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ioer\Desktop\Tom\folders\sassetti\SamiNelson\"/>
    </mc:Choice>
  </mc:AlternateContent>
  <xr:revisionPtr revIDLastSave="0" documentId="8_{56F72B0D-B991-4D72-B2D7-2330AC71E199}" xr6:coauthVersionLast="47" xr6:coauthVersionMax="47" xr10:uidLastSave="{00000000-0000-0000-0000-000000000000}"/>
  <bookViews>
    <workbookView xWindow="-108" yWindow="-108" windowWidth="23256" windowHeight="12456" xr2:uid="{2BB4506B-E400-406A-9973-959627F5052B}"/>
  </bookViews>
  <sheets>
    <sheet name="deseq_50DPD_vs_7H9" sheetId="1" r:id="rId1"/>
  </sheets>
  <definedNames>
    <definedName name="_xlnm._FilterDatabase" localSheetId="0" hidden="1">deseq_50DPD_vs_7H9!$A$2:$AT$2</definedName>
  </definedNames>
  <calcPr calcId="0"/>
</workbook>
</file>

<file path=xl/sharedStrings.xml><?xml version="1.0" encoding="utf-8"?>
<sst xmlns="http://schemas.openxmlformats.org/spreadsheetml/2006/main" count="4635" uniqueCount="4059">
  <si>
    <t>1-WT-7H9-1</t>
  </si>
  <si>
    <t>3-WT-7H9-3</t>
  </si>
  <si>
    <t>4-WT-7H9-4</t>
  </si>
  <si>
    <t>5-3193-7H9-1</t>
  </si>
  <si>
    <t>6-3193-7H9-2</t>
  </si>
  <si>
    <t>7-3193-7H9-3</t>
  </si>
  <si>
    <t>9-rip1-7H9-1</t>
  </si>
  <si>
    <t>10-rip1-7H9-2</t>
  </si>
  <si>
    <t>12-rip1-7H9-4</t>
  </si>
  <si>
    <t>13-sigL-7H9-1</t>
  </si>
  <si>
    <t>14-sigL-7H9-2</t>
  </si>
  <si>
    <t>15-sigL-7H9-3</t>
  </si>
  <si>
    <t>22-WT-50DPD-2</t>
  </si>
  <si>
    <t>23-WT-50DPD-3</t>
  </si>
  <si>
    <t>24-WT-50DPD-4</t>
  </si>
  <si>
    <t>25-3193-50DPD-1</t>
  </si>
  <si>
    <t>26-3193-50DPD-2</t>
  </si>
  <si>
    <t>27-3193-50DPD-3</t>
  </si>
  <si>
    <t>31-rip1-50DPD-3</t>
  </si>
  <si>
    <t>32-rip1-50DPD-4</t>
  </si>
  <si>
    <t>33-sigL-50DPD-1</t>
  </si>
  <si>
    <t>34-sigL-50DPD-2</t>
  </si>
  <si>
    <t>36-sigL-50DPD-4</t>
  </si>
  <si>
    <t>42-WT-100DPD-2</t>
  </si>
  <si>
    <t>43-WT-100DPD-3</t>
  </si>
  <si>
    <t>44-WT-100DPD-4</t>
  </si>
  <si>
    <t>53-sigL-100DPD-1</t>
  </si>
  <si>
    <t>55-sigL-100DPD-3</t>
  </si>
  <si>
    <t>56-sigL-100DPD-4</t>
  </si>
  <si>
    <t>WT_lfc</t>
  </si>
  <si>
    <t>rv3193c_lfc</t>
  </si>
  <si>
    <t>rip1_lfc</t>
  </si>
  <si>
    <t>sigL_lfc</t>
  </si>
  <si>
    <t>WT_padj</t>
  </si>
  <si>
    <t>rv3193c_padj</t>
  </si>
  <si>
    <t>rip1_padj</t>
  </si>
  <si>
    <t>sigL_padj</t>
  </si>
  <si>
    <t>Rv0001/dnaA</t>
  </si>
  <si>
    <t>Rv0002/dnaN</t>
  </si>
  <si>
    <t>Rv0003/recF</t>
  </si>
  <si>
    <t>Rv0004/-</t>
  </si>
  <si>
    <t>Rv0005/gyrB</t>
  </si>
  <si>
    <t>Rv0006/gyrA</t>
  </si>
  <si>
    <t>Rv0007/-</t>
  </si>
  <si>
    <t>Rv0008c/-</t>
  </si>
  <si>
    <t>Rv0009/ppiA</t>
  </si>
  <si>
    <t>Rv0010c/-</t>
  </si>
  <si>
    <t>Rv0011c/-</t>
  </si>
  <si>
    <t>Rv0012/-</t>
  </si>
  <si>
    <t>Rv0013/trpG</t>
  </si>
  <si>
    <t>Rv0014c/pknB</t>
  </si>
  <si>
    <t>Rv0015c/pknA</t>
  </si>
  <si>
    <t>Rv0016c/pbpA</t>
  </si>
  <si>
    <t>Rv0017c/rodA</t>
  </si>
  <si>
    <t>Rv0018c/pstP</t>
  </si>
  <si>
    <t>Rv0019c/fhaB</t>
  </si>
  <si>
    <t>Rv0020c/fhaA</t>
  </si>
  <si>
    <t>Rv0021c/-</t>
  </si>
  <si>
    <t>Rv0022c/whiB5</t>
  </si>
  <si>
    <t>NA</t>
  </si>
  <si>
    <t>Rv0023/-</t>
  </si>
  <si>
    <t>Rv0024/-</t>
  </si>
  <si>
    <t>Rv0025/-</t>
  </si>
  <si>
    <t>Rv0026/-</t>
  </si>
  <si>
    <t>Rv0027/-</t>
  </si>
  <si>
    <t>Rv0028/-</t>
  </si>
  <si>
    <t>Rv0029/-</t>
  </si>
  <si>
    <t>Rv0030/-</t>
  </si>
  <si>
    <t>Rv0031/-</t>
  </si>
  <si>
    <t>Rv0032/bioF2</t>
  </si>
  <si>
    <t>Rv0033/acpA</t>
  </si>
  <si>
    <t>Rv0034/-</t>
  </si>
  <si>
    <t>Rv0035/fadD34</t>
  </si>
  <si>
    <t>Rv0036c/-</t>
  </si>
  <si>
    <t>Rv0037c/-</t>
  </si>
  <si>
    <t>Rv0038/-</t>
  </si>
  <si>
    <t>Rv0039c/-</t>
  </si>
  <si>
    <t>Rv0040c/mtc28</t>
  </si>
  <si>
    <t>Rv0041/leuS</t>
  </si>
  <si>
    <t>Rv0042c/-</t>
  </si>
  <si>
    <t>Rv0043c/-</t>
  </si>
  <si>
    <t>Rv0044c/-</t>
  </si>
  <si>
    <t>Rv0045c/-</t>
  </si>
  <si>
    <t>Rv0046c/ino1</t>
  </si>
  <si>
    <t>Rv0047c/-</t>
  </si>
  <si>
    <t>Rv0048c/-</t>
  </si>
  <si>
    <t>Rv0049/-</t>
  </si>
  <si>
    <t>Rv0050/ponA1</t>
  </si>
  <si>
    <t>Rv0051/-</t>
  </si>
  <si>
    <t>Rv0052/-</t>
  </si>
  <si>
    <t>Rv0053/rpsF</t>
  </si>
  <si>
    <t>Rv0054/ssb</t>
  </si>
  <si>
    <t>Rv0055/rpsR1</t>
  </si>
  <si>
    <t>Rv0056/rplI</t>
  </si>
  <si>
    <t>Rv0057/-</t>
  </si>
  <si>
    <t>Rv0058/dnaB</t>
  </si>
  <si>
    <t>Rv0059/-</t>
  </si>
  <si>
    <t>Rv0060/-</t>
  </si>
  <si>
    <t>Rv0061c/-</t>
  </si>
  <si>
    <t>Rv0062/celA1</t>
  </si>
  <si>
    <t>Rv0063/-</t>
  </si>
  <si>
    <t>Rv0064/-</t>
  </si>
  <si>
    <t>Rv0064A/vapB1</t>
  </si>
  <si>
    <t>Rv0065/vapC1</t>
  </si>
  <si>
    <t>Rv0066c/icd2</t>
  </si>
  <si>
    <t>Rv0067c/-</t>
  </si>
  <si>
    <t>Rv0068/-</t>
  </si>
  <si>
    <t>Rv0069c/sdaA</t>
  </si>
  <si>
    <t>Rv0070c/glyA2</t>
  </si>
  <si>
    <t>Rv0071/-</t>
  </si>
  <si>
    <t>Rv0072/-</t>
  </si>
  <si>
    <t>Rv0073/-</t>
  </si>
  <si>
    <t>Rv0074/-</t>
  </si>
  <si>
    <t>Rv0075/-</t>
  </si>
  <si>
    <t>Rv0076c/-</t>
  </si>
  <si>
    <t>Rv0077c/-</t>
  </si>
  <si>
    <t>Rv0078/-</t>
  </si>
  <si>
    <t>Rv0078A/-</t>
  </si>
  <si>
    <t>Rv0078B/-</t>
  </si>
  <si>
    <t>Rv0079/-</t>
  </si>
  <si>
    <t>Rv0080/-</t>
  </si>
  <si>
    <t>Rv0081/-</t>
  </si>
  <si>
    <t>Rv0082/-</t>
  </si>
  <si>
    <t>Rv0083/-</t>
  </si>
  <si>
    <t>Rv0084/hycD</t>
  </si>
  <si>
    <t>Rv0085/hycP</t>
  </si>
  <si>
    <t>Rv0086/hycQ</t>
  </si>
  <si>
    <t>Rv0087/hycE</t>
  </si>
  <si>
    <t>Rv0088/-</t>
  </si>
  <si>
    <t>Rv0089/-</t>
  </si>
  <si>
    <t>Rv0090/-</t>
  </si>
  <si>
    <t>Rv0091/mtn</t>
  </si>
  <si>
    <t>Rv0092/ctpA</t>
  </si>
  <si>
    <t>Rv0093c/-</t>
  </si>
  <si>
    <t>Rv0094c/-</t>
  </si>
  <si>
    <t>Rv0095c/-</t>
  </si>
  <si>
    <t>Rv0096/PPE1</t>
  </si>
  <si>
    <t>Rv0097/-</t>
  </si>
  <si>
    <t>Rv0098/fcoT</t>
  </si>
  <si>
    <t>Rv0099/fadD10</t>
  </si>
  <si>
    <t>Rv0100/-</t>
  </si>
  <si>
    <t>Rv0101/nrp</t>
  </si>
  <si>
    <t>Rv0102/-</t>
  </si>
  <si>
    <t>Rv0103c/ctpB</t>
  </si>
  <si>
    <t>Rv0104/-</t>
  </si>
  <si>
    <t>Rv0105c/rpmB1</t>
  </si>
  <si>
    <t>Rv0106/-</t>
  </si>
  <si>
    <t>Rv0107c/ctpI</t>
  </si>
  <si>
    <t>Rv0108c/-</t>
  </si>
  <si>
    <t>Rv0109/PE_PGRS1</t>
  </si>
  <si>
    <t>Rv0110/-</t>
  </si>
  <si>
    <t>Rv0111/-</t>
  </si>
  <si>
    <t>Rv0112/gca</t>
  </si>
  <si>
    <t>Rv0113/gmhA</t>
  </si>
  <si>
    <t>Rv0114/gmhB</t>
  </si>
  <si>
    <t>Rv0115/hddA</t>
  </si>
  <si>
    <t>Rv0116c/ldtA</t>
  </si>
  <si>
    <t>Rv0117/oxyS</t>
  </si>
  <si>
    <t>Rv0118c/oxcA</t>
  </si>
  <si>
    <t>Rv0119/fadD7</t>
  </si>
  <si>
    <t>Rv0120c/fusA2</t>
  </si>
  <si>
    <t>Rv0121c/-</t>
  </si>
  <si>
    <t>Rv0122/-</t>
  </si>
  <si>
    <t>Rv0123/-</t>
  </si>
  <si>
    <t>Rv0124/PE_PGRS2</t>
  </si>
  <si>
    <t>Rv0125/pepA</t>
  </si>
  <si>
    <t>Rv0126/treS</t>
  </si>
  <si>
    <t>Rv0127/mak</t>
  </si>
  <si>
    <t>Rv0128/-</t>
  </si>
  <si>
    <t>Rv0129c/fbpC</t>
  </si>
  <si>
    <t>Rv0130/htdZ</t>
  </si>
  <si>
    <t>Rv0131c/fadE1</t>
  </si>
  <si>
    <t>Rv0132c/fgd2</t>
  </si>
  <si>
    <t>Rv0133/-</t>
  </si>
  <si>
    <t>Rv0134/ephF</t>
  </si>
  <si>
    <t>Rv0135c/-</t>
  </si>
  <si>
    <t>Rv0136/cyp138</t>
  </si>
  <si>
    <t>Rv0137c/msrA</t>
  </si>
  <si>
    <t>Rv0138/-</t>
  </si>
  <si>
    <t>Rv0139/-</t>
  </si>
  <si>
    <t>Rv0140/-</t>
  </si>
  <si>
    <t>Rv0141c/-</t>
  </si>
  <si>
    <t>Rv0142/-</t>
  </si>
  <si>
    <t>Rv0143c/-</t>
  </si>
  <si>
    <t>Rv0144/-</t>
  </si>
  <si>
    <t>Rv0145/-</t>
  </si>
  <si>
    <t>Rv0146/-</t>
  </si>
  <si>
    <t>Rv0147/-</t>
  </si>
  <si>
    <t>Rv0148/-</t>
  </si>
  <si>
    <t>Rv0149/-</t>
  </si>
  <si>
    <t>Rv0150c/-</t>
  </si>
  <si>
    <t>Rv0151c/PE1</t>
  </si>
  <si>
    <t>Rv0152c/PE2</t>
  </si>
  <si>
    <t>Rv0153c/ptbB</t>
  </si>
  <si>
    <t>Rv0154c/fadE2</t>
  </si>
  <si>
    <t>Rv0155/pntAa</t>
  </si>
  <si>
    <t>Rv0156/pntAb</t>
  </si>
  <si>
    <t>Rv0157/pntB</t>
  </si>
  <si>
    <t>Rv0157A/-</t>
  </si>
  <si>
    <t>Rv0158/-</t>
  </si>
  <si>
    <t>Rv0159c/PE3</t>
  </si>
  <si>
    <t>Rv0160c/PE4</t>
  </si>
  <si>
    <t>Rv0161/-</t>
  </si>
  <si>
    <t>Rv0162c/adhE1</t>
  </si>
  <si>
    <t>Rv0163/-</t>
  </si>
  <si>
    <t>Rv0164/TB18.5</t>
  </si>
  <si>
    <t>Rv0165c/mce1R</t>
  </si>
  <si>
    <t>Rv0166/fadD5</t>
  </si>
  <si>
    <t>Rv0167/yrbE1A</t>
  </si>
  <si>
    <t>Rv0168/yrbE1B</t>
  </si>
  <si>
    <t>Rv0169/mce1A</t>
  </si>
  <si>
    <t>Rv0170/mce1B</t>
  </si>
  <si>
    <t>Rv0171/mce1C</t>
  </si>
  <si>
    <t>Rv0172/mce1D</t>
  </si>
  <si>
    <t>Rv0173/lprK</t>
  </si>
  <si>
    <t>Rv0174/mce1F</t>
  </si>
  <si>
    <t>Rv0175/-</t>
  </si>
  <si>
    <t>Rv0176/-</t>
  </si>
  <si>
    <t>Rv0177/-</t>
  </si>
  <si>
    <t>Rv0178/-</t>
  </si>
  <si>
    <t>Rv0179c/lprO</t>
  </si>
  <si>
    <t>Rv0180c/-</t>
  </si>
  <si>
    <t>Rv0181c/-</t>
  </si>
  <si>
    <t>Rv0182c/sigG</t>
  </si>
  <si>
    <t>Rv0183/-</t>
  </si>
  <si>
    <t>Rv0184/-</t>
  </si>
  <si>
    <t>Rv0185/-</t>
  </si>
  <si>
    <t>Rv0186/bglS</t>
  </si>
  <si>
    <t>Rv0186A/mymT</t>
  </si>
  <si>
    <t>Rv0187/-</t>
  </si>
  <si>
    <t>Rv0188/-</t>
  </si>
  <si>
    <t>Rv0189c/ilvD</t>
  </si>
  <si>
    <t>Rv0190/-</t>
  </si>
  <si>
    <t>Rv0191/-</t>
  </si>
  <si>
    <t>Rv0192/-</t>
  </si>
  <si>
    <t>Rv0192A/-</t>
  </si>
  <si>
    <t>Rv0193c/-</t>
  </si>
  <si>
    <t>Rv0194/-</t>
  </si>
  <si>
    <t>Rv0195/-</t>
  </si>
  <si>
    <t>Rv0196/-</t>
  </si>
  <si>
    <t>Rv0197/-</t>
  </si>
  <si>
    <t>Rv0198c/zmp1</t>
  </si>
  <si>
    <t>Rv0199/-</t>
  </si>
  <si>
    <t>Rv0200/-</t>
  </si>
  <si>
    <t>Rv0201c/-</t>
  </si>
  <si>
    <t>Rv0202c/mmpL11</t>
  </si>
  <si>
    <t>Rv0203/-</t>
  </si>
  <si>
    <t>Rv0204c/-</t>
  </si>
  <si>
    <t>Rv0205/-</t>
  </si>
  <si>
    <t>Rv0206c/mmpL3</t>
  </si>
  <si>
    <t>Rv0207c/-</t>
  </si>
  <si>
    <t>Rv0208c/-</t>
  </si>
  <si>
    <t>Rv0209/-</t>
  </si>
  <si>
    <t>Rv0210/-</t>
  </si>
  <si>
    <t>Rv0211/pckA</t>
  </si>
  <si>
    <t>Rv0212c/nadR</t>
  </si>
  <si>
    <t>Rv0213c/-</t>
  </si>
  <si>
    <t>Rv0214/fadD4</t>
  </si>
  <si>
    <t>Rv0215c/fadE3</t>
  </si>
  <si>
    <t>Rv0216/-</t>
  </si>
  <si>
    <t>Rv0217c/lipW</t>
  </si>
  <si>
    <t>Rv0218/-</t>
  </si>
  <si>
    <t>Rv0219/-</t>
  </si>
  <si>
    <t>Rv0220/lipC</t>
  </si>
  <si>
    <t>Rv0221/-</t>
  </si>
  <si>
    <t>Rv0222/echA1</t>
  </si>
  <si>
    <t>Rv0223c/-</t>
  </si>
  <si>
    <t>Rv0224c/-</t>
  </si>
  <si>
    <t>Rv0225/-</t>
  </si>
  <si>
    <t>Rv0226c/-</t>
  </si>
  <si>
    <t>Rv0227c/-</t>
  </si>
  <si>
    <t>Rv0228/-</t>
  </si>
  <si>
    <t>Rv0229c/-</t>
  </si>
  <si>
    <t>Rv0230c/php</t>
  </si>
  <si>
    <t>Rv0231/fadE4</t>
  </si>
  <si>
    <t>Rv0232/-</t>
  </si>
  <si>
    <t>Rv0233/nrdB</t>
  </si>
  <si>
    <t>Rv0234c/gabD1</t>
  </si>
  <si>
    <t>Rv0235c/-</t>
  </si>
  <si>
    <t>Rv0236c/aftD</t>
  </si>
  <si>
    <t>Rv0236A/-</t>
  </si>
  <si>
    <t>Rv0237/lpqI</t>
  </si>
  <si>
    <t>Rv0238/-</t>
  </si>
  <si>
    <t>Rv0239/vapB24</t>
  </si>
  <si>
    <t>Rv0240/vapC24</t>
  </si>
  <si>
    <t>Rv0241c/htdX</t>
  </si>
  <si>
    <t>Rv0242c/fabG4</t>
  </si>
  <si>
    <t>Rv0243/fadA2</t>
  </si>
  <si>
    <t>Rv0244c/fadE5</t>
  </si>
  <si>
    <t>Rv0245/-</t>
  </si>
  <si>
    <t>Rv0246/-</t>
  </si>
  <si>
    <t>Rv0247c/-</t>
  </si>
  <si>
    <t>Rv0248c/-</t>
  </si>
  <si>
    <t>Rv0249c/-</t>
  </si>
  <si>
    <t>Rv0250c/-</t>
  </si>
  <si>
    <t>Rv0251c/hsp</t>
  </si>
  <si>
    <t>Rv0252/nirB</t>
  </si>
  <si>
    <t>Rv0253/nirD</t>
  </si>
  <si>
    <t>Rv0254c/cobU</t>
  </si>
  <si>
    <t>Rv0255c/cobQ1</t>
  </si>
  <si>
    <t>Rv0256c/PPE2</t>
  </si>
  <si>
    <t>Rv0257/-</t>
  </si>
  <si>
    <t>Rv0258c/-</t>
  </si>
  <si>
    <t>Rv0259c/-</t>
  </si>
  <si>
    <t>Rv0260c/-</t>
  </si>
  <si>
    <t>Rv0261c/narK3</t>
  </si>
  <si>
    <t>Rv0262c/aac</t>
  </si>
  <si>
    <t>Rv0263c/-</t>
  </si>
  <si>
    <t>Rv0264c/-</t>
  </si>
  <si>
    <t>Rv0265c/-</t>
  </si>
  <si>
    <t>Rv0266c/oplA</t>
  </si>
  <si>
    <t>Rv0267/narU</t>
  </si>
  <si>
    <t>Rv0268c/-</t>
  </si>
  <si>
    <t>Rv0269c/-</t>
  </si>
  <si>
    <t>Rv0270/fadD2</t>
  </si>
  <si>
    <t>Rv0271c/fadE6</t>
  </si>
  <si>
    <t>Rv0272c/-</t>
  </si>
  <si>
    <t>Rv0273c/-</t>
  </si>
  <si>
    <t>Rv0274/-</t>
  </si>
  <si>
    <t>Rv0275c/-</t>
  </si>
  <si>
    <t>Rv0276/-</t>
  </si>
  <si>
    <t>Rv0277c/vapC25</t>
  </si>
  <si>
    <t>Rv0278c/PE_PGRS3</t>
  </si>
  <si>
    <t>Rv0279c/PE_PGRS4</t>
  </si>
  <si>
    <t>Rv0280/PPE3</t>
  </si>
  <si>
    <t>Rv0281/-</t>
  </si>
  <si>
    <t>Rv0282/eccA3</t>
  </si>
  <si>
    <t>Rv0283/eccB3</t>
  </si>
  <si>
    <t>Rv0284/eccC3</t>
  </si>
  <si>
    <t>Rv0285/PE5</t>
  </si>
  <si>
    <t>Rv0286/PPE4</t>
  </si>
  <si>
    <t>Rv0287/esxG</t>
  </si>
  <si>
    <t>Rv0288/esxH</t>
  </si>
  <si>
    <t>Rv0289/espG3</t>
  </si>
  <si>
    <t>Rv0290/eccD3</t>
  </si>
  <si>
    <t>Rv0291/mycP3</t>
  </si>
  <si>
    <t>Rv0292/eccE3</t>
  </si>
  <si>
    <t>Rv0293c/-</t>
  </si>
  <si>
    <t>Rv0294/tam</t>
  </si>
  <si>
    <t>Rv0295c/-</t>
  </si>
  <si>
    <t>Rv0296c/-</t>
  </si>
  <si>
    <t>Rv0297/PE_PGRS5</t>
  </si>
  <si>
    <t>Rv0298/-</t>
  </si>
  <si>
    <t>Rv0299/-</t>
  </si>
  <si>
    <t>Rv0300/vapB2</t>
  </si>
  <si>
    <t>Rv0301/vapC2</t>
  </si>
  <si>
    <t>Rv0302/-</t>
  </si>
  <si>
    <t>Rv0303/-</t>
  </si>
  <si>
    <t>Rv0304c/PPE5</t>
  </si>
  <si>
    <t>Rv0305c/PPE6</t>
  </si>
  <si>
    <t>Rv0306/-</t>
  </si>
  <si>
    <t>Rv0307c/-</t>
  </si>
  <si>
    <t>Rv0308/-</t>
  </si>
  <si>
    <t>Rv0309/-</t>
  </si>
  <si>
    <t>Rv0310c/-</t>
  </si>
  <si>
    <t>Rv0311/-</t>
  </si>
  <si>
    <t>Rv0312/-</t>
  </si>
  <si>
    <t>Rv0313/-</t>
  </si>
  <si>
    <t>Rv0314c/-</t>
  </si>
  <si>
    <t>Rv0315/-</t>
  </si>
  <si>
    <t>Rv0316/-</t>
  </si>
  <si>
    <t>Rv0317c/glpQ2</t>
  </si>
  <si>
    <t>Rv0318c/-</t>
  </si>
  <si>
    <t>Rv0319/pcp</t>
  </si>
  <si>
    <t>Rv0320/-</t>
  </si>
  <si>
    <t>Rv0321/dcd</t>
  </si>
  <si>
    <t>Rv0322/udgA</t>
  </si>
  <si>
    <t>Rv0323c/-</t>
  </si>
  <si>
    <t>Rv0324/-</t>
  </si>
  <si>
    <t>Rv0325/-</t>
  </si>
  <si>
    <t>Rv0326/-</t>
  </si>
  <si>
    <t>Rv0327c/cyp135A1</t>
  </si>
  <si>
    <t>Rv0328/-</t>
  </si>
  <si>
    <t>Rv0329c/-</t>
  </si>
  <si>
    <t>Rv0330c/-</t>
  </si>
  <si>
    <t>Rv0331/-</t>
  </si>
  <si>
    <t>Rv0332/-</t>
  </si>
  <si>
    <t>Rv0333/-</t>
  </si>
  <si>
    <t>Rv0334/rmlA</t>
  </si>
  <si>
    <t>Rv0335c/PE6</t>
  </si>
  <si>
    <t>Rv0336/-</t>
  </si>
  <si>
    <t>Rv0337c/aspC</t>
  </si>
  <si>
    <t>Rv0338c/-</t>
  </si>
  <si>
    <t>Rv0339c/-</t>
  </si>
  <si>
    <t>Rv0340/-</t>
  </si>
  <si>
    <t>Rv0341/iniB</t>
  </si>
  <si>
    <t>Rv0342/iniA</t>
  </si>
  <si>
    <t>Rv0343/iniC</t>
  </si>
  <si>
    <t>Rv0344c/lpqJ</t>
  </si>
  <si>
    <t>Rv0345/-</t>
  </si>
  <si>
    <t>Rv0346c/ansP2</t>
  </si>
  <si>
    <t>Rv0347/-</t>
  </si>
  <si>
    <t>Rv0348/-</t>
  </si>
  <si>
    <t>Rv0349/-</t>
  </si>
  <si>
    <t>Rv0350/dnaK</t>
  </si>
  <si>
    <t>Rv0351/grpE</t>
  </si>
  <si>
    <t>Rv0352/dnaJ1</t>
  </si>
  <si>
    <t>Rv0353/hspR</t>
  </si>
  <si>
    <t>Rv0354c/PPE7</t>
  </si>
  <si>
    <t>Rv0355c/PPE8</t>
  </si>
  <si>
    <t>Rv0356c/-</t>
  </si>
  <si>
    <t>Rv0357c/purA</t>
  </si>
  <si>
    <t>Rv0358/-</t>
  </si>
  <si>
    <t>Rv0359/-</t>
  </si>
  <si>
    <t>Rv0360c/-</t>
  </si>
  <si>
    <t>Rv0361/-</t>
  </si>
  <si>
    <t>Rv0362/mgtE</t>
  </si>
  <si>
    <t>Rv0363c/fba</t>
  </si>
  <si>
    <t>Rv0364/-</t>
  </si>
  <si>
    <t>Rv0365c/-</t>
  </si>
  <si>
    <t>Rv0366c/-</t>
  </si>
  <si>
    <t>Rv0367c/-</t>
  </si>
  <si>
    <t>Rv0368c/-</t>
  </si>
  <si>
    <t>Rv0369c/-</t>
  </si>
  <si>
    <t>Rv0370c/-</t>
  </si>
  <si>
    <t>Rv0371c/-</t>
  </si>
  <si>
    <t>Rv0372c/-</t>
  </si>
  <si>
    <t>Rv0373c/-</t>
  </si>
  <si>
    <t>Rv0374c/-</t>
  </si>
  <si>
    <t>Rv0375c/-</t>
  </si>
  <si>
    <t>Rv0376c/-</t>
  </si>
  <si>
    <t>Rv0377/-</t>
  </si>
  <si>
    <t>Rv0378/-</t>
  </si>
  <si>
    <t>Rv0379/secE2</t>
  </si>
  <si>
    <t>Rv0380c/-</t>
  </si>
  <si>
    <t>Rv0381c/-</t>
  </si>
  <si>
    <t>Rv0382c/pyrE</t>
  </si>
  <si>
    <t>Rv0383c/-</t>
  </si>
  <si>
    <t>Rv0384c/clpB</t>
  </si>
  <si>
    <t>Rv0385/-</t>
  </si>
  <si>
    <t>Rv0386/-</t>
  </si>
  <si>
    <t>Rv0387c/-</t>
  </si>
  <si>
    <t>Rv0388c/PPE9</t>
  </si>
  <si>
    <t>Rv0389/purT</t>
  </si>
  <si>
    <t>Rv0390/-</t>
  </si>
  <si>
    <t>Rv0391/metZ</t>
  </si>
  <si>
    <t>Rv0392c/ndhA</t>
  </si>
  <si>
    <t>Rv0393/-</t>
  </si>
  <si>
    <t>Rv0394c/-</t>
  </si>
  <si>
    <t>Rv0395/-</t>
  </si>
  <si>
    <t>Rv0396/-</t>
  </si>
  <si>
    <t>Rv0397/-</t>
  </si>
  <si>
    <t>Rv0397A/-</t>
  </si>
  <si>
    <t>Rv0398c/-</t>
  </si>
  <si>
    <t>Rv0399c/lpqK</t>
  </si>
  <si>
    <t>Rv0400c/fadE7</t>
  </si>
  <si>
    <t>Rv0401/-</t>
  </si>
  <si>
    <t>Rv0402c/mmpL1</t>
  </si>
  <si>
    <t>Rv0403c/mmpS1</t>
  </si>
  <si>
    <t>Rv0404/fadD30</t>
  </si>
  <si>
    <t>Rv0405/pks6</t>
  </si>
  <si>
    <t>Rv0406c/-</t>
  </si>
  <si>
    <t>Rv0407/fgd1</t>
  </si>
  <si>
    <t>Rv0408/pta</t>
  </si>
  <si>
    <t>Rv0409/ackA</t>
  </si>
  <si>
    <t>Rv0410c/pknG</t>
  </si>
  <si>
    <t>Rv0411c/glnH</t>
  </si>
  <si>
    <t>Rv0412c/-</t>
  </si>
  <si>
    <t>Rv0413/mutT3</t>
  </si>
  <si>
    <t>Rv0414c/thiE</t>
  </si>
  <si>
    <t>Rv0415/thiO</t>
  </si>
  <si>
    <t>Rv0416/thiS</t>
  </si>
  <si>
    <t>Rv0417/thiG</t>
  </si>
  <si>
    <t>Rv0418/lpqL</t>
  </si>
  <si>
    <t>Rv0419/lpqM</t>
  </si>
  <si>
    <t>Rv0420c/-</t>
  </si>
  <si>
    <t>Rv0421c/-</t>
  </si>
  <si>
    <t>Rv0422c/thiD</t>
  </si>
  <si>
    <t>Rv0423c/thiC</t>
  </si>
  <si>
    <t>Rv0424c/-</t>
  </si>
  <si>
    <t>Rv0425c/ctpH</t>
  </si>
  <si>
    <t>Rv0426c/-</t>
  </si>
  <si>
    <t>Rv0427c/xthA</t>
  </si>
  <si>
    <t>Rv0428c/-</t>
  </si>
  <si>
    <t>Rv0429c/def</t>
  </si>
  <si>
    <t>Rv0430/-</t>
  </si>
  <si>
    <t>Rv0431/-</t>
  </si>
  <si>
    <t>Rv0432/sodC</t>
  </si>
  <si>
    <t>Rv0433/-</t>
  </si>
  <si>
    <t>Rv0434/-</t>
  </si>
  <si>
    <t>Rv0435c/-</t>
  </si>
  <si>
    <t>Rv0436c/pssA</t>
  </si>
  <si>
    <t>Rv0437c/psd</t>
  </si>
  <si>
    <t>Rv0438c/moeA2</t>
  </si>
  <si>
    <t>Rv0439c/-</t>
  </si>
  <si>
    <t>Rv0440/groEL2</t>
  </si>
  <si>
    <t>Rv0441c/-</t>
  </si>
  <si>
    <t>Rv0442c/PPE10</t>
  </si>
  <si>
    <t>Rv0443/-</t>
  </si>
  <si>
    <t>Rv0444c/rskA</t>
  </si>
  <si>
    <t>Rv0445c/sigK</t>
  </si>
  <si>
    <t>Rv0446c/-</t>
  </si>
  <si>
    <t>Rv0447c/ufaA1</t>
  </si>
  <si>
    <t>Rv0448c/-</t>
  </si>
  <si>
    <t>Rv0449c/-</t>
  </si>
  <si>
    <t>Rv0450c/mmpL4</t>
  </si>
  <si>
    <t>Rv0451c/mmpS4</t>
  </si>
  <si>
    <t>Rv0452/-</t>
  </si>
  <si>
    <t>Rv0453/PPE11</t>
  </si>
  <si>
    <t>Rv0454/-</t>
  </si>
  <si>
    <t>Rv0455c/-</t>
  </si>
  <si>
    <t>Rv0456c/echA2</t>
  </si>
  <si>
    <t>Rv0456A/mazF1</t>
  </si>
  <si>
    <t>Rv0456B/mazE1</t>
  </si>
  <si>
    <t>Rv0457c/-</t>
  </si>
  <si>
    <t>Rv0458/-</t>
  </si>
  <si>
    <t>Rv0459/-</t>
  </si>
  <si>
    <t>Rv0460/-</t>
  </si>
  <si>
    <t>Rv0461/-</t>
  </si>
  <si>
    <t>Rv0462/lpdC</t>
  </si>
  <si>
    <t>Rv0463/-</t>
  </si>
  <si>
    <t>Rv0464c/-</t>
  </si>
  <si>
    <t>Rv0465c/-</t>
  </si>
  <si>
    <t>Rv0466/-</t>
  </si>
  <si>
    <t>Rv0467/icl1</t>
  </si>
  <si>
    <t>Rv0468/fadB2</t>
  </si>
  <si>
    <t>Rv0469/umaA</t>
  </si>
  <si>
    <t>Rv0470c/pcaA</t>
  </si>
  <si>
    <t>Rv0470A/-</t>
  </si>
  <si>
    <t>Rv0471c/-</t>
  </si>
  <si>
    <t>Rv0472c/-</t>
  </si>
  <si>
    <t>Rv0473/-</t>
  </si>
  <si>
    <t>Rv0474/-</t>
  </si>
  <si>
    <t>Rv0475/hbhA</t>
  </si>
  <si>
    <t>Rv0476/-</t>
  </si>
  <si>
    <t>Rv0477/-</t>
  </si>
  <si>
    <t>Rv0478/deoC</t>
  </si>
  <si>
    <t>Rv0479c/-</t>
  </si>
  <si>
    <t>Rv0480c/-</t>
  </si>
  <si>
    <t>Rv0481c/-</t>
  </si>
  <si>
    <t>Rv0482/murB</t>
  </si>
  <si>
    <t>Rv0483/lprQ</t>
  </si>
  <si>
    <t>Rv0484c/-</t>
  </si>
  <si>
    <t>Rv0485/-</t>
  </si>
  <si>
    <t>Rv0486/mshA</t>
  </si>
  <si>
    <t>Rv0487/-</t>
  </si>
  <si>
    <t>Rv0488/-</t>
  </si>
  <si>
    <t>Rv0489/gpm1</t>
  </si>
  <si>
    <t>Rv0490/senX3</t>
  </si>
  <si>
    <t>Rv0491/regX3</t>
  </si>
  <si>
    <t>Rv0492c/-</t>
  </si>
  <si>
    <t>Rv0492A/-</t>
  </si>
  <si>
    <t>Rv0493c/-</t>
  </si>
  <si>
    <t>Rv0494/-</t>
  </si>
  <si>
    <t>Rv0495c/-</t>
  </si>
  <si>
    <t>Rv0496/-</t>
  </si>
  <si>
    <t>Rv0497/-</t>
  </si>
  <si>
    <t>Rv0498/-</t>
  </si>
  <si>
    <t>Rv0499/-</t>
  </si>
  <si>
    <t>Rv0500/proC</t>
  </si>
  <si>
    <t>Rv0500A/-</t>
  </si>
  <si>
    <t>Rv0500B/-</t>
  </si>
  <si>
    <t>Rv0501/galE2</t>
  </si>
  <si>
    <t>Rv0502/-</t>
  </si>
  <si>
    <t>Rv0503c/cmaA2</t>
  </si>
  <si>
    <t>Rv0504c/-</t>
  </si>
  <si>
    <t>Rv0505c/serB1</t>
  </si>
  <si>
    <t>Rv0506/mmpS2</t>
  </si>
  <si>
    <t>Rv0507/mmpL2</t>
  </si>
  <si>
    <t>Rv0508/-</t>
  </si>
  <si>
    <t>Rv0509/hemA</t>
  </si>
  <si>
    <t>Rv0510/hemC</t>
  </si>
  <si>
    <t>Rv0511/hemD</t>
  </si>
  <si>
    <t>Rv0512/hemB</t>
  </si>
  <si>
    <t>Rv0513/-</t>
  </si>
  <si>
    <t>Rv0514/-</t>
  </si>
  <si>
    <t>Rv0515/-</t>
  </si>
  <si>
    <t>Rv0516c/-</t>
  </si>
  <si>
    <t>Rv0517/-</t>
  </si>
  <si>
    <t>Rv0518/-</t>
  </si>
  <si>
    <t>Rv0519c/-</t>
  </si>
  <si>
    <t>Rv0520/-</t>
  </si>
  <si>
    <t>Rv0521/-</t>
  </si>
  <si>
    <t>Rv0522/gabP</t>
  </si>
  <si>
    <t>Rv0523c/-</t>
  </si>
  <si>
    <t>Rv0524/hemL</t>
  </si>
  <si>
    <t>Rv0525/-</t>
  </si>
  <si>
    <t>Rv0526/-</t>
  </si>
  <si>
    <t>Rv0527/ccdA</t>
  </si>
  <si>
    <t>Rv0528/-</t>
  </si>
  <si>
    <t>Rv0529/ccsA</t>
  </si>
  <si>
    <t>Rv0530/-</t>
  </si>
  <si>
    <t>Rv0530A/-</t>
  </si>
  <si>
    <t>Rv0531/-</t>
  </si>
  <si>
    <t>Rv0532/PE_PGRS6</t>
  </si>
  <si>
    <t>Rv0533c/fabH</t>
  </si>
  <si>
    <t>Rv0534c/menA</t>
  </si>
  <si>
    <t>Rv0535/pnp</t>
  </si>
  <si>
    <t>Rv0536/galE3</t>
  </si>
  <si>
    <t>Rv0537c/-</t>
  </si>
  <si>
    <t>Rv0538/-</t>
  </si>
  <si>
    <t>Rv0539/-</t>
  </si>
  <si>
    <t>Rv0540/-</t>
  </si>
  <si>
    <t>Rv0541c/-</t>
  </si>
  <si>
    <t>Rv0542c/menE</t>
  </si>
  <si>
    <t>Rv0543c/-</t>
  </si>
  <si>
    <t>Rv0544c/-</t>
  </si>
  <si>
    <t>Rv0545c/pitA</t>
  </si>
  <si>
    <t>Rv0546c/-</t>
  </si>
  <si>
    <t>Rv0547c/-</t>
  </si>
  <si>
    <t>Rv0548c/menB</t>
  </si>
  <si>
    <t>Rv0549c/vapC3</t>
  </si>
  <si>
    <t>Rv0550c/vapB3</t>
  </si>
  <si>
    <t>Rv0551c/fadD8</t>
  </si>
  <si>
    <t>Rv0552/-</t>
  </si>
  <si>
    <t>Rv0553/menC</t>
  </si>
  <si>
    <t>Rv0554/bpoC</t>
  </si>
  <si>
    <t>Rv0555/menD</t>
  </si>
  <si>
    <t>Rv0556/-</t>
  </si>
  <si>
    <t>Rv0557/mgtA</t>
  </si>
  <si>
    <t>Rv0558/menH</t>
  </si>
  <si>
    <t>Rv0559c/-</t>
  </si>
  <si>
    <t>Rv0560c/-</t>
  </si>
  <si>
    <t>Rv0561c/-</t>
  </si>
  <si>
    <t>Rv0562/grcC1</t>
  </si>
  <si>
    <t>Rv0563/htpX</t>
  </si>
  <si>
    <t>Rv0564c/gpdA1</t>
  </si>
  <si>
    <t>Rv0565c/-</t>
  </si>
  <si>
    <t>Rv0566c/-</t>
  </si>
  <si>
    <t>Rv0567/-</t>
  </si>
  <si>
    <t>Rv0568/cyp135B1</t>
  </si>
  <si>
    <t>Rv0569/-</t>
  </si>
  <si>
    <t>Rv0570/nrdZ</t>
  </si>
  <si>
    <t>Rv0571c/-</t>
  </si>
  <si>
    <t>Rv0572c/-</t>
  </si>
  <si>
    <t>Rv0573c/pncB2</t>
  </si>
  <si>
    <t>Rv0574c/-</t>
  </si>
  <si>
    <t>Rv0575c/-</t>
  </si>
  <si>
    <t>Rv0576/-</t>
  </si>
  <si>
    <t>Rv0577/TB27.3</t>
  </si>
  <si>
    <t>Rv0578c/PE_PGRS7</t>
  </si>
  <si>
    <t>Rv0579/-</t>
  </si>
  <si>
    <t>Rv0580c/-</t>
  </si>
  <si>
    <t>Rv0581/vapB26</t>
  </si>
  <si>
    <t>Rv0582/vapC26</t>
  </si>
  <si>
    <t>Rv0583c/lpqN</t>
  </si>
  <si>
    <t>Rv0584/-</t>
  </si>
  <si>
    <t>Rv0585c/-</t>
  </si>
  <si>
    <t>Rv0586/mce2R</t>
  </si>
  <si>
    <t>Rv0587/yrbE2A</t>
  </si>
  <si>
    <t>Rv0588/yrbE2B</t>
  </si>
  <si>
    <t>Rv0589/mce2A</t>
  </si>
  <si>
    <t>Rv0590/mce2B</t>
  </si>
  <si>
    <t>Rv0590A/-</t>
  </si>
  <si>
    <t>Rv0591/mce2C</t>
  </si>
  <si>
    <t>Rv0592/mce2D</t>
  </si>
  <si>
    <t>Rv0593/lprL</t>
  </si>
  <si>
    <t>Rv0594/mce2F</t>
  </si>
  <si>
    <t>Rv0595c/vapC4</t>
  </si>
  <si>
    <t>Rv0596c/vapB4</t>
  </si>
  <si>
    <t>Rv0597c/-</t>
  </si>
  <si>
    <t>Rv0598c/vapC27</t>
  </si>
  <si>
    <t>Rv0599c/vapB27</t>
  </si>
  <si>
    <t>Rv0600c/-</t>
  </si>
  <si>
    <t>Rv0601c/-</t>
  </si>
  <si>
    <t>Rv0602c/tcrA</t>
  </si>
  <si>
    <t>Rv0603/-</t>
  </si>
  <si>
    <t>Rv0604/lpqO</t>
  </si>
  <si>
    <t>Rv0605/-</t>
  </si>
  <si>
    <t>Rv0606/-</t>
  </si>
  <si>
    <t>Rv0607/-</t>
  </si>
  <si>
    <t>Rv0608/vapB28</t>
  </si>
  <si>
    <t>Rv0609/vapC28</t>
  </si>
  <si>
    <t>Rv0609A/-</t>
  </si>
  <si>
    <t>Rv0610c/-</t>
  </si>
  <si>
    <t>Rv0611c/-</t>
  </si>
  <si>
    <t>Rv0612/-</t>
  </si>
  <si>
    <t>Rv0613c/-</t>
  </si>
  <si>
    <t>Rv0614/-</t>
  </si>
  <si>
    <t>Rv0615/-</t>
  </si>
  <si>
    <t>Rv0616c/-</t>
  </si>
  <si>
    <t>Rv0616A/vapB29</t>
  </si>
  <si>
    <t>Rv0617/vapC29</t>
  </si>
  <si>
    <t>Rv0618/galTa</t>
  </si>
  <si>
    <t>Rv0619/galTb</t>
  </si>
  <si>
    <t>Rv0620/galK</t>
  </si>
  <si>
    <t>Rv0621/-</t>
  </si>
  <si>
    <t>Rv0622/-</t>
  </si>
  <si>
    <t>Rv0623/vapB30</t>
  </si>
  <si>
    <t>Rv0624/vapC30</t>
  </si>
  <si>
    <t>Rv0625c/-</t>
  </si>
  <si>
    <t>Rv0626/vapB5</t>
  </si>
  <si>
    <t>Rv0627/vapC5</t>
  </si>
  <si>
    <t>Rv0628c/-</t>
  </si>
  <si>
    <t>Rv0629c/recD</t>
  </si>
  <si>
    <t>Rv0630c/recB</t>
  </si>
  <si>
    <t>Rv0631c/recC</t>
  </si>
  <si>
    <t>Rv0632c/echA3</t>
  </si>
  <si>
    <t>Rv0633c/-</t>
  </si>
  <si>
    <t>Rv0634c/-</t>
  </si>
  <si>
    <t>Rv0634A/-</t>
  </si>
  <si>
    <t>Rv0634B/rpmG2</t>
  </si>
  <si>
    <t>Rv0635/hadA</t>
  </si>
  <si>
    <t>Rv0636/hadB</t>
  </si>
  <si>
    <t>Rv0637/hadC</t>
  </si>
  <si>
    <t>Rv0638/secE1</t>
  </si>
  <si>
    <t>Rv0639/nusG</t>
  </si>
  <si>
    <t>Rv0640/rplK</t>
  </si>
  <si>
    <t>Rv0641/rplA</t>
  </si>
  <si>
    <t>Rv0642c/mmaA4</t>
  </si>
  <si>
    <t>Rv0643c/mmaA3</t>
  </si>
  <si>
    <t>Rv0644c/mmaA2</t>
  </si>
  <si>
    <t>Rv0645c/mmaA1</t>
  </si>
  <si>
    <t>Rv0646c/lipG</t>
  </si>
  <si>
    <t>Rv0647c/-</t>
  </si>
  <si>
    <t>Rv0648/-</t>
  </si>
  <si>
    <t>Rv0649/fabD2</t>
  </si>
  <si>
    <t>Rv0650/-</t>
  </si>
  <si>
    <t>Rv0651/rplJ</t>
  </si>
  <si>
    <t>Rv0652/rplL</t>
  </si>
  <si>
    <t>Rv0653c/-</t>
  </si>
  <si>
    <t>Rv0654/-</t>
  </si>
  <si>
    <t>Rv0655/mkl</t>
  </si>
  <si>
    <t>Rv0656c/vapC6</t>
  </si>
  <si>
    <t>Rv0657c/vapB6</t>
  </si>
  <si>
    <t>Rv0658c/-</t>
  </si>
  <si>
    <t>Rv0659c/mazF2</t>
  </si>
  <si>
    <t>Rv0660c/mazE2</t>
  </si>
  <si>
    <t>Rv0661c/vapC7</t>
  </si>
  <si>
    <t>Rv0662c/vapB7</t>
  </si>
  <si>
    <t>Rv0663/atsD</t>
  </si>
  <si>
    <t>Rv0664/vapB8</t>
  </si>
  <si>
    <t>Rv0665/vapC8</t>
  </si>
  <si>
    <t>Rv0666/-</t>
  </si>
  <si>
    <t>Rv0667/rpoB</t>
  </si>
  <si>
    <t>Rv0668/rpoC</t>
  </si>
  <si>
    <t>Rv0669c/-</t>
  </si>
  <si>
    <t>Rv0670/end</t>
  </si>
  <si>
    <t>Rv0671/lpqP</t>
  </si>
  <si>
    <t>Rv0672/fadE8</t>
  </si>
  <si>
    <t>Rv0673/echA4</t>
  </si>
  <si>
    <t>Rv0674/-</t>
  </si>
  <si>
    <t>Rv0675/echA5</t>
  </si>
  <si>
    <t>Rv0676c/mmpL5</t>
  </si>
  <si>
    <t>Rv0677c/mmpS5</t>
  </si>
  <si>
    <t>Rv0678/-</t>
  </si>
  <si>
    <t>Rv0679c/-</t>
  </si>
  <si>
    <t>Rv0680c/-</t>
  </si>
  <si>
    <t>Rv0681/-</t>
  </si>
  <si>
    <t>Rv0682/rpsL</t>
  </si>
  <si>
    <t>Rv0683/rpsG</t>
  </si>
  <si>
    <t>Rv0684/fusA1</t>
  </si>
  <si>
    <t>Rv0685/tuf</t>
  </si>
  <si>
    <t>Rv0686/-</t>
  </si>
  <si>
    <t>Rv0687/-</t>
  </si>
  <si>
    <t>Rv0688/-</t>
  </si>
  <si>
    <t>Rv0689c/-</t>
  </si>
  <si>
    <t>Rv0690c/-</t>
  </si>
  <si>
    <t>Rv0691c/-</t>
  </si>
  <si>
    <t>Rv0691A/-</t>
  </si>
  <si>
    <t>Rv0692/-</t>
  </si>
  <si>
    <t>Rv0693/pqqE</t>
  </si>
  <si>
    <t>Rv0694/lldD1</t>
  </si>
  <si>
    <t>Rv0695/-</t>
  </si>
  <si>
    <t>Rv0696/-</t>
  </si>
  <si>
    <t>Rv0697/-</t>
  </si>
  <si>
    <t>Rv0698/-</t>
  </si>
  <si>
    <t>Rv0699/-</t>
  </si>
  <si>
    <t>Rv0700/rpsJ</t>
  </si>
  <si>
    <t>Rv0701/rplC</t>
  </si>
  <si>
    <t>Rv0702/rplD</t>
  </si>
  <si>
    <t>Rv0703/rplW</t>
  </si>
  <si>
    <t>Rv0704/rplB</t>
  </si>
  <si>
    <t>Rv0705/rpsS</t>
  </si>
  <si>
    <t>Rv0706/rplV</t>
  </si>
  <si>
    <t>Rv0707/rpsC</t>
  </si>
  <si>
    <t>Rv0708/rplP</t>
  </si>
  <si>
    <t>Rv0709/rpmC</t>
  </si>
  <si>
    <t>Rv0710/rpsQ</t>
  </si>
  <si>
    <t>Rv0711/atsA</t>
  </si>
  <si>
    <t>Rv0712/-</t>
  </si>
  <si>
    <t>Rv0713/-</t>
  </si>
  <si>
    <t>Rv0714/rplN</t>
  </si>
  <si>
    <t>Rv0715/rplX</t>
  </si>
  <si>
    <t>Rv0716/rplE</t>
  </si>
  <si>
    <t>Rv0717/rpsN1</t>
  </si>
  <si>
    <t>Rv0718/rpsH</t>
  </si>
  <si>
    <t>Rv0719/rplF</t>
  </si>
  <si>
    <t>Rv0720/rplR</t>
  </si>
  <si>
    <t>Rv0721/rpsE</t>
  </si>
  <si>
    <t>Rv0722/rpmD</t>
  </si>
  <si>
    <t>Rv0723/rplO</t>
  </si>
  <si>
    <t>Rv0724/sppA</t>
  </si>
  <si>
    <t>Rv0724A/-</t>
  </si>
  <si>
    <t>Rv0725c/-</t>
  </si>
  <si>
    <t>Rv0726c/-</t>
  </si>
  <si>
    <t>Rv0727c/fucA</t>
  </si>
  <si>
    <t>Rv0728c/serA2</t>
  </si>
  <si>
    <t>Rv0729/xylB</t>
  </si>
  <si>
    <t>Rv0730/-</t>
  </si>
  <si>
    <t>Rv0731c/-</t>
  </si>
  <si>
    <t>Rv0732/secY</t>
  </si>
  <si>
    <t>Rv0733/adk</t>
  </si>
  <si>
    <t>Rv0734/mapA</t>
  </si>
  <si>
    <t>Rv0735/sigL</t>
  </si>
  <si>
    <t>Rv0736/rslA</t>
  </si>
  <si>
    <t>Rv0737/-</t>
  </si>
  <si>
    <t>Rv0738/-</t>
  </si>
  <si>
    <t>Rv0739/-</t>
  </si>
  <si>
    <t>Rv0740/-</t>
  </si>
  <si>
    <t>Rv0741/-</t>
  </si>
  <si>
    <t>Rv0742/PE_PGRS8</t>
  </si>
  <si>
    <t>Rv0743c/-</t>
  </si>
  <si>
    <t>Rv0744c/-</t>
  </si>
  <si>
    <t>Rv0745/-</t>
  </si>
  <si>
    <t>Rv0746/PE_PGRS9</t>
  </si>
  <si>
    <t>Rv0747/PE_PGRS10</t>
  </si>
  <si>
    <t>Rv0748/vapB31</t>
  </si>
  <si>
    <t>Rv0749/vapC31</t>
  </si>
  <si>
    <t>Rv0749A/-</t>
  </si>
  <si>
    <t>Rv0750/-</t>
  </si>
  <si>
    <t>Rv0751c/mmsB</t>
  </si>
  <si>
    <t>Rv0752c/fadE9</t>
  </si>
  <si>
    <t>Rv0753c/mmsA</t>
  </si>
  <si>
    <t>Rv0754/PE_PGRS11</t>
  </si>
  <si>
    <t>Rv0755c/PPE12</t>
  </si>
  <si>
    <t>Rv0755A/-</t>
  </si>
  <si>
    <t>Rv0756c/-</t>
  </si>
  <si>
    <t>Rv0757/phoP</t>
  </si>
  <si>
    <t>Rv0758/phoR</t>
  </si>
  <si>
    <t>Rv0759c/-</t>
  </si>
  <si>
    <t>Rv0760c/-</t>
  </si>
  <si>
    <t>Rv0761c/adhB</t>
  </si>
  <si>
    <t>Rv0762c/-</t>
  </si>
  <si>
    <t>Rv0763c/-</t>
  </si>
  <si>
    <t>Rv0764c/cyp51</t>
  </si>
  <si>
    <t>Rv0765c/-</t>
  </si>
  <si>
    <t>Rv0766c/cyp123</t>
  </si>
  <si>
    <t>Rv0767c/-</t>
  </si>
  <si>
    <t>Rv0768/aldA</t>
  </si>
  <si>
    <t>Rv0769/-</t>
  </si>
  <si>
    <t>Rv0770/-</t>
  </si>
  <si>
    <t>Rv0771/-</t>
  </si>
  <si>
    <t>Rv0772/purD</t>
  </si>
  <si>
    <t>Rv0773c/ggtA</t>
  </si>
  <si>
    <t>Rv0774c/-</t>
  </si>
  <si>
    <t>Rv0775/-</t>
  </si>
  <si>
    <t>Rv0776c/-</t>
  </si>
  <si>
    <t>Rv0777/purB</t>
  </si>
  <si>
    <t>Rv0778/cyp126</t>
  </si>
  <si>
    <t>Rv0779c/-</t>
  </si>
  <si>
    <t>Rv0780/purC</t>
  </si>
  <si>
    <t>Rv0781/ptrBa</t>
  </si>
  <si>
    <t>Rv0782/ptrBb</t>
  </si>
  <si>
    <t>Rv0783c/emrB</t>
  </si>
  <si>
    <t>Rv0784/-</t>
  </si>
  <si>
    <t>Rv0785/-</t>
  </si>
  <si>
    <t>Rv0786c/-</t>
  </si>
  <si>
    <t>Rv0787/-</t>
  </si>
  <si>
    <t>Rv0787A/-</t>
  </si>
  <si>
    <t>Rv0788/purQ</t>
  </si>
  <si>
    <t>Rv0789c/-</t>
  </si>
  <si>
    <t>Rv0790c/-</t>
  </si>
  <si>
    <t>Rv0791c/-</t>
  </si>
  <si>
    <t>Rv0792c/-</t>
  </si>
  <si>
    <t>Rv0793/-</t>
  </si>
  <si>
    <t>Rv0794c/-</t>
  </si>
  <si>
    <t>Rv0795/-</t>
  </si>
  <si>
    <t>Rv0796/-</t>
  </si>
  <si>
    <t>Rv0797/-</t>
  </si>
  <si>
    <t>Rv0798c/cfp29</t>
  </si>
  <si>
    <t>Rv0799c/-</t>
  </si>
  <si>
    <t>Rv0800/pepC</t>
  </si>
  <si>
    <t>Rv0801/-</t>
  </si>
  <si>
    <t>Rv0802c/-</t>
  </si>
  <si>
    <t>Rv0803/purL</t>
  </si>
  <si>
    <t>Rv0804/-</t>
  </si>
  <si>
    <t>Rv0805/-</t>
  </si>
  <si>
    <t>Rv0806c/cpsY</t>
  </si>
  <si>
    <t>Rv0807/-</t>
  </si>
  <si>
    <t>Rv0808/purF</t>
  </si>
  <si>
    <t>Rv0809/purM</t>
  </si>
  <si>
    <t>Rv0810c/-</t>
  </si>
  <si>
    <t>Rv0811c/-</t>
  </si>
  <si>
    <t>Rv0812/-</t>
  </si>
  <si>
    <t>Rv0813c/-</t>
  </si>
  <si>
    <t>Rv0814c/sseC2</t>
  </si>
  <si>
    <t>Rv0815c/cysA2</t>
  </si>
  <si>
    <t>Rv0816c/thiX</t>
  </si>
  <si>
    <t>Rv0817c/-</t>
  </si>
  <si>
    <t>Rv0818/-</t>
  </si>
  <si>
    <t>Rv0819/mshD</t>
  </si>
  <si>
    <t>Rv0820/phoT</t>
  </si>
  <si>
    <t>Rv0821c/phoY2</t>
  </si>
  <si>
    <t>Rv0822c/-</t>
  </si>
  <si>
    <t>Rv0823c/-</t>
  </si>
  <si>
    <t>Rv0824c/desA1</t>
  </si>
  <si>
    <t>Rv0825c/-</t>
  </si>
  <si>
    <t>Rv0826/-</t>
  </si>
  <si>
    <t>Rv0827c/kmtR</t>
  </si>
  <si>
    <t>Rv0828c/-</t>
  </si>
  <si>
    <t>Rv0829/-</t>
  </si>
  <si>
    <t>Rv0830/-</t>
  </si>
  <si>
    <t>Rv0831c/-</t>
  </si>
  <si>
    <t>Rv0832/PE_PGRS12</t>
  </si>
  <si>
    <t>Rv0833/PE_PGRS13</t>
  </si>
  <si>
    <t>Rv0834c/PE_PGRS14</t>
  </si>
  <si>
    <t>Rv0835/lpqQ</t>
  </si>
  <si>
    <t>Rv0836c/-</t>
  </si>
  <si>
    <t>Rv0837c/-</t>
  </si>
  <si>
    <t>Rv0838/lpqR</t>
  </si>
  <si>
    <t>Rv0839/-</t>
  </si>
  <si>
    <t>Rv0840c/pip</t>
  </si>
  <si>
    <t>Rv0841/-</t>
  </si>
  <si>
    <t>Rv0842/-</t>
  </si>
  <si>
    <t>Rv0843/-</t>
  </si>
  <si>
    <t>Rv0844c/narL</t>
  </si>
  <si>
    <t>Rv0845/-</t>
  </si>
  <si>
    <t>Rv0846c/-</t>
  </si>
  <si>
    <t>Rv0847/lpqS</t>
  </si>
  <si>
    <t>Rv0848/cysK2</t>
  </si>
  <si>
    <t>Rv0849/-</t>
  </si>
  <si>
    <t>Rv0850/-</t>
  </si>
  <si>
    <t>Rv0851c/-</t>
  </si>
  <si>
    <t>Rv0852/fadD16</t>
  </si>
  <si>
    <t>Rv0853c/pdc</t>
  </si>
  <si>
    <t>Rv0854/-</t>
  </si>
  <si>
    <t>Rv0855/far</t>
  </si>
  <si>
    <t>Rv0856/-</t>
  </si>
  <si>
    <t>Rv0857/-</t>
  </si>
  <si>
    <t>Rv0858c/dapC</t>
  </si>
  <si>
    <t>Rv0859/fadA</t>
  </si>
  <si>
    <t>Rv0860/fadB</t>
  </si>
  <si>
    <t>Rv0861c/ercc3</t>
  </si>
  <si>
    <t>Rv0862c/-</t>
  </si>
  <si>
    <t>Rv0863/-</t>
  </si>
  <si>
    <t>Rv0864/moaC2</t>
  </si>
  <si>
    <t>Rv0865/mog</t>
  </si>
  <si>
    <t>Rv0866/moaE2</t>
  </si>
  <si>
    <t>Rv0867c/rpfA</t>
  </si>
  <si>
    <t>Rv0868c/moaD2</t>
  </si>
  <si>
    <t>Rv0869c/moaA2</t>
  </si>
  <si>
    <t>Rv0870c/-</t>
  </si>
  <si>
    <t>Rv0871/cspB</t>
  </si>
  <si>
    <t>Rv0872c/PE_PGRS15</t>
  </si>
  <si>
    <t>Rv0873/fadE10</t>
  </si>
  <si>
    <t>Rv0874c/-</t>
  </si>
  <si>
    <t>Rv0875c/-</t>
  </si>
  <si>
    <t>Rv0876c/-</t>
  </si>
  <si>
    <t>Rv0877/-</t>
  </si>
  <si>
    <t>Rv0878c/PPE13</t>
  </si>
  <si>
    <t>Rv0879c/-</t>
  </si>
  <si>
    <t>Rv0880/-</t>
  </si>
  <si>
    <t>Rv0881/-</t>
  </si>
  <si>
    <t>Rv0882/-</t>
  </si>
  <si>
    <t>Rv0883c/-</t>
  </si>
  <si>
    <t>Rv0884c/serC</t>
  </si>
  <si>
    <t>Rv0885/-</t>
  </si>
  <si>
    <t>Rv0886/fprB</t>
  </si>
  <si>
    <t>Rv0887c/-</t>
  </si>
  <si>
    <t>Rv0888/-</t>
  </si>
  <si>
    <t>Rv0889c/citA</t>
  </si>
  <si>
    <t>Rv0890c/-</t>
  </si>
  <si>
    <t>Rv0891c/-</t>
  </si>
  <si>
    <t>Rv0892/-</t>
  </si>
  <si>
    <t>Rv0893c/-</t>
  </si>
  <si>
    <t>Rv0894/-</t>
  </si>
  <si>
    <t>Rv0895/-</t>
  </si>
  <si>
    <t>Rv0896/gltA2</t>
  </si>
  <si>
    <t>Rv0897c/-</t>
  </si>
  <si>
    <t>Rv0898c/-</t>
  </si>
  <si>
    <t>Rv0899/ompA</t>
  </si>
  <si>
    <t>Rv0900/-</t>
  </si>
  <si>
    <t>Rv0901/-</t>
  </si>
  <si>
    <t>Rv0902c/prrB</t>
  </si>
  <si>
    <t>Rv0903c/prrA</t>
  </si>
  <si>
    <t>Rv0904c/accD3</t>
  </si>
  <si>
    <t>Rv0905/echA6</t>
  </si>
  <si>
    <t>Rv0906/-</t>
  </si>
  <si>
    <t>Rv0907/-</t>
  </si>
  <si>
    <t>Rv0908/ctpE</t>
  </si>
  <si>
    <t>Rv0909/-</t>
  </si>
  <si>
    <t>Rv0910/-</t>
  </si>
  <si>
    <t>Rv0911/-</t>
  </si>
  <si>
    <t>Rv0912/-</t>
  </si>
  <si>
    <t>Rv0913c/-</t>
  </si>
  <si>
    <t>Rv0914c/-</t>
  </si>
  <si>
    <t>Rv0915c/PPE14</t>
  </si>
  <si>
    <t>Rv0916c/PE7</t>
  </si>
  <si>
    <t>Rv0917/betP</t>
  </si>
  <si>
    <t>Rv0918/-</t>
  </si>
  <si>
    <t>Rv0919/-</t>
  </si>
  <si>
    <t>Rv0920c/-</t>
  </si>
  <si>
    <t>Rv0921/-</t>
  </si>
  <si>
    <t>Rv0922/-</t>
  </si>
  <si>
    <t>Rv0923c/-</t>
  </si>
  <si>
    <t>Rv0924c/mntH</t>
  </si>
  <si>
    <t>Rv0925c/-</t>
  </si>
  <si>
    <t>Rv0926c/-</t>
  </si>
  <si>
    <t>Rv0927c/-</t>
  </si>
  <si>
    <t>Rv0928/pstS3</t>
  </si>
  <si>
    <t>Rv0929/pstC2</t>
  </si>
  <si>
    <t>Rv0930/pstA1</t>
  </si>
  <si>
    <t>Rv0931c/pknD</t>
  </si>
  <si>
    <t>Rv0932c/pstS2</t>
  </si>
  <si>
    <t>Rv0933/pstB</t>
  </si>
  <si>
    <t>Rv0934/pstS1</t>
  </si>
  <si>
    <t>Rv0935/pstC1</t>
  </si>
  <si>
    <t>Rv0936/pstA2</t>
  </si>
  <si>
    <t>Rv0937c/mku</t>
  </si>
  <si>
    <t>Rv0938/ligD</t>
  </si>
  <si>
    <t>Rv0939/-</t>
  </si>
  <si>
    <t>Rv0940c/-</t>
  </si>
  <si>
    <t>Rv0941c/-</t>
  </si>
  <si>
    <t>Rv0942/-</t>
  </si>
  <si>
    <t>Rv0943c/-</t>
  </si>
  <si>
    <t>Rv0944/-</t>
  </si>
  <si>
    <t>Rv0945/-</t>
  </si>
  <si>
    <t>Rv0946c/pgi</t>
  </si>
  <si>
    <t>Rv0948c/-</t>
  </si>
  <si>
    <t>Rv0949/uvrD1</t>
  </si>
  <si>
    <t>Rv0950c/-</t>
  </si>
  <si>
    <t>Rv0951/sucC</t>
  </si>
  <si>
    <t>Rv0952/sucD</t>
  </si>
  <si>
    <t>Rv0953c/-</t>
  </si>
  <si>
    <t>Rv0954/-</t>
  </si>
  <si>
    <t>Rv0955/-</t>
  </si>
  <si>
    <t>Rv0956/purN</t>
  </si>
  <si>
    <t>Rv0957/purH</t>
  </si>
  <si>
    <t>Rv0958/-</t>
  </si>
  <si>
    <t>Rv0959/-</t>
  </si>
  <si>
    <t>Rv0959A/vapB9</t>
  </si>
  <si>
    <t>Rv0960/vapC9</t>
  </si>
  <si>
    <t>Rv0961/-</t>
  </si>
  <si>
    <t>Rv0962c/lprP</t>
  </si>
  <si>
    <t>Rv0963c/-</t>
  </si>
  <si>
    <t>Rv0964c/-</t>
  </si>
  <si>
    <t>Rv0965c/-</t>
  </si>
  <si>
    <t>Rv0966c/-</t>
  </si>
  <si>
    <t>Rv0967/csoR</t>
  </si>
  <si>
    <t>Rv0968/-</t>
  </si>
  <si>
    <t>Rv0969/ctpV</t>
  </si>
  <si>
    <t>Rv0970/-</t>
  </si>
  <si>
    <t>Rv0971c/echA7</t>
  </si>
  <si>
    <t>Rv0972c/fadE12</t>
  </si>
  <si>
    <t>Rv0973c/accA2</t>
  </si>
  <si>
    <t>Rv0974c/accD2</t>
  </si>
  <si>
    <t>Rv0975c/fadE13</t>
  </si>
  <si>
    <t>Rv0976c/-</t>
  </si>
  <si>
    <t>Rv0977/PE_PGRS16</t>
  </si>
  <si>
    <t>Rv0978c/PE_PGRS17</t>
  </si>
  <si>
    <t>Rv0979c/-</t>
  </si>
  <si>
    <t>Rv0979A/rpmF</t>
  </si>
  <si>
    <t>Rv0980c/PE_PGRS18</t>
  </si>
  <si>
    <t>Rv0981/mprA</t>
  </si>
  <si>
    <t>Rv0982/mprB</t>
  </si>
  <si>
    <t>Rv0983/pepD</t>
  </si>
  <si>
    <t>Rv0984/moaB2</t>
  </si>
  <si>
    <t>Rv0985c/mscL</t>
  </si>
  <si>
    <t>Rv0986/-</t>
  </si>
  <si>
    <t>Rv0987/-</t>
  </si>
  <si>
    <t>Rv0988/-</t>
  </si>
  <si>
    <t>Rv0989c/grcC2</t>
  </si>
  <si>
    <t>Rv0990c/-</t>
  </si>
  <si>
    <t>Rv0991c/-</t>
  </si>
  <si>
    <t>Rv0992c/-</t>
  </si>
  <si>
    <t>Rv0993/galU</t>
  </si>
  <si>
    <t>Rv0994/moeA1</t>
  </si>
  <si>
    <t>Rv0995/rimJ</t>
  </si>
  <si>
    <t>Rv0996/-</t>
  </si>
  <si>
    <t>Rv0997/-</t>
  </si>
  <si>
    <t>Rv0998/-</t>
  </si>
  <si>
    <t>Rv0999/-</t>
  </si>
  <si>
    <t>Rv1000c/-</t>
  </si>
  <si>
    <t>Rv1001/arcA</t>
  </si>
  <si>
    <t>Rv1002c/-</t>
  </si>
  <si>
    <t>Rv1003/-</t>
  </si>
  <si>
    <t>Rv1004c/-</t>
  </si>
  <si>
    <t>Rv1005c/pabB</t>
  </si>
  <si>
    <t>Rv1006/-</t>
  </si>
  <si>
    <t>Rv1007c/metS</t>
  </si>
  <si>
    <t>Rv1008/tatD</t>
  </si>
  <si>
    <t>Rv1009/rpfB</t>
  </si>
  <si>
    <t>Rv1010/ksgA</t>
  </si>
  <si>
    <t>Rv1011/ispE</t>
  </si>
  <si>
    <t>Rv1012/-</t>
  </si>
  <si>
    <t>Rv1013/pks16</t>
  </si>
  <si>
    <t>Rv1014c/pth</t>
  </si>
  <si>
    <t>Rv1015c/rplY</t>
  </si>
  <si>
    <t>Rv1016c/lpqT</t>
  </si>
  <si>
    <t>Rv1017c/prsA</t>
  </si>
  <si>
    <t>Rv1018c/glmU</t>
  </si>
  <si>
    <t>Rv1019/-</t>
  </si>
  <si>
    <t>Rv1020/mfd</t>
  </si>
  <si>
    <t>Rv1021/-</t>
  </si>
  <si>
    <t>Rv1022/lpqU</t>
  </si>
  <si>
    <t>Rv1023/eno</t>
  </si>
  <si>
    <t>Rv1024/-</t>
  </si>
  <si>
    <t>Rv1025/-</t>
  </si>
  <si>
    <t>Rv1026/-</t>
  </si>
  <si>
    <t>Rv1027c/kdpE</t>
  </si>
  <si>
    <t>Rv1028c/kdpD</t>
  </si>
  <si>
    <t>Rv1028A/kdpF</t>
  </si>
  <si>
    <t>Rv1029/kdpA</t>
  </si>
  <si>
    <t>Rv1030/kdpB</t>
  </si>
  <si>
    <t>Rv1031/kdpC</t>
  </si>
  <si>
    <t>Rv1032c/trcS</t>
  </si>
  <si>
    <t>Rv1033c/trcR</t>
  </si>
  <si>
    <t>Rv1034c/-</t>
  </si>
  <si>
    <t>Rv1035c/-</t>
  </si>
  <si>
    <t>Rv1036c/-</t>
  </si>
  <si>
    <t>Rv1037c/esxI</t>
  </si>
  <si>
    <t>Rv1038c/esxJ</t>
  </si>
  <si>
    <t>Rv1039c/PPE15</t>
  </si>
  <si>
    <t>Rv1040c/PE8</t>
  </si>
  <si>
    <t>Rv1041c/-</t>
  </si>
  <si>
    <t>Rv1042c/-</t>
  </si>
  <si>
    <t>Rv1043c/-</t>
  </si>
  <si>
    <t>Rv1044/-</t>
  </si>
  <si>
    <t>Rv1045/-</t>
  </si>
  <si>
    <t>Rv1046c/-</t>
  </si>
  <si>
    <t>Rv1047/-</t>
  </si>
  <si>
    <t>Rv1048c/-</t>
  </si>
  <si>
    <t>Rv1049/-</t>
  </si>
  <si>
    <t>Rv1050/-</t>
  </si>
  <si>
    <t>Rv1051c/-</t>
  </si>
  <si>
    <t>Rv1052/-</t>
  </si>
  <si>
    <t>Rv1053c/-</t>
  </si>
  <si>
    <t>Rv1054/-</t>
  </si>
  <si>
    <t>Rv1055/-</t>
  </si>
  <si>
    <t>Rv1056/-</t>
  </si>
  <si>
    <t>Rv1057/-</t>
  </si>
  <si>
    <t>Rv1058/fadD14</t>
  </si>
  <si>
    <t>Rv1059/-</t>
  </si>
  <si>
    <t>Rv1060/-</t>
  </si>
  <si>
    <t>Rv1061/-</t>
  </si>
  <si>
    <t>Rv1062/-</t>
  </si>
  <si>
    <t>Rv1063c/-</t>
  </si>
  <si>
    <t>Rv1064c/lpqV</t>
  </si>
  <si>
    <t>Rv1065/-</t>
  </si>
  <si>
    <t>Rv1066/-</t>
  </si>
  <si>
    <t>Rv1067c/PE_PGRS19</t>
  </si>
  <si>
    <t>Rv1068c/PE_PGRS20</t>
  </si>
  <si>
    <t>Rv1069c/-</t>
  </si>
  <si>
    <t>Rv1070c/echA8</t>
  </si>
  <si>
    <t>Rv1071c/echA9</t>
  </si>
  <si>
    <t>Rv1072/-</t>
  </si>
  <si>
    <t>Rv1073/-</t>
  </si>
  <si>
    <t>Rv1074c/fadA3</t>
  </si>
  <si>
    <t>Rv1075c/-</t>
  </si>
  <si>
    <t>Rv1076/lipU</t>
  </si>
  <si>
    <t>Rv1077/cbs</t>
  </si>
  <si>
    <t>Rv1078/pra</t>
  </si>
  <si>
    <t>Rv1079/metB</t>
  </si>
  <si>
    <t>Rv1080c/greA</t>
  </si>
  <si>
    <t>Rv1081c/-</t>
  </si>
  <si>
    <t>Rv1082/mca</t>
  </si>
  <si>
    <t>Rv1083/-</t>
  </si>
  <si>
    <t>Rv1084/-</t>
  </si>
  <si>
    <t>Rv1085c/-</t>
  </si>
  <si>
    <t>Rv1086/-</t>
  </si>
  <si>
    <t>Rv1087/PE_PGRS21</t>
  </si>
  <si>
    <t>Rv1087A/-</t>
  </si>
  <si>
    <t>Rv1088/PE9</t>
  </si>
  <si>
    <t>Rv1089/PE10</t>
  </si>
  <si>
    <t>Rv1089A/celA2a</t>
  </si>
  <si>
    <t>Rv1090/celA2b</t>
  </si>
  <si>
    <t>Rv1091/PE_PGRS22</t>
  </si>
  <si>
    <t>Rv1092c/coaA</t>
  </si>
  <si>
    <t>Rv1093/glyA1</t>
  </si>
  <si>
    <t>Rv1094/desA2</t>
  </si>
  <si>
    <t>Rv1095/phoH2</t>
  </si>
  <si>
    <t>Rv1096/-</t>
  </si>
  <si>
    <t>Rv1097c/-</t>
  </si>
  <si>
    <t>Rv1098c/fum</t>
  </si>
  <si>
    <t>Rv1099c/glpX</t>
  </si>
  <si>
    <t>Rv1100/-</t>
  </si>
  <si>
    <t>Rv1101c/-</t>
  </si>
  <si>
    <t>Rv1102c/mazF3</t>
  </si>
  <si>
    <t>Rv1103c/mazE3</t>
  </si>
  <si>
    <t>Rv1104/-</t>
  </si>
  <si>
    <t>Rv1105/-</t>
  </si>
  <si>
    <t>Rv1106c/-</t>
  </si>
  <si>
    <t>Rv1107c/xseB</t>
  </si>
  <si>
    <t>Rv1108c/xseA</t>
  </si>
  <si>
    <t>Rv1109c/-</t>
  </si>
  <si>
    <t>Rv1110/lytB2</t>
  </si>
  <si>
    <t>Rv1111c/-</t>
  </si>
  <si>
    <t>Rv1112/-</t>
  </si>
  <si>
    <t>Rv1113/vapB32</t>
  </si>
  <si>
    <t>Rv1114/vapC32</t>
  </si>
  <si>
    <t>Rv1115/-</t>
  </si>
  <si>
    <t>Rv1116/-</t>
  </si>
  <si>
    <t>Rv1116A/-</t>
  </si>
  <si>
    <t>Rv1117/-</t>
  </si>
  <si>
    <t>Rv1118c/-</t>
  </si>
  <si>
    <t>Rv1119c/-</t>
  </si>
  <si>
    <t>Rv1120c/-</t>
  </si>
  <si>
    <t>Rv1121/zwf1</t>
  </si>
  <si>
    <t>Rv1122/gnd2</t>
  </si>
  <si>
    <t>Rv1123c/bpoB</t>
  </si>
  <si>
    <t>Rv1124/ephC</t>
  </si>
  <si>
    <t>Rv1125/-</t>
  </si>
  <si>
    <t>Rv1126c/-</t>
  </si>
  <si>
    <t>Rv1127c/ppdK</t>
  </si>
  <si>
    <t>Rv1128c/-</t>
  </si>
  <si>
    <t>Rv1129c/-</t>
  </si>
  <si>
    <t>Rv1130/prpD</t>
  </si>
  <si>
    <t>Rv1131/prpC</t>
  </si>
  <si>
    <t>Rv1132/-</t>
  </si>
  <si>
    <t>Rv1133c/metE</t>
  </si>
  <si>
    <t>Rv1134/-</t>
  </si>
  <si>
    <t>Rv1135c/PPE16</t>
  </si>
  <si>
    <t>Rv1135A/-</t>
  </si>
  <si>
    <t>Rv1136/-</t>
  </si>
  <si>
    <t>Rv1137c/-</t>
  </si>
  <si>
    <t>Rv1138c/-</t>
  </si>
  <si>
    <t>Rv1139c/-</t>
  </si>
  <si>
    <t>Rv1140/-</t>
  </si>
  <si>
    <t>Rv1141c/echA11</t>
  </si>
  <si>
    <t>Rv1142c/echA10</t>
  </si>
  <si>
    <t>Rv1143/mcr</t>
  </si>
  <si>
    <t>Rv1144/-</t>
  </si>
  <si>
    <t>Rv1145/mmpL13a</t>
  </si>
  <si>
    <t>Rv1146/mmpL13b</t>
  </si>
  <si>
    <t>Rv1147/-</t>
  </si>
  <si>
    <t>Rv1148c/-</t>
  </si>
  <si>
    <t>Rv1149/-</t>
  </si>
  <si>
    <t>Rv1151c/-</t>
  </si>
  <si>
    <t>Rv1152/-</t>
  </si>
  <si>
    <t>Rv1153c/omt</t>
  </si>
  <si>
    <t>Rv1154c/-</t>
  </si>
  <si>
    <t>Rv1155/-</t>
  </si>
  <si>
    <t>Rv1156/-</t>
  </si>
  <si>
    <t>Rv1157c/-</t>
  </si>
  <si>
    <t>Rv1158c/-</t>
  </si>
  <si>
    <t>Rv1159/pimE</t>
  </si>
  <si>
    <t>Rv1159A/-</t>
  </si>
  <si>
    <t>Rv1160/mutT2</t>
  </si>
  <si>
    <t>Rv1161/narG</t>
  </si>
  <si>
    <t>Rv1162/narH</t>
  </si>
  <si>
    <t>Rv1163/narJ</t>
  </si>
  <si>
    <t>Rv1164/narI</t>
  </si>
  <si>
    <t>Rv1165/typA</t>
  </si>
  <si>
    <t>Rv1166/lpqW</t>
  </si>
  <si>
    <t>Rv1167c/-</t>
  </si>
  <si>
    <t>Rv1168c/PPE17</t>
  </si>
  <si>
    <t>Rv1169c/lipX</t>
  </si>
  <si>
    <t>Rv1170/mshB</t>
  </si>
  <si>
    <t>Rv1171/-</t>
  </si>
  <si>
    <t>Rv1172c/PE12</t>
  </si>
  <si>
    <t>Rv1173/fbiC</t>
  </si>
  <si>
    <t>Rv1174c/TB8.4</t>
  </si>
  <si>
    <t>Rv1175c/fadH</t>
  </si>
  <si>
    <t>Rv1176c/-</t>
  </si>
  <si>
    <t>Rv1177/fdxC</t>
  </si>
  <si>
    <t>Rv1178/-</t>
  </si>
  <si>
    <t>Rv1179c/-</t>
  </si>
  <si>
    <t>Rv1180/pks3</t>
  </si>
  <si>
    <t>Rv1181/pks4</t>
  </si>
  <si>
    <t>Rv1182/papA3</t>
  </si>
  <si>
    <t>Rv1183/mmpL10</t>
  </si>
  <si>
    <t>Rv1184c/-</t>
  </si>
  <si>
    <t>Rv1185c/fadD21</t>
  </si>
  <si>
    <t>Rv1186c/-</t>
  </si>
  <si>
    <t>Rv1187/rocA</t>
  </si>
  <si>
    <t>Rv1188/-</t>
  </si>
  <si>
    <t>Rv1189/sigI</t>
  </si>
  <si>
    <t>Rv1190/-</t>
  </si>
  <si>
    <t>Rv1191/-</t>
  </si>
  <si>
    <t>Rv1192/-</t>
  </si>
  <si>
    <t>Rv1193/fadD36</t>
  </si>
  <si>
    <t>Rv1194c/-</t>
  </si>
  <si>
    <t>Rv1195/PE13</t>
  </si>
  <si>
    <t>Rv1196/PPE18</t>
  </si>
  <si>
    <t>Rv1197/esxK</t>
  </si>
  <si>
    <t>Rv1198/esxL</t>
  </si>
  <si>
    <t>Rv1199c/-</t>
  </si>
  <si>
    <t>Rv1200/-</t>
  </si>
  <si>
    <t>Rv1201c/dapD</t>
  </si>
  <si>
    <t>Rv1202/dapE</t>
  </si>
  <si>
    <t>Rv1203c/-</t>
  </si>
  <si>
    <t>Rv1204c/-</t>
  </si>
  <si>
    <t>Rv1205/-</t>
  </si>
  <si>
    <t>Rv1206/fadD6</t>
  </si>
  <si>
    <t>Rv1207/folP2</t>
  </si>
  <si>
    <t>Rv1208/gpgS</t>
  </si>
  <si>
    <t>Rv1209/-</t>
  </si>
  <si>
    <t>Rv1210/tagA</t>
  </si>
  <si>
    <t>Rv1211/-</t>
  </si>
  <si>
    <t>Rv1212c/glgA</t>
  </si>
  <si>
    <t>Rv1213/glgC</t>
  </si>
  <si>
    <t>Rv1214c/PE14</t>
  </si>
  <si>
    <t>Rv1215c/-</t>
  </si>
  <si>
    <t>Rv1216c/-</t>
  </si>
  <si>
    <t>Rv1217c/-</t>
  </si>
  <si>
    <t>Rv1218c/-</t>
  </si>
  <si>
    <t>Rv1219c/-</t>
  </si>
  <si>
    <t>Rv1220c/-</t>
  </si>
  <si>
    <t>Rv1221/sigE</t>
  </si>
  <si>
    <t>Rv1222/rseA</t>
  </si>
  <si>
    <t>Rv1223/htrA</t>
  </si>
  <si>
    <t>Rv1224/tatB</t>
  </si>
  <si>
    <t>Rv1225c/-</t>
  </si>
  <si>
    <t>Rv1226c/-</t>
  </si>
  <si>
    <t>Rv1227c/-</t>
  </si>
  <si>
    <t>Rv1228/lpqX</t>
  </si>
  <si>
    <t>Rv1229c/mrp</t>
  </si>
  <si>
    <t>Rv1230c/-</t>
  </si>
  <si>
    <t>Rv1231c/-</t>
  </si>
  <si>
    <t>Rv1232c/-</t>
  </si>
  <si>
    <t>Rv1233c/-</t>
  </si>
  <si>
    <t>Rv1234/-</t>
  </si>
  <si>
    <t>Rv1235/lpqY</t>
  </si>
  <si>
    <t>Rv1236/sugA</t>
  </si>
  <si>
    <t>Rv1237/sugB</t>
  </si>
  <si>
    <t>Rv1238/sugC</t>
  </si>
  <si>
    <t>Rv1239c/corA</t>
  </si>
  <si>
    <t>Rv1240/mdh</t>
  </si>
  <si>
    <t>Rv1241/vapB33</t>
  </si>
  <si>
    <t>Rv1242/vapC33</t>
  </si>
  <si>
    <t>Rv1243c/PE_PGRS23</t>
  </si>
  <si>
    <t>Rv1244/lpqZ</t>
  </si>
  <si>
    <t>Rv1245c/-</t>
  </si>
  <si>
    <t>Rv1246c/relE</t>
  </si>
  <si>
    <t>Rv1247c/relB</t>
  </si>
  <si>
    <t>Rv1248c/-</t>
  </si>
  <si>
    <t>Rv1249c/-</t>
  </si>
  <si>
    <t>Rv1250/-</t>
  </si>
  <si>
    <t>Rv1251c/-</t>
  </si>
  <si>
    <t>Rv1252c/lprE</t>
  </si>
  <si>
    <t>Rv1253/deaD</t>
  </si>
  <si>
    <t>Rv1254/-</t>
  </si>
  <si>
    <t>Rv1255c/-</t>
  </si>
  <si>
    <t>Rv1256c/cyp130</t>
  </si>
  <si>
    <t>Rv1257c/-</t>
  </si>
  <si>
    <t>Rv1258c/-</t>
  </si>
  <si>
    <t>Rv1259/udgB</t>
  </si>
  <si>
    <t>Rv1260/-</t>
  </si>
  <si>
    <t>Rv1261c/-</t>
  </si>
  <si>
    <t>Rv1262c/-</t>
  </si>
  <si>
    <t>Rv1263/amiB2</t>
  </si>
  <si>
    <t>Rv1264/-</t>
  </si>
  <si>
    <t>Rv1265/-</t>
  </si>
  <si>
    <t>Rv1266c/pknH</t>
  </si>
  <si>
    <t>Rv1267c/embR</t>
  </si>
  <si>
    <t>Rv1268c/-</t>
  </si>
  <si>
    <t>Rv1269c/-</t>
  </si>
  <si>
    <t>Rv1270c/lprA</t>
  </si>
  <si>
    <t>Rv1271c/-</t>
  </si>
  <si>
    <t>Rv1272c/-</t>
  </si>
  <si>
    <t>Rv1273c/-</t>
  </si>
  <si>
    <t>Rv1274/lprB</t>
  </si>
  <si>
    <t>Rv1275/lprC</t>
  </si>
  <si>
    <t>Rv1276c/-</t>
  </si>
  <si>
    <t>Rv1277/-</t>
  </si>
  <si>
    <t>Rv1278/-</t>
  </si>
  <si>
    <t>Rv1279/-</t>
  </si>
  <si>
    <t>Rv1280c/oppA</t>
  </si>
  <si>
    <t>Rv1281c/oppD</t>
  </si>
  <si>
    <t>Rv1282c/oppC</t>
  </si>
  <si>
    <t>Rv1283c/oppB</t>
  </si>
  <si>
    <t>Rv1284/canA</t>
  </si>
  <si>
    <t>Rv1285/cysD</t>
  </si>
  <si>
    <t>Rv1286/cysN</t>
  </si>
  <si>
    <t>Rv1287/-</t>
  </si>
  <si>
    <t>Rv1288/-</t>
  </si>
  <si>
    <t>Rv1289/-</t>
  </si>
  <si>
    <t>Rv1290c/-</t>
  </si>
  <si>
    <t>Rv1290A/-</t>
  </si>
  <si>
    <t>Rv1291c/-</t>
  </si>
  <si>
    <t>Rv1292/argS</t>
  </si>
  <si>
    <t>Rv1293/lysA</t>
  </si>
  <si>
    <t>Rv1294/thrA</t>
  </si>
  <si>
    <t>Rv1295/thrC</t>
  </si>
  <si>
    <t>Rv1296/thrB</t>
  </si>
  <si>
    <t>Rv1297/rho</t>
  </si>
  <si>
    <t>Rv1298/rpmE</t>
  </si>
  <si>
    <t>Rv1299/prfA</t>
  </si>
  <si>
    <t>Rv1300/hemK</t>
  </si>
  <si>
    <t>Rv1301/-</t>
  </si>
  <si>
    <t>Rv1302/rfe</t>
  </si>
  <si>
    <t>Rv1303/-</t>
  </si>
  <si>
    <t>Rv1304/atpB</t>
  </si>
  <si>
    <t>Rv1305/atpE</t>
  </si>
  <si>
    <t>Rv1306/atpF</t>
  </si>
  <si>
    <t>Rv1307/atpH</t>
  </si>
  <si>
    <t>Rv1308/atpA</t>
  </si>
  <si>
    <t>Rv1309/atpG</t>
  </si>
  <si>
    <t>Rv1310/atpD</t>
  </si>
  <si>
    <t>Rv1311/atpC</t>
  </si>
  <si>
    <t>Rv1312/-</t>
  </si>
  <si>
    <t>Rv1313c/-</t>
  </si>
  <si>
    <t>Rv1314c/-</t>
  </si>
  <si>
    <t>Rv1315/murA</t>
  </si>
  <si>
    <t>Rv1316c/ogt</t>
  </si>
  <si>
    <t>Rv1317c/alkA</t>
  </si>
  <si>
    <t>Rv1318c/-</t>
  </si>
  <si>
    <t>Rv1319c/-</t>
  </si>
  <si>
    <t>Rv1320c/-</t>
  </si>
  <si>
    <t>Rv1321/-</t>
  </si>
  <si>
    <t>Rv1322/-</t>
  </si>
  <si>
    <t>Rv1322A/-</t>
  </si>
  <si>
    <t>Rv1323/fadA4</t>
  </si>
  <si>
    <t>Rv1324/-</t>
  </si>
  <si>
    <t>Rv1325c/PE_PGRS24</t>
  </si>
  <si>
    <t>Rv1326c/glgB</t>
  </si>
  <si>
    <t>Rv1327c/glgE</t>
  </si>
  <si>
    <t>Rv1328/glgP</t>
  </si>
  <si>
    <t>Rv1329c/dinG</t>
  </si>
  <si>
    <t>Rv1330c/pncB1</t>
  </si>
  <si>
    <t>Rv1331/-</t>
  </si>
  <si>
    <t>Rv1332/-</t>
  </si>
  <si>
    <t>Rv1333/-</t>
  </si>
  <si>
    <t>Rv1334/mec</t>
  </si>
  <si>
    <t>Rv1335/cysO</t>
  </si>
  <si>
    <t>Rv1336/cysM</t>
  </si>
  <si>
    <t>Rv1337/-</t>
  </si>
  <si>
    <t>Rv1338/murI</t>
  </si>
  <si>
    <t>Rv1339/-</t>
  </si>
  <si>
    <t>Rv1340/rphA</t>
  </si>
  <si>
    <t>Rv1341/-</t>
  </si>
  <si>
    <t>Rv1342c/-</t>
  </si>
  <si>
    <t>Rv1343c/lprD</t>
  </si>
  <si>
    <t>Rv1344/mbtL</t>
  </si>
  <si>
    <t>Rv1345/mbtM</t>
  </si>
  <si>
    <t>Rv1346/mbtN</t>
  </si>
  <si>
    <t>Rv1347c/mbtK</t>
  </si>
  <si>
    <t>Rv1348/irtA</t>
  </si>
  <si>
    <t>Rv1349/irtB</t>
  </si>
  <si>
    <t>Rv1350/fabG2</t>
  </si>
  <si>
    <t>Rv1351/-</t>
  </si>
  <si>
    <t>Rv1352/-</t>
  </si>
  <si>
    <t>Rv1353c/-</t>
  </si>
  <si>
    <t>Rv1354c/-</t>
  </si>
  <si>
    <t>Rv1355c/moeY</t>
  </si>
  <si>
    <t>Rv1356c/-</t>
  </si>
  <si>
    <t>Rv1357c/-</t>
  </si>
  <si>
    <t>Rv1358/-</t>
  </si>
  <si>
    <t>Rv1359/-</t>
  </si>
  <si>
    <t>Rv1360/-</t>
  </si>
  <si>
    <t>Rv1361c/PPE19</t>
  </si>
  <si>
    <t>Rv1362c/-</t>
  </si>
  <si>
    <t>Rv1363c/-</t>
  </si>
  <si>
    <t>Rv1364c/-</t>
  </si>
  <si>
    <t>Rv1365c/rsfA</t>
  </si>
  <si>
    <t>Rv1366/-</t>
  </si>
  <si>
    <t>Rv1366A/-</t>
  </si>
  <si>
    <t>Rv1367c/-</t>
  </si>
  <si>
    <t>Rv1368/lprF</t>
  </si>
  <si>
    <t>Rv1369c/-</t>
  </si>
  <si>
    <t>Rv1370c/-</t>
  </si>
  <si>
    <t>Rv1371/-</t>
  </si>
  <si>
    <t>Rv1372/-</t>
  </si>
  <si>
    <t>Rv1373/-</t>
  </si>
  <si>
    <t>Rv1374c/-</t>
  </si>
  <si>
    <t>Rv1375/-</t>
  </si>
  <si>
    <t>Rv1376/-</t>
  </si>
  <si>
    <t>Rv1377c/-</t>
  </si>
  <si>
    <t>Rv1378c/-</t>
  </si>
  <si>
    <t>Rv1379/pyrR</t>
  </si>
  <si>
    <t>Rv1380/pyrB</t>
  </si>
  <si>
    <t>Rv1381/pyrC</t>
  </si>
  <si>
    <t>Rv1382/-</t>
  </si>
  <si>
    <t>Rv1383/carA</t>
  </si>
  <si>
    <t>Rv1384/carB</t>
  </si>
  <si>
    <t>Rv1385/pyrF</t>
  </si>
  <si>
    <t>Rv1386/PE15</t>
  </si>
  <si>
    <t>Rv1387/PPE20</t>
  </si>
  <si>
    <t>Rv1388/mihF</t>
  </si>
  <si>
    <t>Rv1389/gmk</t>
  </si>
  <si>
    <t>Rv1390/rpoZ</t>
  </si>
  <si>
    <t>Rv1391/dfp</t>
  </si>
  <si>
    <t>Rv1392/metK</t>
  </si>
  <si>
    <t>Rv1393c/-</t>
  </si>
  <si>
    <t>Rv1394c/cyp132</t>
  </si>
  <si>
    <t>Rv1395/-</t>
  </si>
  <si>
    <t>Rv1396c/PE_PGRS25</t>
  </si>
  <si>
    <t>Rv1397c/vapC10</t>
  </si>
  <si>
    <t>Rv1398c/vapB10</t>
  </si>
  <si>
    <t>Rv1399c/nlhH</t>
  </si>
  <si>
    <t>Rv1400c/lipI</t>
  </si>
  <si>
    <t>Rv1401/-</t>
  </si>
  <si>
    <t>Rv1402/priA</t>
  </si>
  <si>
    <t>Rv1403c/-</t>
  </si>
  <si>
    <t>Rv1404/-</t>
  </si>
  <si>
    <t>Rv1405c/-</t>
  </si>
  <si>
    <t>Rv1406/fmt</t>
  </si>
  <si>
    <t>Rv1407/fmu</t>
  </si>
  <si>
    <t>Rv1408/rpe</t>
  </si>
  <si>
    <t>Rv1409/ribG</t>
  </si>
  <si>
    <t>Rv1410c/-</t>
  </si>
  <si>
    <t>Rv1411c/lprG</t>
  </si>
  <si>
    <t>Rv1412/ribC</t>
  </si>
  <si>
    <t>Rv1413/-</t>
  </si>
  <si>
    <t>Rv1414/-</t>
  </si>
  <si>
    <t>Rv1415/ribA2</t>
  </si>
  <si>
    <t>Rv1416/ribH</t>
  </si>
  <si>
    <t>Rv1417/-</t>
  </si>
  <si>
    <t>Rv1418/lprH</t>
  </si>
  <si>
    <t>Rv1419/-</t>
  </si>
  <si>
    <t>Rv1420/uvrC</t>
  </si>
  <si>
    <t>Rv1421/-</t>
  </si>
  <si>
    <t>Rv1422/-</t>
  </si>
  <si>
    <t>Rv1423/whiA</t>
  </si>
  <si>
    <t>Rv1424c/-</t>
  </si>
  <si>
    <t>Rv1425/-</t>
  </si>
  <si>
    <t>Rv1426c/lipO</t>
  </si>
  <si>
    <t>Rv1427c/fadD12</t>
  </si>
  <si>
    <t>Rv1428c/-</t>
  </si>
  <si>
    <t>Rv1429/-</t>
  </si>
  <si>
    <t>Rv1430/PE16</t>
  </si>
  <si>
    <t>Rv1431/-</t>
  </si>
  <si>
    <t>Rv1432/-</t>
  </si>
  <si>
    <t>Rv1433/-</t>
  </si>
  <si>
    <t>Rv1434/-</t>
  </si>
  <si>
    <t>Rv1435c/-</t>
  </si>
  <si>
    <t>Rv1436/gap</t>
  </si>
  <si>
    <t>Rv1437/pgk</t>
  </si>
  <si>
    <t>Rv1438/tpi</t>
  </si>
  <si>
    <t>Rv1439c/-</t>
  </si>
  <si>
    <t>Rv1440/secG</t>
  </si>
  <si>
    <t>Rv1441c/PE_PGRS26</t>
  </si>
  <si>
    <t>Rv1442/bisC</t>
  </si>
  <si>
    <t>Rv1443c/-</t>
  </si>
  <si>
    <t>Rv1444c/-</t>
  </si>
  <si>
    <t>Rv1445c/devB</t>
  </si>
  <si>
    <t>Rv1446c/opcA</t>
  </si>
  <si>
    <t>Rv1447c/zwf2</t>
  </si>
  <si>
    <t>Rv1448c/tal</t>
  </si>
  <si>
    <t>Rv1449c/tkt</t>
  </si>
  <si>
    <t>Rv1450c/PE_PGRS27</t>
  </si>
  <si>
    <t>Rv1451/ctaB</t>
  </si>
  <si>
    <t>Rv1452c/PE_PGRS28</t>
  </si>
  <si>
    <t>Rv1453/-</t>
  </si>
  <si>
    <t>Rv1454c/qor</t>
  </si>
  <si>
    <t>Rv1455/-</t>
  </si>
  <si>
    <t>Rv1456c/-</t>
  </si>
  <si>
    <t>Rv1457c/-</t>
  </si>
  <si>
    <t>Rv1458c/-</t>
  </si>
  <si>
    <t>Rv1459c/-</t>
  </si>
  <si>
    <t>Rv1460/-</t>
  </si>
  <si>
    <t>Rv1461/-</t>
  </si>
  <si>
    <t>Rv1462/-</t>
  </si>
  <si>
    <t>Rv1463/-</t>
  </si>
  <si>
    <t>Rv1464/csd</t>
  </si>
  <si>
    <t>Rv1465/-</t>
  </si>
  <si>
    <t>Rv1466/-</t>
  </si>
  <si>
    <t>Rv1467c/fadE15</t>
  </si>
  <si>
    <t>Rv1468c/PE_PGRS29</t>
  </si>
  <si>
    <t>Rv1469/ctpD</t>
  </si>
  <si>
    <t>Rv1470/trxA</t>
  </si>
  <si>
    <t>Rv1471/trxB1</t>
  </si>
  <si>
    <t>Rv1472/echA12</t>
  </si>
  <si>
    <t>Rv1473/-</t>
  </si>
  <si>
    <t>Rv1473A/-</t>
  </si>
  <si>
    <t>Rv1474c/-</t>
  </si>
  <si>
    <t>Rv1475c/acn</t>
  </si>
  <si>
    <t>Rv1476/-</t>
  </si>
  <si>
    <t>Rv1477/ripA</t>
  </si>
  <si>
    <t>Rv1478/-</t>
  </si>
  <si>
    <t>Rv1479/moxR1</t>
  </si>
  <si>
    <t>Rv1480/-</t>
  </si>
  <si>
    <t>Rv1481/-</t>
  </si>
  <si>
    <t>Rv1482c/-</t>
  </si>
  <si>
    <t>Rv1483/fabG1</t>
  </si>
  <si>
    <t>Rv1484/inhA</t>
  </si>
  <si>
    <t>Rv1485/hemZ</t>
  </si>
  <si>
    <t>Rv1486c/-</t>
  </si>
  <si>
    <t>Rv1487/-</t>
  </si>
  <si>
    <t>Rv1488/-</t>
  </si>
  <si>
    <t>Rv1489/-</t>
  </si>
  <si>
    <t>Rv1489A/-</t>
  </si>
  <si>
    <t>Rv1490/-</t>
  </si>
  <si>
    <t>Rv1491c/-</t>
  </si>
  <si>
    <t>Rv1492/mutA</t>
  </si>
  <si>
    <t>Rv1493/mutB</t>
  </si>
  <si>
    <t>Rv1494/mazE4</t>
  </si>
  <si>
    <t>Rv1495/mazF4</t>
  </si>
  <si>
    <t>Rv1496/-</t>
  </si>
  <si>
    <t>Rv1497/lipL</t>
  </si>
  <si>
    <t>Rv1498c/-</t>
  </si>
  <si>
    <t>Rv1498A/-</t>
  </si>
  <si>
    <t>Rv1499/-</t>
  </si>
  <si>
    <t>Rv1500/-</t>
  </si>
  <si>
    <t>Rv1501/-</t>
  </si>
  <si>
    <t>Rv1502/-</t>
  </si>
  <si>
    <t>Rv1503c/-</t>
  </si>
  <si>
    <t>Rv1504c/-</t>
  </si>
  <si>
    <t>Rv1505c/-</t>
  </si>
  <si>
    <t>Rv1506c/-</t>
  </si>
  <si>
    <t>Rv1507c/-</t>
  </si>
  <si>
    <t>Rv1507A/-</t>
  </si>
  <si>
    <t>Rv1508c/-</t>
  </si>
  <si>
    <t>Rv1508A/-</t>
  </si>
  <si>
    <t>Rv1509/-</t>
  </si>
  <si>
    <t>Rv1510/-</t>
  </si>
  <si>
    <t>Rv1511/gmdA</t>
  </si>
  <si>
    <t>Rv1512/epiA</t>
  </si>
  <si>
    <t>Rv1513/-</t>
  </si>
  <si>
    <t>Rv1514c/-</t>
  </si>
  <si>
    <t>Rv1515c/-</t>
  </si>
  <si>
    <t>Rv1516c/-</t>
  </si>
  <si>
    <t>Rv1517/-</t>
  </si>
  <si>
    <t>Rv1518/-</t>
  </si>
  <si>
    <t>Rv1519/-</t>
  </si>
  <si>
    <t>Rv1520/-</t>
  </si>
  <si>
    <t>Rv1521/fadD25</t>
  </si>
  <si>
    <t>Rv1522c/mmpL12</t>
  </si>
  <si>
    <t>Rv1523/-</t>
  </si>
  <si>
    <t>Rv1524/-</t>
  </si>
  <si>
    <t>Rv1525/wbbL2</t>
  </si>
  <si>
    <t>Rv1526c/-</t>
  </si>
  <si>
    <t>Rv1527c/pks5</t>
  </si>
  <si>
    <t>Rv1528c/papA4</t>
  </si>
  <si>
    <t>Rv1529/fadD24</t>
  </si>
  <si>
    <t>Rv1530/adh</t>
  </si>
  <si>
    <t>Rv1531/-</t>
  </si>
  <si>
    <t>Rv1532c/-</t>
  </si>
  <si>
    <t>Rv1533/-</t>
  </si>
  <si>
    <t>Rv1534/-</t>
  </si>
  <si>
    <t>Rv1535/-</t>
  </si>
  <si>
    <t>Rv1536/ileS</t>
  </si>
  <si>
    <t>Rv1537/dinX</t>
  </si>
  <si>
    <t>Rv1538c/ansA</t>
  </si>
  <si>
    <t>Rv1539/lspA</t>
  </si>
  <si>
    <t>Rv1540/-</t>
  </si>
  <si>
    <t>Rv1541c/lprI</t>
  </si>
  <si>
    <t>Rv1542c/glbN</t>
  </si>
  <si>
    <t>Rv1543/-</t>
  </si>
  <si>
    <t>Rv1544/-</t>
  </si>
  <si>
    <t>Rv1545/-</t>
  </si>
  <si>
    <t>Rv1546/-</t>
  </si>
  <si>
    <t>Rv1547/dnaE1</t>
  </si>
  <si>
    <t>Rv1548c/PPE21</t>
  </si>
  <si>
    <t>Rv1549/fadD11.1</t>
  </si>
  <si>
    <t>Rv1550/fadD11</t>
  </si>
  <si>
    <t>Rv1551/plsB1</t>
  </si>
  <si>
    <t>Rv1552/frdA</t>
  </si>
  <si>
    <t>Rv1553/frdB</t>
  </si>
  <si>
    <t>Rv1554/frdC</t>
  </si>
  <si>
    <t>Rv1555/frdD</t>
  </si>
  <si>
    <t>Rv1556/-</t>
  </si>
  <si>
    <t>Rv1557/mmpL6</t>
  </si>
  <si>
    <t>Rv1558/-</t>
  </si>
  <si>
    <t>Rv1559/ilvA</t>
  </si>
  <si>
    <t>Rv1560/vapB11</t>
  </si>
  <si>
    <t>Rv1561/vapC11</t>
  </si>
  <si>
    <t>Rv1562c/treZ</t>
  </si>
  <si>
    <t>Rv1563c/treY</t>
  </si>
  <si>
    <t>Rv1564c/treX</t>
  </si>
  <si>
    <t>Rv1565c/-</t>
  </si>
  <si>
    <t>Rv1566c/-</t>
  </si>
  <si>
    <t>Rv1567c/-</t>
  </si>
  <si>
    <t>Rv1568/bioA</t>
  </si>
  <si>
    <t>Rv1569/bioF1</t>
  </si>
  <si>
    <t>Rv1570/bioD</t>
  </si>
  <si>
    <t>Rv1571/-</t>
  </si>
  <si>
    <t>Rv1572c/-</t>
  </si>
  <si>
    <t>Rv1573/-</t>
  </si>
  <si>
    <t>Rv1574/-</t>
  </si>
  <si>
    <t>Rv1575/-</t>
  </si>
  <si>
    <t>Rv1576c/-</t>
  </si>
  <si>
    <t>Rv1577c/-</t>
  </si>
  <si>
    <t>Rv1578c/-</t>
  </si>
  <si>
    <t>Rv1579c/-</t>
  </si>
  <si>
    <t>Rv1580c/-</t>
  </si>
  <si>
    <t>Rv1581c/-</t>
  </si>
  <si>
    <t>Rv1582c/-</t>
  </si>
  <si>
    <t>Rv1583c/-</t>
  </si>
  <si>
    <t>Rv1584c/-</t>
  </si>
  <si>
    <t>Rv1585c/-</t>
  </si>
  <si>
    <t>Rv1586c/-</t>
  </si>
  <si>
    <t>Rv1587c/-</t>
  </si>
  <si>
    <t>Rv1588c/-</t>
  </si>
  <si>
    <t>Rv1589/bioB</t>
  </si>
  <si>
    <t>Rv1590/-</t>
  </si>
  <si>
    <t>Rv1591/-</t>
  </si>
  <si>
    <t>Rv1592c/-</t>
  </si>
  <si>
    <t>Rv1593c/-</t>
  </si>
  <si>
    <t>Rv1594/nadA</t>
  </si>
  <si>
    <t>Rv1595/nadB</t>
  </si>
  <si>
    <t>Rv1596/nadC</t>
  </si>
  <si>
    <t>Rv1597/-</t>
  </si>
  <si>
    <t>Rv1598c/-</t>
  </si>
  <si>
    <t>Rv1599/hisD</t>
  </si>
  <si>
    <t>Rv1600/hisC1</t>
  </si>
  <si>
    <t>Rv1601/hisB</t>
  </si>
  <si>
    <t>Rv1602/hisH</t>
  </si>
  <si>
    <t>Rv1603/hisA</t>
  </si>
  <si>
    <t>Rv1604/impA</t>
  </si>
  <si>
    <t>Rv1605/hisF</t>
  </si>
  <si>
    <t>Rv1606/hisI</t>
  </si>
  <si>
    <t>Rv1607/chaA</t>
  </si>
  <si>
    <t>Rv1608c/bcpB</t>
  </si>
  <si>
    <t>Rv1609/trpE</t>
  </si>
  <si>
    <t>Rv1610/-</t>
  </si>
  <si>
    <t>Rv1611/trpC</t>
  </si>
  <si>
    <t>Rv1612/trpB</t>
  </si>
  <si>
    <t>Rv1613/trpA</t>
  </si>
  <si>
    <t>Rv1614/lgt</t>
  </si>
  <si>
    <t>Rv1615/-</t>
  </si>
  <si>
    <t>Rv1616/-</t>
  </si>
  <si>
    <t>Rv1617/pykA</t>
  </si>
  <si>
    <t>Rv1618/tesB1</t>
  </si>
  <si>
    <t>Rv1619/-</t>
  </si>
  <si>
    <t>Rv1620c/cydC</t>
  </si>
  <si>
    <t>Rv1621c/cydD</t>
  </si>
  <si>
    <t>Rv1622c/cydB</t>
  </si>
  <si>
    <t>Rv1623c/cydA</t>
  </si>
  <si>
    <t>Rv1624c/-</t>
  </si>
  <si>
    <t>Rv1625c/cya</t>
  </si>
  <si>
    <t>Rv1626/-</t>
  </si>
  <si>
    <t>Rv1627c/-</t>
  </si>
  <si>
    <t>Rv1628c/-</t>
  </si>
  <si>
    <t>Rv1629/polA</t>
  </si>
  <si>
    <t>Rv1630/rpsA</t>
  </si>
  <si>
    <t>Rv1631/coaE</t>
  </si>
  <si>
    <t>Rv1632c/-</t>
  </si>
  <si>
    <t>Rv1633/uvrB</t>
  </si>
  <si>
    <t>Rv1634/-</t>
  </si>
  <si>
    <t>Rv1635c/-</t>
  </si>
  <si>
    <t>Rv1636/TB15.3</t>
  </si>
  <si>
    <t>Rv1637c/-</t>
  </si>
  <si>
    <t>Rv1638/uvrA</t>
  </si>
  <si>
    <t>Rv1638A/-</t>
  </si>
  <si>
    <t>Rv1639c/-</t>
  </si>
  <si>
    <t>Rv1640c/lysX</t>
  </si>
  <si>
    <t>Rv1641/infC</t>
  </si>
  <si>
    <t>Rv1642/rpmI</t>
  </si>
  <si>
    <t>Rv1643/rplT</t>
  </si>
  <si>
    <t>Rv1644/tsnR</t>
  </si>
  <si>
    <t>Rv1645c/-</t>
  </si>
  <si>
    <t>Rv1646/PE17</t>
  </si>
  <si>
    <t>Rv1647/-</t>
  </si>
  <si>
    <t>Rv1648/-</t>
  </si>
  <si>
    <t>Rv1649/pheS</t>
  </si>
  <si>
    <t>Rv1650/pheT</t>
  </si>
  <si>
    <t>Rv1651c/PE_PGRS30</t>
  </si>
  <si>
    <t>Rv1652/argC</t>
  </si>
  <si>
    <t>Rv1653/argJ</t>
  </si>
  <si>
    <t>Rv1654/argB</t>
  </si>
  <si>
    <t>Rv1655/argD</t>
  </si>
  <si>
    <t>Rv1656/argF</t>
  </si>
  <si>
    <t>Rv1657/argR</t>
  </si>
  <si>
    <t>Rv1658/argG</t>
  </si>
  <si>
    <t>Rv1659/argH</t>
  </si>
  <si>
    <t>Rv1660/pks10</t>
  </si>
  <si>
    <t>Rv1661/pks7</t>
  </si>
  <si>
    <t>Rv1662/pks8</t>
  </si>
  <si>
    <t>Rv1663/pks17</t>
  </si>
  <si>
    <t>Rv1664/pks9</t>
  </si>
  <si>
    <t>Rv1665/pks11</t>
  </si>
  <si>
    <t>Rv1666c/cyp139</t>
  </si>
  <si>
    <t>Rv1667c/-</t>
  </si>
  <si>
    <t>Rv1668c/-</t>
  </si>
  <si>
    <t>Rv1669/-</t>
  </si>
  <si>
    <t>Rv1670/-</t>
  </si>
  <si>
    <t>Rv1671/-</t>
  </si>
  <si>
    <t>Rv1672c/-</t>
  </si>
  <si>
    <t>Rv1673c/-</t>
  </si>
  <si>
    <t>Rv1674c/-</t>
  </si>
  <si>
    <t>Rv1675c/cmr</t>
  </si>
  <si>
    <t>Rv1676/-</t>
  </si>
  <si>
    <t>Rv1677/dsbF</t>
  </si>
  <si>
    <t>Rv1678/-</t>
  </si>
  <si>
    <t>Rv1679/fadE16</t>
  </si>
  <si>
    <t>Rv1680/-</t>
  </si>
  <si>
    <t>Rv1681/moeX</t>
  </si>
  <si>
    <t>Rv1682/-</t>
  </si>
  <si>
    <t>Rv1683/-</t>
  </si>
  <si>
    <t>Rv1684/-</t>
  </si>
  <si>
    <t>Rv1685c/-</t>
  </si>
  <si>
    <t>Rv1686c/-</t>
  </si>
  <si>
    <t>Rv1687c/-</t>
  </si>
  <si>
    <t>Rv1688/mpg</t>
  </si>
  <si>
    <t>Rv1689/tyrS</t>
  </si>
  <si>
    <t>Rv1690/lprJ</t>
  </si>
  <si>
    <t>Rv1691/-</t>
  </si>
  <si>
    <t>Rv1692/-</t>
  </si>
  <si>
    <t>Rv1693/-</t>
  </si>
  <si>
    <t>Rv1694/tlyA</t>
  </si>
  <si>
    <t>Rv1695/ppnK</t>
  </si>
  <si>
    <t>Rv1696/recN</t>
  </si>
  <si>
    <t>Rv1697/-</t>
  </si>
  <si>
    <t>Rv1698/mctB</t>
  </si>
  <si>
    <t>Rv1699/pyrG</t>
  </si>
  <si>
    <t>Rv1700/-</t>
  </si>
  <si>
    <t>Rv1701/-</t>
  </si>
  <si>
    <t>Rv1702c/-</t>
  </si>
  <si>
    <t>Rv1703c/-</t>
  </si>
  <si>
    <t>Rv1704c/cycA</t>
  </si>
  <si>
    <t>Rv1705c/PPE22</t>
  </si>
  <si>
    <t>Rv1706c/PPE23</t>
  </si>
  <si>
    <t>Rv1706A/-</t>
  </si>
  <si>
    <t>Rv1707/-</t>
  </si>
  <si>
    <t>Rv1708/-</t>
  </si>
  <si>
    <t>Rv1709/scpA</t>
  </si>
  <si>
    <t>Rv1710/scpB</t>
  </si>
  <si>
    <t>Rv1711/-</t>
  </si>
  <si>
    <t>Rv1712/cmk</t>
  </si>
  <si>
    <t>Rv1713/engA</t>
  </si>
  <si>
    <t>Rv1714/-</t>
  </si>
  <si>
    <t>Rv1715/fadB3</t>
  </si>
  <si>
    <t>Rv1716/-</t>
  </si>
  <si>
    <t>Rv1717/-</t>
  </si>
  <si>
    <t>Rv1718/-</t>
  </si>
  <si>
    <t>Rv1719/-</t>
  </si>
  <si>
    <t>Rv1720c/vapC12</t>
  </si>
  <si>
    <t>Rv1721c/vapB12</t>
  </si>
  <si>
    <t>Rv1722/-</t>
  </si>
  <si>
    <t>Rv1723/-</t>
  </si>
  <si>
    <t>Rv1724c/-</t>
  </si>
  <si>
    <t>Rv1725c/-</t>
  </si>
  <si>
    <t>Rv1726/-</t>
  </si>
  <si>
    <t>Rv1727/-</t>
  </si>
  <si>
    <t>Rv1728c/-</t>
  </si>
  <si>
    <t>Rv1729c/-</t>
  </si>
  <si>
    <t>Rv1730c/-</t>
  </si>
  <si>
    <t>Rv1731/gabD2</t>
  </si>
  <si>
    <t>Rv1732c/-</t>
  </si>
  <si>
    <t>Rv1733c/-</t>
  </si>
  <si>
    <t>Rv1734c/-</t>
  </si>
  <si>
    <t>Rv1735c/-</t>
  </si>
  <si>
    <t>Rv1736c/narX</t>
  </si>
  <si>
    <t>Rv1737c/narK2</t>
  </si>
  <si>
    <t>Rv1738/-</t>
  </si>
  <si>
    <t>Rv1739c/-</t>
  </si>
  <si>
    <t>Rv1740/vapB34</t>
  </si>
  <si>
    <t>Rv1741/vapC34</t>
  </si>
  <si>
    <t>Rv1742/-</t>
  </si>
  <si>
    <t>Rv1743/pknE</t>
  </si>
  <si>
    <t>Rv1744c/-</t>
  </si>
  <si>
    <t>Rv1745c/idi</t>
  </si>
  <si>
    <t>Rv1746/pknF</t>
  </si>
  <si>
    <t>Rv1747/-</t>
  </si>
  <si>
    <t>Rv1748/-</t>
  </si>
  <si>
    <t>Rv1749c/-</t>
  </si>
  <si>
    <t>Rv1750c/fadD1</t>
  </si>
  <si>
    <t>Rv1751/-</t>
  </si>
  <si>
    <t>Rv1752/-</t>
  </si>
  <si>
    <t>Rv1753c/PPE24</t>
  </si>
  <si>
    <t>Rv1754c/-</t>
  </si>
  <si>
    <t>Rv1755c/plcD</t>
  </si>
  <si>
    <t>Rv1756c/-</t>
  </si>
  <si>
    <t>Rv1757c/-</t>
  </si>
  <si>
    <t>Rv1758/cut1</t>
  </si>
  <si>
    <t>Rv1759c/wag22</t>
  </si>
  <si>
    <t>Rv1760/-</t>
  </si>
  <si>
    <t>Rv1761c/-</t>
  </si>
  <si>
    <t>Rv1762c/-</t>
  </si>
  <si>
    <t>Rv1763/-</t>
  </si>
  <si>
    <t>Rv1764/-</t>
  </si>
  <si>
    <t>Rv1765c/-</t>
  </si>
  <si>
    <t>Rv1765A/-</t>
  </si>
  <si>
    <t>Rv1766/-</t>
  </si>
  <si>
    <t>Rv1767/-</t>
  </si>
  <si>
    <t>Rv1768/PE_PGRS31</t>
  </si>
  <si>
    <t>Rv1769/-</t>
  </si>
  <si>
    <t>Rv1770/-</t>
  </si>
  <si>
    <t>Rv1771/-</t>
  </si>
  <si>
    <t>Rv1772/-</t>
  </si>
  <si>
    <t>Rv1773c/-</t>
  </si>
  <si>
    <t>Rv1774/-</t>
  </si>
  <si>
    <t>Rv1775/-</t>
  </si>
  <si>
    <t>Rv1776c/-</t>
  </si>
  <si>
    <t>Rv1777/cyp144</t>
  </si>
  <si>
    <t>Rv1778c/-</t>
  </si>
  <si>
    <t>Rv1779c/-</t>
  </si>
  <si>
    <t>Rv1780/-</t>
  </si>
  <si>
    <t>Rv1781c/malQ</t>
  </si>
  <si>
    <t>Rv1782/eccB5</t>
  </si>
  <si>
    <t>Rv1783/eccC5</t>
  </si>
  <si>
    <t>Rv1785c/cyp143</t>
  </si>
  <si>
    <t>Rv1786/-</t>
  </si>
  <si>
    <t>Rv1787/PPE25</t>
  </si>
  <si>
    <t>Rv1788/PE18</t>
  </si>
  <si>
    <t>Rv1789/PPE26</t>
  </si>
  <si>
    <t>Rv1790/PPE27</t>
  </si>
  <si>
    <t>Rv1791/PE19</t>
  </si>
  <si>
    <t>Rv1793/esxN</t>
  </si>
  <si>
    <t>Rv1794/-</t>
  </si>
  <si>
    <t>Rv1795/eccD5</t>
  </si>
  <si>
    <t>Rv1796/mycP5</t>
  </si>
  <si>
    <t>Rv1797/eccE5</t>
  </si>
  <si>
    <t>Rv1798/eccA5</t>
  </si>
  <si>
    <t>Rv1799/lppT</t>
  </si>
  <si>
    <t>Rv1800/PPE28</t>
  </si>
  <si>
    <t>Rv1801/PPE29</t>
  </si>
  <si>
    <t>Rv1802/PPE30</t>
  </si>
  <si>
    <t>Rv1803c/PE_PGRS32</t>
  </si>
  <si>
    <t>Rv1804c/-</t>
  </si>
  <si>
    <t>Rv1805c/-</t>
  </si>
  <si>
    <t>Rv1806/PE20</t>
  </si>
  <si>
    <t>Rv1807/PPE31</t>
  </si>
  <si>
    <t>Rv1808/PPE32</t>
  </si>
  <si>
    <t>Rv1809/PPE33</t>
  </si>
  <si>
    <t>Rv1810/-</t>
  </si>
  <si>
    <t>Rv1811/mgtC</t>
  </si>
  <si>
    <t>Rv1812c/-</t>
  </si>
  <si>
    <t>Rv1813c/-</t>
  </si>
  <si>
    <t>Rv1814/erg3</t>
  </si>
  <si>
    <t>Rv1815/-</t>
  </si>
  <si>
    <t>Rv1816/-</t>
  </si>
  <si>
    <t>Rv1817/-</t>
  </si>
  <si>
    <t>Rv1818c/PE_PGRS33</t>
  </si>
  <si>
    <t>Rv1819c/bacA</t>
  </si>
  <si>
    <t>Rv1820/ilvG</t>
  </si>
  <si>
    <t>Rv1821/secA2</t>
  </si>
  <si>
    <t>Rv1822/pgsA2</t>
  </si>
  <si>
    <t>Rv1823/-</t>
  </si>
  <si>
    <t>Rv1824/-</t>
  </si>
  <si>
    <t>Rv1825/-</t>
  </si>
  <si>
    <t>Rv1826/gcvH</t>
  </si>
  <si>
    <t>Rv1827/garA</t>
  </si>
  <si>
    <t>Rv1828/-</t>
  </si>
  <si>
    <t>Rv1829/-</t>
  </si>
  <si>
    <t>Rv1830/-</t>
  </si>
  <si>
    <t>Rv1831/-</t>
  </si>
  <si>
    <t>Rv1832/gcvB</t>
  </si>
  <si>
    <t>Rv1833c/-</t>
  </si>
  <si>
    <t>Rv1834/lipZ</t>
  </si>
  <si>
    <t>Rv1835c/-</t>
  </si>
  <si>
    <t>Rv1836c/-</t>
  </si>
  <si>
    <t>Rv1837c/glcB</t>
  </si>
  <si>
    <t>Rv1838c/vapC13</t>
  </si>
  <si>
    <t>Rv1839c/vapB13</t>
  </si>
  <si>
    <t>Rv1840c/PE_PGRS34</t>
  </si>
  <si>
    <t>Rv1841c/-</t>
  </si>
  <si>
    <t>Rv1842c/-</t>
  </si>
  <si>
    <t>Rv1843c/guaB1</t>
  </si>
  <si>
    <t>Rv1844c/gnd1</t>
  </si>
  <si>
    <t>Rv1845c/blaR</t>
  </si>
  <si>
    <t>Rv1846c/blaI</t>
  </si>
  <si>
    <t>Rv1847/-</t>
  </si>
  <si>
    <t>Rv1848/ureA</t>
  </si>
  <si>
    <t>Rv1849/ureB</t>
  </si>
  <si>
    <t>Rv1850/ureC</t>
  </si>
  <si>
    <t>Rv1851/ureF</t>
  </si>
  <si>
    <t>Rv1852/ureG</t>
  </si>
  <si>
    <t>Rv1853/ureD</t>
  </si>
  <si>
    <t>Rv1854c/ndh</t>
  </si>
  <si>
    <t>Rv1855c/-</t>
  </si>
  <si>
    <t>Rv1856c/-</t>
  </si>
  <si>
    <t>Rv1857/modA</t>
  </si>
  <si>
    <t>Rv1858/modB</t>
  </si>
  <si>
    <t>Rv1859/modC</t>
  </si>
  <si>
    <t>Rv1860/apa</t>
  </si>
  <si>
    <t>Rv1861/-</t>
  </si>
  <si>
    <t>Rv1862/adhA</t>
  </si>
  <si>
    <t>Rv1863c/-</t>
  </si>
  <si>
    <t>Rv1864c/-</t>
  </si>
  <si>
    <t>Rv1865c/-</t>
  </si>
  <si>
    <t>Rv1866/-</t>
  </si>
  <si>
    <t>Rv1867/-</t>
  </si>
  <si>
    <t>Rv1868/-</t>
  </si>
  <si>
    <t>Rv1869c/-</t>
  </si>
  <si>
    <t>Rv1870c/-</t>
  </si>
  <si>
    <t>Rv1871c/-</t>
  </si>
  <si>
    <t>Rv1872c/lldD2</t>
  </si>
  <si>
    <t>Rv1873/-</t>
  </si>
  <si>
    <t>Rv1874/-</t>
  </si>
  <si>
    <t>Rv1875/-</t>
  </si>
  <si>
    <t>Rv1876/bfrA</t>
  </si>
  <si>
    <t>Rv1877/-</t>
  </si>
  <si>
    <t>Rv1878/glnA3</t>
  </si>
  <si>
    <t>Rv1879/-</t>
  </si>
  <si>
    <t>Rv1880c/cyp140</t>
  </si>
  <si>
    <t>Rv1881c/lppE</t>
  </si>
  <si>
    <t>Rv1882c/-</t>
  </si>
  <si>
    <t>Rv1883c/-</t>
  </si>
  <si>
    <t>Rv1884c/rpfC</t>
  </si>
  <si>
    <t>Rv1885c/-</t>
  </si>
  <si>
    <t>Rv1886c/fbpB</t>
  </si>
  <si>
    <t>Rv1887/-</t>
  </si>
  <si>
    <t>Rv1888c/-</t>
  </si>
  <si>
    <t>Rv1888A/-</t>
  </si>
  <si>
    <t>Rv1889c/-</t>
  </si>
  <si>
    <t>Rv1890c/-</t>
  </si>
  <si>
    <t>Rv1891/-</t>
  </si>
  <si>
    <t>Rv1892/-</t>
  </si>
  <si>
    <t>Rv1893/-</t>
  </si>
  <si>
    <t>Rv1894c/-</t>
  </si>
  <si>
    <t>Rv1895/-</t>
  </si>
  <si>
    <t>Rv1896c/-</t>
  </si>
  <si>
    <t>Rv1897c/-</t>
  </si>
  <si>
    <t>Rv1898/-</t>
  </si>
  <si>
    <t>Rv1899c/lppD</t>
  </si>
  <si>
    <t>Rv1900c/lipJ</t>
  </si>
  <si>
    <t>Rv1901/cinA</t>
  </si>
  <si>
    <t>Rv1902c/nanT</t>
  </si>
  <si>
    <t>Rv1903/-</t>
  </si>
  <si>
    <t>Rv1904/-</t>
  </si>
  <si>
    <t>Rv1905c/aao</t>
  </si>
  <si>
    <t>Rv1906c/-</t>
  </si>
  <si>
    <t>Rv1907c/-</t>
  </si>
  <si>
    <t>Rv1908c/katG</t>
  </si>
  <si>
    <t>Rv1909c/furA</t>
  </si>
  <si>
    <t>Rv1910c/-</t>
  </si>
  <si>
    <t>Rv1911c/lppC</t>
  </si>
  <si>
    <t>Rv1912c/fadB5</t>
  </si>
  <si>
    <t>Rv1913/-</t>
  </si>
  <si>
    <t>Rv1914c/-</t>
  </si>
  <si>
    <t>Rv1915/aceAa</t>
  </si>
  <si>
    <t>Rv1916/aceAb</t>
  </si>
  <si>
    <t>Rv1917c/PPE34</t>
  </si>
  <si>
    <t>Rv1918c/PPE35</t>
  </si>
  <si>
    <t>Rv1919c/-</t>
  </si>
  <si>
    <t>Rv1920/-</t>
  </si>
  <si>
    <t>Rv1921c/lppF</t>
  </si>
  <si>
    <t>Rv1922/-</t>
  </si>
  <si>
    <t>Rv1923/lipD</t>
  </si>
  <si>
    <t>Rv1924c/-</t>
  </si>
  <si>
    <t>Rv1925/fadD31</t>
  </si>
  <si>
    <t>Rv1926c/mpt63</t>
  </si>
  <si>
    <t>Rv1927/-</t>
  </si>
  <si>
    <t>Rv1928c/-</t>
  </si>
  <si>
    <t>Rv1929c/-</t>
  </si>
  <si>
    <t>Rv1930c/-</t>
  </si>
  <si>
    <t>Rv1931c/-</t>
  </si>
  <si>
    <t>Rv1932/tpx</t>
  </si>
  <si>
    <t>Rv1933c/fadE18</t>
  </si>
  <si>
    <t>Rv1934c/fadE17</t>
  </si>
  <si>
    <t>Rv1935c/echA13</t>
  </si>
  <si>
    <t>Rv1936/-</t>
  </si>
  <si>
    <t>Rv1937/-</t>
  </si>
  <si>
    <t>Rv1938/ephB</t>
  </si>
  <si>
    <t>Rv1939/-</t>
  </si>
  <si>
    <t>Rv1940/ribA1</t>
  </si>
  <si>
    <t>Rv1941/-</t>
  </si>
  <si>
    <t>Rv1942c/mazF5</t>
  </si>
  <si>
    <t>Rv1943c/mazE5</t>
  </si>
  <si>
    <t>Rv1944c/-</t>
  </si>
  <si>
    <t>Rv1945/-</t>
  </si>
  <si>
    <t>Rv1946c/lppG</t>
  </si>
  <si>
    <t>Rv1947/-</t>
  </si>
  <si>
    <t>Rv1948c/-</t>
  </si>
  <si>
    <t>Rv1949c/-</t>
  </si>
  <si>
    <t>Rv1950c/-</t>
  </si>
  <si>
    <t>Rv1951c/-</t>
  </si>
  <si>
    <t>Rv1952/vapB14</t>
  </si>
  <si>
    <t>Rv1953/vapC14</t>
  </si>
  <si>
    <t>Rv1954c/-</t>
  </si>
  <si>
    <t>Rv1954A/-</t>
  </si>
  <si>
    <t>Rv1955/higB</t>
  </si>
  <si>
    <t>Rv1956/higA</t>
  </si>
  <si>
    <t>Rv1957/-</t>
  </si>
  <si>
    <t>Rv1958c/-</t>
  </si>
  <si>
    <t>Rv1959c/parE1</t>
  </si>
  <si>
    <t>Rv1960c/parD1</t>
  </si>
  <si>
    <t>Rv1961/-</t>
  </si>
  <si>
    <t>Rv1962c/vapC35</t>
  </si>
  <si>
    <t>Rv1962A/vapB35</t>
  </si>
  <si>
    <t>Rv1963c/mce3R</t>
  </si>
  <si>
    <t>Rv1964/yrbE3A</t>
  </si>
  <si>
    <t>Rv1965/yrbE3B</t>
  </si>
  <si>
    <t>Rv1966/mce3A</t>
  </si>
  <si>
    <t>Rv1967/mce3B</t>
  </si>
  <si>
    <t>Rv1968/mce3C</t>
  </si>
  <si>
    <t>Rv1969/mce3D</t>
  </si>
  <si>
    <t>Rv1970/lprM</t>
  </si>
  <si>
    <t>Rv1971/mce3F</t>
  </si>
  <si>
    <t>Rv1972/-</t>
  </si>
  <si>
    <t>Rv1973/-</t>
  </si>
  <si>
    <t>Rv1974/-</t>
  </si>
  <si>
    <t>Rv1975/-</t>
  </si>
  <si>
    <t>Rv1976c/-</t>
  </si>
  <si>
    <t>Rv1977/-</t>
  </si>
  <si>
    <t>Rv1978/-</t>
  </si>
  <si>
    <t>Rv1979c/-</t>
  </si>
  <si>
    <t>Rv1980c/mpt64</t>
  </si>
  <si>
    <t>Rv1981c/nrdF1</t>
  </si>
  <si>
    <t>Rv1982c/vapC36</t>
  </si>
  <si>
    <t>Rv1982A/vapB36</t>
  </si>
  <si>
    <t>Rv1983/PE_PGRS35</t>
  </si>
  <si>
    <t>Rv1984c/cfp21</t>
  </si>
  <si>
    <t>Rv1985c/-</t>
  </si>
  <si>
    <t>Rv1986/-</t>
  </si>
  <si>
    <t>Rv1987/-</t>
  </si>
  <si>
    <t>Rv1988/erm(37)</t>
  </si>
  <si>
    <t>Rv1989c/-</t>
  </si>
  <si>
    <t>Rv1990c/-</t>
  </si>
  <si>
    <t>Rv1990A/-</t>
  </si>
  <si>
    <t>Rv1991c/mazF6</t>
  </si>
  <si>
    <t>Rv1991A/mazE6</t>
  </si>
  <si>
    <t>Rv1992c/ctpG</t>
  </si>
  <si>
    <t>Rv1993c/-</t>
  </si>
  <si>
    <t>Rv1994c/cmtR</t>
  </si>
  <si>
    <t>Rv1995/-</t>
  </si>
  <si>
    <t>Rv1996/-</t>
  </si>
  <si>
    <t>Rv1997/ctpF</t>
  </si>
  <si>
    <t>Rv1998c/-</t>
  </si>
  <si>
    <t>Rv1999c/-</t>
  </si>
  <si>
    <t>Rv2000/-</t>
  </si>
  <si>
    <t>Rv2001/-</t>
  </si>
  <si>
    <t>Rv2002/fabG3</t>
  </si>
  <si>
    <t>Rv2003c/-</t>
  </si>
  <si>
    <t>Rv2004c/-</t>
  </si>
  <si>
    <t>Rv2005c/-</t>
  </si>
  <si>
    <t>Rv2006/otsB1</t>
  </si>
  <si>
    <t>Rv2007c/fdxA</t>
  </si>
  <si>
    <t>Rv2008c/-</t>
  </si>
  <si>
    <t>Rv2009/vapB15</t>
  </si>
  <si>
    <t>Rv2010/vapC15</t>
  </si>
  <si>
    <t>Rv2011c/-</t>
  </si>
  <si>
    <t>Rv2012/-</t>
  </si>
  <si>
    <t>Rv2013/-</t>
  </si>
  <si>
    <t>Rv2014/-</t>
  </si>
  <si>
    <t>Rv2015c/-</t>
  </si>
  <si>
    <t>Rv2016/-</t>
  </si>
  <si>
    <t>Rv2017/-</t>
  </si>
  <si>
    <t>Rv2018/-</t>
  </si>
  <si>
    <t>Rv2019/-</t>
  </si>
  <si>
    <t>Rv2020c/-</t>
  </si>
  <si>
    <t>Rv2021c/-</t>
  </si>
  <si>
    <t>Rv2022c/-</t>
  </si>
  <si>
    <t>Rv2023c/-</t>
  </si>
  <si>
    <t>Rv2024c/-</t>
  </si>
  <si>
    <t>Rv2025c/-</t>
  </si>
  <si>
    <t>Rv2026c/-</t>
  </si>
  <si>
    <t>Rv2027c/dosT</t>
  </si>
  <si>
    <t>Rv2028c/-</t>
  </si>
  <si>
    <t>Rv2029c/pfkB</t>
  </si>
  <si>
    <t>Rv2030c/-</t>
  </si>
  <si>
    <t>Rv2031c/hspX</t>
  </si>
  <si>
    <t>Rv2032/acg</t>
  </si>
  <si>
    <t>Rv2033c/-</t>
  </si>
  <si>
    <t>Rv2034/-</t>
  </si>
  <si>
    <t>Rv2035/-</t>
  </si>
  <si>
    <t>Rv2036/-</t>
  </si>
  <si>
    <t>Rv2037c/-</t>
  </si>
  <si>
    <t>Rv2038c/-</t>
  </si>
  <si>
    <t>Rv2039c/-</t>
  </si>
  <si>
    <t>Rv2040c/-</t>
  </si>
  <si>
    <t>Rv2041c/-</t>
  </si>
  <si>
    <t>Rv2042c/-</t>
  </si>
  <si>
    <t>Rv2043c/pncA</t>
  </si>
  <si>
    <t>Rv2044c/-</t>
  </si>
  <si>
    <t>Rv2045c/lipT</t>
  </si>
  <si>
    <t>Rv2046/lppI</t>
  </si>
  <si>
    <t>Rv2047c/-</t>
  </si>
  <si>
    <t>Rv2048c/pks12</t>
  </si>
  <si>
    <t>Rv2049c/-</t>
  </si>
  <si>
    <t>Rv2050/-</t>
  </si>
  <si>
    <t>Rv2051c/ppm1</t>
  </si>
  <si>
    <t>Rv2052c/-</t>
  </si>
  <si>
    <t>Rv2053c/fxsA</t>
  </si>
  <si>
    <t>Rv2054/-</t>
  </si>
  <si>
    <t>Rv2055c/rpsR2</t>
  </si>
  <si>
    <t>Rv2056c/rpsN2</t>
  </si>
  <si>
    <t>Rv2057c/rpmG1</t>
  </si>
  <si>
    <t>Rv2058c/rpmB2</t>
  </si>
  <si>
    <t>Rv2059/-</t>
  </si>
  <si>
    <t>Rv2060/-</t>
  </si>
  <si>
    <t>Rv2061c/-</t>
  </si>
  <si>
    <t>Rv2062c/cobN</t>
  </si>
  <si>
    <t>Rv2063/mazE7</t>
  </si>
  <si>
    <t>Rv2063A/mazF7</t>
  </si>
  <si>
    <t>Rv2064/cobG</t>
  </si>
  <si>
    <t>Rv2065/cobH</t>
  </si>
  <si>
    <t>Rv2066/cobI</t>
  </si>
  <si>
    <t>Rv2067c/-</t>
  </si>
  <si>
    <t>Rv2068c/blaC</t>
  </si>
  <si>
    <t>Rv2069/sigC</t>
  </si>
  <si>
    <t>Rv2070c/cobK</t>
  </si>
  <si>
    <t>Rv2071c/cobM</t>
  </si>
  <si>
    <t>Rv2072c/cobL</t>
  </si>
  <si>
    <t>Rv2073c/-</t>
  </si>
  <si>
    <t>Rv2074/-</t>
  </si>
  <si>
    <t>Rv2075c/-</t>
  </si>
  <si>
    <t>Rv2076c/-</t>
  </si>
  <si>
    <t>Rv2077c/-</t>
  </si>
  <si>
    <t>Rv2077A/-</t>
  </si>
  <si>
    <t>Rv2078/-</t>
  </si>
  <si>
    <t>Rv2079/-</t>
  </si>
  <si>
    <t>Rv2080/lppJ</t>
  </si>
  <si>
    <t>Rv2081c/-</t>
  </si>
  <si>
    <t>Rv2082/-</t>
  </si>
  <si>
    <t>Rv2083/-</t>
  </si>
  <si>
    <t>Rv2084/-</t>
  </si>
  <si>
    <t>Rv2085/-</t>
  </si>
  <si>
    <t>Rv2086/-</t>
  </si>
  <si>
    <t>Rv2087/-</t>
  </si>
  <si>
    <t>Rv2088/pknJ</t>
  </si>
  <si>
    <t>Rv2089c/pepE</t>
  </si>
  <si>
    <t>Rv2090/-</t>
  </si>
  <si>
    <t>Rv2091c/-</t>
  </si>
  <si>
    <t>Rv2092c/helY</t>
  </si>
  <si>
    <t>Rv2093c/tatC</t>
  </si>
  <si>
    <t>Rv2094c/tatA</t>
  </si>
  <si>
    <t>Rv2095c/pafC</t>
  </si>
  <si>
    <t>Rv2096c/pafB</t>
  </si>
  <si>
    <t>Rv2097c/pafA</t>
  </si>
  <si>
    <t>Rv2100/-</t>
  </si>
  <si>
    <t>Rv2101/helZ</t>
  </si>
  <si>
    <t>Rv2102/-</t>
  </si>
  <si>
    <t>Rv2103c/vapC37</t>
  </si>
  <si>
    <t>Rv2104c/vapB37</t>
  </si>
  <si>
    <t>Rv2105/-</t>
  </si>
  <si>
    <t>Rv2106/-</t>
  </si>
  <si>
    <t>Rv2107/PE22</t>
  </si>
  <si>
    <t>Rv2108/PPE36</t>
  </si>
  <si>
    <t>Rv2109c/prcA</t>
  </si>
  <si>
    <t>Rv2110c/prcB</t>
  </si>
  <si>
    <t>Rv2111c/pup</t>
  </si>
  <si>
    <t>Rv2112c/dop</t>
  </si>
  <si>
    <t>Rv2113/-</t>
  </si>
  <si>
    <t>Rv2114/-</t>
  </si>
  <si>
    <t>Rv2115c/mpa</t>
  </si>
  <si>
    <t>Rv2116/lppK</t>
  </si>
  <si>
    <t>Rv2117/-</t>
  </si>
  <si>
    <t>Rv2118c/-</t>
  </si>
  <si>
    <t>Rv2119/-</t>
  </si>
  <si>
    <t>Rv2120c/-</t>
  </si>
  <si>
    <t>Rv2121c/hisG</t>
  </si>
  <si>
    <t>Rv2122c/hisE</t>
  </si>
  <si>
    <t>Rv2123/PPE37</t>
  </si>
  <si>
    <t>Rv2124c/metH</t>
  </si>
  <si>
    <t>Rv2125/-</t>
  </si>
  <si>
    <t>Rv2126c/PE_PGRS37</t>
  </si>
  <si>
    <t>Rv2127/ansP1</t>
  </si>
  <si>
    <t>Rv2128/-</t>
  </si>
  <si>
    <t>Rv2129c/-</t>
  </si>
  <si>
    <t>Rv2130c/mshC</t>
  </si>
  <si>
    <t>Rv2131c/cysQ</t>
  </si>
  <si>
    <t>Rv2132/-</t>
  </si>
  <si>
    <t>Rv2133c/-</t>
  </si>
  <si>
    <t>Rv2134c/-</t>
  </si>
  <si>
    <t>Rv2135c/-</t>
  </si>
  <si>
    <t>Rv2136c/-</t>
  </si>
  <si>
    <t>Rv2137c/-</t>
  </si>
  <si>
    <t>Rv2138/lppL</t>
  </si>
  <si>
    <t>Rv2139/pyrD</t>
  </si>
  <si>
    <t>Rv2140c/TB18.6</t>
  </si>
  <si>
    <t>Rv2141c/-</t>
  </si>
  <si>
    <t>Rv2142c/parE2</t>
  </si>
  <si>
    <t>Rv2142A/parD2</t>
  </si>
  <si>
    <t>Rv2143/-</t>
  </si>
  <si>
    <t>Rv2144c/-</t>
  </si>
  <si>
    <t>Rv2145c/wag31</t>
  </si>
  <si>
    <t>Rv2146c/-</t>
  </si>
  <si>
    <t>Rv2147c/-</t>
  </si>
  <si>
    <t>Rv2148c/-</t>
  </si>
  <si>
    <t>Rv2149c/yfiH</t>
  </si>
  <si>
    <t>Rv2150c/ftsZ</t>
  </si>
  <si>
    <t>Rv2151c/ftsQ</t>
  </si>
  <si>
    <t>Rv2152c/murC</t>
  </si>
  <si>
    <t>Rv2153c/murG</t>
  </si>
  <si>
    <t>Rv2154c/ftsW</t>
  </si>
  <si>
    <t>Rv2155c/murD</t>
  </si>
  <si>
    <t>Rv2156c/murX</t>
  </si>
  <si>
    <t>Rv2157c/murF</t>
  </si>
  <si>
    <t>Rv2158c/murE</t>
  </si>
  <si>
    <t>Rv2159c/-</t>
  </si>
  <si>
    <t>Rv2160A/-</t>
  </si>
  <si>
    <t>Rv2160c/-</t>
  </si>
  <si>
    <t>Rv2161c/-</t>
  </si>
  <si>
    <t>Rv2162c/PE_PGRS38</t>
  </si>
  <si>
    <t>Rv2163c/pbpB</t>
  </si>
  <si>
    <t>Rv2164c/-</t>
  </si>
  <si>
    <t>Rv2165c/-</t>
  </si>
  <si>
    <t>Rv2166c/-</t>
  </si>
  <si>
    <t>Rv2167c/-</t>
  </si>
  <si>
    <t>Rv2168c/-</t>
  </si>
  <si>
    <t>Rv2169c/-</t>
  </si>
  <si>
    <t>Rv2170/-</t>
  </si>
  <si>
    <t>Rv2171/lppM</t>
  </si>
  <si>
    <t>Rv2172c/-</t>
  </si>
  <si>
    <t>Rv2173/idsA2</t>
  </si>
  <si>
    <t>Rv2174/mptA</t>
  </si>
  <si>
    <t>Rv2175c/-</t>
  </si>
  <si>
    <t>Rv2176/pknL</t>
  </si>
  <si>
    <t>Rv2177c/-</t>
  </si>
  <si>
    <t>Rv2178c/aroG</t>
  </si>
  <si>
    <t>Rv2179c/-</t>
  </si>
  <si>
    <t>Rv2180c/-</t>
  </si>
  <si>
    <t>Rv2181/-</t>
  </si>
  <si>
    <t>Rv2182c/-</t>
  </si>
  <si>
    <t>Rv2183c/-</t>
  </si>
  <si>
    <t>Rv2184c/-</t>
  </si>
  <si>
    <t>Rv2185c/TB16.3</t>
  </si>
  <si>
    <t>Rv2186c/-</t>
  </si>
  <si>
    <t>Rv2187/fadD15</t>
  </si>
  <si>
    <t>Rv2188c/pimB</t>
  </si>
  <si>
    <t>Rv2189c/-</t>
  </si>
  <si>
    <t>Rv2190c/-</t>
  </si>
  <si>
    <t>Rv2191/-</t>
  </si>
  <si>
    <t>Rv2192c/trpD</t>
  </si>
  <si>
    <t>Rv2193/ctaE</t>
  </si>
  <si>
    <t>Rv2194/qcrC</t>
  </si>
  <si>
    <t>Rv2195/qcrA</t>
  </si>
  <si>
    <t>Rv2196/qcrB</t>
  </si>
  <si>
    <t>Rv2197c/-</t>
  </si>
  <si>
    <t>Rv2198c/mmpS3</t>
  </si>
  <si>
    <t>Rv2199c/-</t>
  </si>
  <si>
    <t>Rv2200c/ctaC</t>
  </si>
  <si>
    <t>Rv2201/asnB</t>
  </si>
  <si>
    <t>Rv2202c/adoK</t>
  </si>
  <si>
    <t>Rv2203/-</t>
  </si>
  <si>
    <t>Rv2204c/-</t>
  </si>
  <si>
    <t>Rv2205c/-</t>
  </si>
  <si>
    <t>Rv2206/-</t>
  </si>
  <si>
    <t>Rv2207/cobT</t>
  </si>
  <si>
    <t>Rv2208/cobS</t>
  </si>
  <si>
    <t>Rv2209/-</t>
  </si>
  <si>
    <t>Rv2210c/ilvE</t>
  </si>
  <si>
    <t>Rv2211c/gcvT</t>
  </si>
  <si>
    <t>Rv2212/-</t>
  </si>
  <si>
    <t>Rv2213/pepB</t>
  </si>
  <si>
    <t>Rv2214c/ephD</t>
  </si>
  <si>
    <t>Rv2215/dlaT</t>
  </si>
  <si>
    <t>Rv2216/-</t>
  </si>
  <si>
    <t>Rv2217/lipB</t>
  </si>
  <si>
    <t>Rv2218/lipA</t>
  </si>
  <si>
    <t>Rv2219/-</t>
  </si>
  <si>
    <t>Rv2219A/-</t>
  </si>
  <si>
    <t>Rv2220/glnA1</t>
  </si>
  <si>
    <t>Rv2221c/glnE</t>
  </si>
  <si>
    <t>Rv2222c/glnA2</t>
  </si>
  <si>
    <t>Rv2223c/-</t>
  </si>
  <si>
    <t>Rv2224c/caeA</t>
  </si>
  <si>
    <t>Rv2225/panB</t>
  </si>
  <si>
    <t>Rv2226/-</t>
  </si>
  <si>
    <t>Rv2227/-</t>
  </si>
  <si>
    <t>Rv2228c/-</t>
  </si>
  <si>
    <t>Rv2229c/-</t>
  </si>
  <si>
    <t>Rv2230c/-</t>
  </si>
  <si>
    <t>Rv2231c/cobC</t>
  </si>
  <si>
    <t>Rv2231A/vapC16</t>
  </si>
  <si>
    <t>Rv2231B/vapB16</t>
  </si>
  <si>
    <t>Rv2232/ptkA</t>
  </si>
  <si>
    <t>Rv2234/ptpA</t>
  </si>
  <si>
    <t>Rv2235/-</t>
  </si>
  <si>
    <t>Rv2236c/cobD</t>
  </si>
  <si>
    <t>Rv2237/-</t>
  </si>
  <si>
    <t>Rv2237A/-</t>
  </si>
  <si>
    <t>Rv2238c/ahpE</t>
  </si>
  <si>
    <t>Rv2239c/-</t>
  </si>
  <si>
    <t>Rv2240c/-</t>
  </si>
  <si>
    <t>Rv2241/aceE</t>
  </si>
  <si>
    <t>Rv2242/-</t>
  </si>
  <si>
    <t>Rv2243/fabD</t>
  </si>
  <si>
    <t>Rv2244/acpM</t>
  </si>
  <si>
    <t>Rv2245/kasA</t>
  </si>
  <si>
    <t>Rv2246/kasB</t>
  </si>
  <si>
    <t>Rv2247/accD6</t>
  </si>
  <si>
    <t>Rv2248/-</t>
  </si>
  <si>
    <t>Rv2249c/glpD1</t>
  </si>
  <si>
    <t>Rv2250c/-</t>
  </si>
  <si>
    <t>Rv2250A/-</t>
  </si>
  <si>
    <t>Rv2251/-</t>
  </si>
  <si>
    <t>Rv2252/-</t>
  </si>
  <si>
    <t>Rv2253/-</t>
  </si>
  <si>
    <t>Rv2254c/-</t>
  </si>
  <si>
    <t>Rv2255c/-</t>
  </si>
  <si>
    <t>Rv2256c/-</t>
  </si>
  <si>
    <t>Rv2257c/-</t>
  </si>
  <si>
    <t>Rv2258c/-</t>
  </si>
  <si>
    <t>Rv2259/mscR</t>
  </si>
  <si>
    <t>Rv2260/-</t>
  </si>
  <si>
    <t>Rv2261c/-</t>
  </si>
  <si>
    <t>Rv2262c/-</t>
  </si>
  <si>
    <t>Rv2263/-</t>
  </si>
  <si>
    <t>Rv2264c/-</t>
  </si>
  <si>
    <t>Rv2265/-</t>
  </si>
  <si>
    <t>Rv2266/cyp124</t>
  </si>
  <si>
    <t>Rv2267c/-</t>
  </si>
  <si>
    <t>Rv2268c/cyp128</t>
  </si>
  <si>
    <t>Rv2269c/-</t>
  </si>
  <si>
    <t>Rv2270/lppN</t>
  </si>
  <si>
    <t>Rv2271/-</t>
  </si>
  <si>
    <t>Rv2272/-</t>
  </si>
  <si>
    <t>Rv2273/-</t>
  </si>
  <si>
    <t>Rv2274c/mazF8</t>
  </si>
  <si>
    <t>Rv2274A/mazE8</t>
  </si>
  <si>
    <t>Rv2275/-</t>
  </si>
  <si>
    <t>Rv2276/cyp121</t>
  </si>
  <si>
    <t>Rv2277c/-</t>
  </si>
  <si>
    <t>Rv2278/-</t>
  </si>
  <si>
    <t>Rv2279/-</t>
  </si>
  <si>
    <t>Rv2280/-</t>
  </si>
  <si>
    <t>Rv2281/pitB</t>
  </si>
  <si>
    <t>Rv2282c/-</t>
  </si>
  <si>
    <t>Rv2283/-</t>
  </si>
  <si>
    <t>Rv2284/lipM</t>
  </si>
  <si>
    <t>Rv2285/-</t>
  </si>
  <si>
    <t>Rv2286c/-</t>
  </si>
  <si>
    <t>Rv2287/yjcE</t>
  </si>
  <si>
    <t>Rv2288/-</t>
  </si>
  <si>
    <t>Rv2289/cdh</t>
  </si>
  <si>
    <t>Rv2290/lppO</t>
  </si>
  <si>
    <t>Rv2291/sseB</t>
  </si>
  <si>
    <t>Rv2292c/-</t>
  </si>
  <si>
    <t>Rv2293c/-</t>
  </si>
  <si>
    <t>Rv2294/-</t>
  </si>
  <si>
    <t>Rv2295/-</t>
  </si>
  <si>
    <t>Rv2296/-</t>
  </si>
  <si>
    <t>Rv2297/-</t>
  </si>
  <si>
    <t>Rv2298/-</t>
  </si>
  <si>
    <t>Rv2299c/htpG</t>
  </si>
  <si>
    <t>Rv2300c/-</t>
  </si>
  <si>
    <t>Rv2301/cut2</t>
  </si>
  <si>
    <t>Rv2302/-</t>
  </si>
  <si>
    <t>Rv2303c/-</t>
  </si>
  <si>
    <t>Rv2304c/-</t>
  </si>
  <si>
    <t>Rv2305/-</t>
  </si>
  <si>
    <t>Rv2306A/-</t>
  </si>
  <si>
    <t>Rv2306B/-</t>
  </si>
  <si>
    <t>Rv2307c/-</t>
  </si>
  <si>
    <t>Rv2307A/-</t>
  </si>
  <si>
    <t>Rv2307B/-</t>
  </si>
  <si>
    <t>Rv2307D/-</t>
  </si>
  <si>
    <t>Rv2308/-</t>
  </si>
  <si>
    <t>Rv2309c/-</t>
  </si>
  <si>
    <t>Rv2309A/-</t>
  </si>
  <si>
    <t>Rv2310/-</t>
  </si>
  <si>
    <t>Rv2311/-</t>
  </si>
  <si>
    <t>Rv2312/-</t>
  </si>
  <si>
    <t>Rv2313c/-</t>
  </si>
  <si>
    <t>Rv2314c/-</t>
  </si>
  <si>
    <t>Rv2315c/-</t>
  </si>
  <si>
    <t>Rv2316/uspA</t>
  </si>
  <si>
    <t>Rv2317/uspB</t>
  </si>
  <si>
    <t>Rv2318/uspC</t>
  </si>
  <si>
    <t>Rv2319c/-</t>
  </si>
  <si>
    <t>Rv2320c/rocE</t>
  </si>
  <si>
    <t>Rv2321c/rocD2</t>
  </si>
  <si>
    <t>Rv2322c/rocD1</t>
  </si>
  <si>
    <t>Rv2323c/-</t>
  </si>
  <si>
    <t>Rv2324/-</t>
  </si>
  <si>
    <t>Rv2325c/-</t>
  </si>
  <si>
    <t>Rv2326c/-</t>
  </si>
  <si>
    <t>Rv2327/-</t>
  </si>
  <si>
    <t>Rv2328/PE23</t>
  </si>
  <si>
    <t>Rv2329c/narK1</t>
  </si>
  <si>
    <t>Rv2330c/lppP</t>
  </si>
  <si>
    <t>Rv2331/-</t>
  </si>
  <si>
    <t>Rv2331A/-</t>
  </si>
  <si>
    <t>Rv2332/mez</t>
  </si>
  <si>
    <t>Rv2333c/stp</t>
  </si>
  <si>
    <t>Rv2334/cysK1</t>
  </si>
  <si>
    <t>Rv2335/cysE</t>
  </si>
  <si>
    <t>Rv2336/-</t>
  </si>
  <si>
    <t>Rv2337c/-</t>
  </si>
  <si>
    <t>Rv2338c/moeW</t>
  </si>
  <si>
    <t>Rv2339/mmpL9</t>
  </si>
  <si>
    <t>Rv2340c/PE_PGRS39</t>
  </si>
  <si>
    <t>Rv2341/lppQ</t>
  </si>
  <si>
    <t>Rv2342/-</t>
  </si>
  <si>
    <t>Rv2343c/dnaG</t>
  </si>
  <si>
    <t>Rv2344c/dgt</t>
  </si>
  <si>
    <t>Rv2345/-</t>
  </si>
  <si>
    <t>Rv2346c/esxO</t>
  </si>
  <si>
    <t>Rv2347c/esxP</t>
  </si>
  <si>
    <t>Rv2348c/-</t>
  </si>
  <si>
    <t>Rv2349c/plcC</t>
  </si>
  <si>
    <t>Rv2350c/plcB</t>
  </si>
  <si>
    <t>Rv2351c/plcA</t>
  </si>
  <si>
    <t>Rv2352c/PPE38</t>
  </si>
  <si>
    <t>Rv2353c/PPE39</t>
  </si>
  <si>
    <t>Rv2354/-</t>
  </si>
  <si>
    <t>Rv2355/-</t>
  </si>
  <si>
    <t>Rv2356c/PPE40</t>
  </si>
  <si>
    <t>Rv2357c/glyS</t>
  </si>
  <si>
    <t>Rv2358/smtB</t>
  </si>
  <si>
    <t>Rv2359/zur</t>
  </si>
  <si>
    <t>Rv2360c/-</t>
  </si>
  <si>
    <t>Rv2361c/-</t>
  </si>
  <si>
    <t>Rv2362c/recO</t>
  </si>
  <si>
    <t>Rv2363/amiA2</t>
  </si>
  <si>
    <t>Rv2364c/era</t>
  </si>
  <si>
    <t>Rv2365c/-</t>
  </si>
  <si>
    <t>Rv2366c/-</t>
  </si>
  <si>
    <t>Rv2367c/-</t>
  </si>
  <si>
    <t>Rv2368c/phoH1</t>
  </si>
  <si>
    <t>Rv2369c/-</t>
  </si>
  <si>
    <t>Rv2370c/-</t>
  </si>
  <si>
    <t>Rv2371/PE_PGRS40</t>
  </si>
  <si>
    <t>Rv2372c/-</t>
  </si>
  <si>
    <t>Rv2373c/dnaJ2</t>
  </si>
  <si>
    <t>Rv2374c/hrcA</t>
  </si>
  <si>
    <t>Rv2375/-</t>
  </si>
  <si>
    <t>Rv2376c/cfp2</t>
  </si>
  <si>
    <t>Rv2377c/mbtH</t>
  </si>
  <si>
    <t>Rv2378c/mbtG</t>
  </si>
  <si>
    <t>Rv2379c/mbtF</t>
  </si>
  <si>
    <t>Rv2380c/mbtE</t>
  </si>
  <si>
    <t>Rv2381c/mbtD</t>
  </si>
  <si>
    <t>Rv2382c/mbtC</t>
  </si>
  <si>
    <t>Rv2383c/mbtB</t>
  </si>
  <si>
    <t>Rv2384/mbtA</t>
  </si>
  <si>
    <t>Rv2385/mbtJ</t>
  </si>
  <si>
    <t>Rv2386c/mbtI</t>
  </si>
  <si>
    <t>Rv2387/-</t>
  </si>
  <si>
    <t>Rv2388c/hemN</t>
  </si>
  <si>
    <t>Rv2389c/rpfD</t>
  </si>
  <si>
    <t>Rv2390c/-</t>
  </si>
  <si>
    <t>Rv2391/sirA</t>
  </si>
  <si>
    <t>Rv2392/cysH</t>
  </si>
  <si>
    <t>Rv2393/che1</t>
  </si>
  <si>
    <t>Rv2394/ggtB</t>
  </si>
  <si>
    <t>Rv2395/-</t>
  </si>
  <si>
    <t>Rv2395A/aprA</t>
  </si>
  <si>
    <t>Rv2395B/aprB</t>
  </si>
  <si>
    <t>Rv2396/PE_PGRS41</t>
  </si>
  <si>
    <t>Rv2397c/cysA1</t>
  </si>
  <si>
    <t>Rv2398c/cysW</t>
  </si>
  <si>
    <t>Rv2399c/cysT</t>
  </si>
  <si>
    <t>Rv2400c/subI</t>
  </si>
  <si>
    <t>Rv2401/-</t>
  </si>
  <si>
    <t>Rv2401A/-</t>
  </si>
  <si>
    <t>Rv2402/-</t>
  </si>
  <si>
    <t>Rv2403c/lppR</t>
  </si>
  <si>
    <t>Rv2404c/lepA</t>
  </si>
  <si>
    <t>Rv2405/-</t>
  </si>
  <si>
    <t>Rv2406c/-</t>
  </si>
  <si>
    <t>Rv2407/-</t>
  </si>
  <si>
    <t>Rv2408/PE24</t>
  </si>
  <si>
    <t>Rv2409c/-</t>
  </si>
  <si>
    <t>Rv2410c/-</t>
  </si>
  <si>
    <t>Rv2411c/-</t>
  </si>
  <si>
    <t>Rv2412/rpsT</t>
  </si>
  <si>
    <t>Rv2413c/-</t>
  </si>
  <si>
    <t>Rv2414c/-</t>
  </si>
  <si>
    <t>Rv2415c/-</t>
  </si>
  <si>
    <t>Rv2416c/eis</t>
  </si>
  <si>
    <t>Rv2417c/-</t>
  </si>
  <si>
    <t>Rv2418c/-</t>
  </si>
  <si>
    <t>Rv2419c/gpgP</t>
  </si>
  <si>
    <t>Rv2420c/-</t>
  </si>
  <si>
    <t>Rv2421c/nadD</t>
  </si>
  <si>
    <t>Rv2422/-</t>
  </si>
  <si>
    <t>Rv2423/-</t>
  </si>
  <si>
    <t>Rv2424c/-</t>
  </si>
  <si>
    <t>Rv2425c/-</t>
  </si>
  <si>
    <t>Rv2426c/-</t>
  </si>
  <si>
    <t>Rv2427c/proA</t>
  </si>
  <si>
    <t>Rv2428/ahpC</t>
  </si>
  <si>
    <t>Rv2429/ahpD</t>
  </si>
  <si>
    <t>Rv2430c/PPE41</t>
  </si>
  <si>
    <t>Rv2431c/PE25</t>
  </si>
  <si>
    <t>Rv2432c/-</t>
  </si>
  <si>
    <t>Rv2433c/-</t>
  </si>
  <si>
    <t>Rv2434c/-</t>
  </si>
  <si>
    <t>Rv2435c/-</t>
  </si>
  <si>
    <t>Rv2436/rbsK</t>
  </si>
  <si>
    <t>Rv2437/-</t>
  </si>
  <si>
    <t>Rv2438c/nadE</t>
  </si>
  <si>
    <t>Rv2438A/-</t>
  </si>
  <si>
    <t>Rv2439c/proB</t>
  </si>
  <si>
    <t>Rv2440c/obg</t>
  </si>
  <si>
    <t>Rv2441c/rpmA</t>
  </si>
  <si>
    <t>Rv2442c/rplU</t>
  </si>
  <si>
    <t>Rv2443/dctA</t>
  </si>
  <si>
    <t>Rv2444c/rne</t>
  </si>
  <si>
    <t>Rv2445c/ndkA</t>
  </si>
  <si>
    <t>Rv2446c/-</t>
  </si>
  <si>
    <t>Rv2447c/folC</t>
  </si>
  <si>
    <t>Rv2448c/valS</t>
  </si>
  <si>
    <t>Rv2449c/-</t>
  </si>
  <si>
    <t>Rv2450c/rpfE</t>
  </si>
  <si>
    <t>Rv2451/-</t>
  </si>
  <si>
    <t>Rv2452c/-</t>
  </si>
  <si>
    <t>Rv2453c/mobA</t>
  </si>
  <si>
    <t>Rv2454c/-</t>
  </si>
  <si>
    <t>Rv2455c/-</t>
  </si>
  <si>
    <t>Rv2456c/-</t>
  </si>
  <si>
    <t>Rv2457c/clpX</t>
  </si>
  <si>
    <t>Rv2458/mmuM</t>
  </si>
  <si>
    <t>Rv2459/-</t>
  </si>
  <si>
    <t>Rv2460c/clpP2</t>
  </si>
  <si>
    <t>Rv2461c/clpP1</t>
  </si>
  <si>
    <t>Rv2462c/tig</t>
  </si>
  <si>
    <t>Rv2463/lipP</t>
  </si>
  <si>
    <t>Rv2464c/-</t>
  </si>
  <si>
    <t>Rv2465c/rpiB</t>
  </si>
  <si>
    <t>Rv2466c/-</t>
  </si>
  <si>
    <t>Rv2467/pepN</t>
  </si>
  <si>
    <t>Rv2468c/-</t>
  </si>
  <si>
    <t>Rv2468A/-</t>
  </si>
  <si>
    <t>Rv2469c/-</t>
  </si>
  <si>
    <t>Rv2470/glbO</t>
  </si>
  <si>
    <t>Rv2471/aglA</t>
  </si>
  <si>
    <t>Rv2472/-</t>
  </si>
  <si>
    <t>Rv2473/-</t>
  </si>
  <si>
    <t>Rv2474c/-</t>
  </si>
  <si>
    <t>Rv2475c/-</t>
  </si>
  <si>
    <t>Rv2476c/gdh</t>
  </si>
  <si>
    <t>Rv2477c/-</t>
  </si>
  <si>
    <t>Rv2478c/-</t>
  </si>
  <si>
    <t>Rv2479c/-</t>
  </si>
  <si>
    <t>Rv2480c/-</t>
  </si>
  <si>
    <t>Rv2481c/-</t>
  </si>
  <si>
    <t>Rv2482c/plsB2</t>
  </si>
  <si>
    <t>Rv2483c/plsC</t>
  </si>
  <si>
    <t>Rv2484c/-</t>
  </si>
  <si>
    <t>Rv2485c/lipQ</t>
  </si>
  <si>
    <t>Rv2486/echA14</t>
  </si>
  <si>
    <t>Rv2487c/PE_PGRS42</t>
  </si>
  <si>
    <t>Rv2488c/-</t>
  </si>
  <si>
    <t>Rv2489c/-</t>
  </si>
  <si>
    <t>Rv2490c/PE_PGRS43</t>
  </si>
  <si>
    <t>Rv2491/-</t>
  </si>
  <si>
    <t>Rv2492/-</t>
  </si>
  <si>
    <t>Rv2493/vapB38</t>
  </si>
  <si>
    <t>Rv2494/vapC38</t>
  </si>
  <si>
    <t>Rv2495c/bkdC</t>
  </si>
  <si>
    <t>Rv2496c/bkdB</t>
  </si>
  <si>
    <t>Rv2497c/bkdA</t>
  </si>
  <si>
    <t>Rv2498c/citE</t>
  </si>
  <si>
    <t>Rv2499c/-</t>
  </si>
  <si>
    <t>Rv2500c/fadE19</t>
  </si>
  <si>
    <t>Rv2501c/accA1</t>
  </si>
  <si>
    <t>Rv2502c/accD1</t>
  </si>
  <si>
    <t>Rv2503c/scoB</t>
  </si>
  <si>
    <t>Rv2504c/scoA</t>
  </si>
  <si>
    <t>Rv2505c/fadD35</t>
  </si>
  <si>
    <t>Rv2506/-</t>
  </si>
  <si>
    <t>Rv2507/-</t>
  </si>
  <si>
    <t>Rv2508c/-</t>
  </si>
  <si>
    <t>Rv2509/-</t>
  </si>
  <si>
    <t>Rv2510c/-</t>
  </si>
  <si>
    <t>Rv2511/orn</t>
  </si>
  <si>
    <t>Rv2512c/-</t>
  </si>
  <si>
    <t>Rv2513/-</t>
  </si>
  <si>
    <t>Rv2514c/-</t>
  </si>
  <si>
    <t>Rv2515c/-</t>
  </si>
  <si>
    <t>Rv2516c/-</t>
  </si>
  <si>
    <t>Rv2517c/-</t>
  </si>
  <si>
    <t>Rv2518c/ldtB</t>
  </si>
  <si>
    <t>Rv2519/PE26</t>
  </si>
  <si>
    <t>Rv2520c/-</t>
  </si>
  <si>
    <t>Rv2521/bcp</t>
  </si>
  <si>
    <t>Rv2522c/-</t>
  </si>
  <si>
    <t>Rv2523c/acpS</t>
  </si>
  <si>
    <t>Rv2524c/fas</t>
  </si>
  <si>
    <t>Rv2525c/-</t>
  </si>
  <si>
    <t>Rv2526/vapB17</t>
  </si>
  <si>
    <t>Rv2527/vapC17</t>
  </si>
  <si>
    <t>Rv2528c/mrr</t>
  </si>
  <si>
    <t>Rv2529/-</t>
  </si>
  <si>
    <t>Rv2530c/vapC39</t>
  </si>
  <si>
    <t>Rv2530A/vapB39</t>
  </si>
  <si>
    <t>Rv2531c/-</t>
  </si>
  <si>
    <t>Rv2532c/-</t>
  </si>
  <si>
    <t>Rv2533c/nusB</t>
  </si>
  <si>
    <t>Rv2534c/efp</t>
  </si>
  <si>
    <t>Rv2535c/pepQ</t>
  </si>
  <si>
    <t>Rv2536/-</t>
  </si>
  <si>
    <t>Rv2537c/aroD</t>
  </si>
  <si>
    <t>Rv2538c/aroB</t>
  </si>
  <si>
    <t>Rv2539c/aroK</t>
  </si>
  <si>
    <t>Rv2540c/aroF</t>
  </si>
  <si>
    <t>Rv2541/-</t>
  </si>
  <si>
    <t>Rv2542/-</t>
  </si>
  <si>
    <t>Rv2543/lppA</t>
  </si>
  <si>
    <t>Rv2544/lppB</t>
  </si>
  <si>
    <t>Rv2545/vapB18</t>
  </si>
  <si>
    <t>Rv2546/vapC18</t>
  </si>
  <si>
    <t>Rv2547/vapB19</t>
  </si>
  <si>
    <t>Rv2548/vapC19</t>
  </si>
  <si>
    <t>Rv2548A/-</t>
  </si>
  <si>
    <t>Rv2549c/vapC20</t>
  </si>
  <si>
    <t>Rv2550c/vapB20</t>
  </si>
  <si>
    <t>Rv2551c/-</t>
  </si>
  <si>
    <t>Rv2552c/aroE</t>
  </si>
  <si>
    <t>Rv2553c/-</t>
  </si>
  <si>
    <t>Rv2554c/-</t>
  </si>
  <si>
    <t>Rv2555c/alaS</t>
  </si>
  <si>
    <t>Rv2556c/-</t>
  </si>
  <si>
    <t>Rv2557/-</t>
  </si>
  <si>
    <t>Rv2558/-</t>
  </si>
  <si>
    <t>Rv2559c/-</t>
  </si>
  <si>
    <t>Rv2560/-</t>
  </si>
  <si>
    <t>Rv2561/-</t>
  </si>
  <si>
    <t>Rv2562/-</t>
  </si>
  <si>
    <t>Rv2563/-</t>
  </si>
  <si>
    <t>Rv2564/glnQ</t>
  </si>
  <si>
    <t>Rv2565/-</t>
  </si>
  <si>
    <t>Rv2566/-</t>
  </si>
  <si>
    <t>Rv2567/-</t>
  </si>
  <si>
    <t>Rv2568c/-</t>
  </si>
  <si>
    <t>Rv2569c/-</t>
  </si>
  <si>
    <t>Rv2570/-</t>
  </si>
  <si>
    <t>Rv2571c/-</t>
  </si>
  <si>
    <t>Rv2572c/aspS</t>
  </si>
  <si>
    <t>Rv2573/-</t>
  </si>
  <si>
    <t>Rv2574/-</t>
  </si>
  <si>
    <t>Rv2575/-</t>
  </si>
  <si>
    <t>Rv2576c/-</t>
  </si>
  <si>
    <t>Rv2577/-</t>
  </si>
  <si>
    <t>Rv2578c/-</t>
  </si>
  <si>
    <t>Rv2579/dhaA</t>
  </si>
  <si>
    <t>Rv2580c/hisS</t>
  </si>
  <si>
    <t>Rv2581c/-</t>
  </si>
  <si>
    <t>Rv2582/ppiB</t>
  </si>
  <si>
    <t>Rv2583c/relA</t>
  </si>
  <si>
    <t>Rv2584c/apt</t>
  </si>
  <si>
    <t>Rv2585c/-</t>
  </si>
  <si>
    <t>Rv2586c/secF</t>
  </si>
  <si>
    <t>Rv2587c/secD</t>
  </si>
  <si>
    <t>Rv2588c/yajC</t>
  </si>
  <si>
    <t>Rv2589/gabT</t>
  </si>
  <si>
    <t>Rv2590/fadD9</t>
  </si>
  <si>
    <t>Rv2591/PE_PGRS44</t>
  </si>
  <si>
    <t>Rv2592c/ruvB</t>
  </si>
  <si>
    <t>Rv2593c/ruvA</t>
  </si>
  <si>
    <t>Rv2594c/ruvC</t>
  </si>
  <si>
    <t>Rv2595/vapB40</t>
  </si>
  <si>
    <t>Rv2596/vapC40</t>
  </si>
  <si>
    <t>Rv2597/-</t>
  </si>
  <si>
    <t>Rv2598/-</t>
  </si>
  <si>
    <t>Rv2599/-</t>
  </si>
  <si>
    <t>Rv2600/-</t>
  </si>
  <si>
    <t>Rv2601/speE</t>
  </si>
  <si>
    <t>Rv2601A/vapB41</t>
  </si>
  <si>
    <t>Rv2602/vapC41</t>
  </si>
  <si>
    <t>Rv2603c/-</t>
  </si>
  <si>
    <t>Rv2604c/snoP</t>
  </si>
  <si>
    <t>Rv2605c/tesB2</t>
  </si>
  <si>
    <t>Rv2606c/snzP</t>
  </si>
  <si>
    <t>Rv2607/pdxH</t>
  </si>
  <si>
    <t>Rv2608/PPE42</t>
  </si>
  <si>
    <t>Rv2609c/-</t>
  </si>
  <si>
    <t>Rv2610c/pimA</t>
  </si>
  <si>
    <t>Rv2611c/-</t>
  </si>
  <si>
    <t>Rv2612c/pgsA1</t>
  </si>
  <si>
    <t>Rv2613c/-</t>
  </si>
  <si>
    <t>Rv2614c/thrS</t>
  </si>
  <si>
    <t>Rv2614A/-</t>
  </si>
  <si>
    <t>Rv2615c/PE_PGRS45</t>
  </si>
  <si>
    <t>Rv2616/-</t>
  </si>
  <si>
    <t>Rv2617c/-</t>
  </si>
  <si>
    <t>Rv2618/-</t>
  </si>
  <si>
    <t>Rv2619c/-</t>
  </si>
  <si>
    <t>Rv2620c/-</t>
  </si>
  <si>
    <t>Rv2621c/-</t>
  </si>
  <si>
    <t>Rv2622/-</t>
  </si>
  <si>
    <t>Rv2623/TB31.7</t>
  </si>
  <si>
    <t>Rv2624c/-</t>
  </si>
  <si>
    <t>Rv2625c/-</t>
  </si>
  <si>
    <t>Rv2626c/hrp1</t>
  </si>
  <si>
    <t>Rv2627c/-</t>
  </si>
  <si>
    <t>Rv2628/-</t>
  </si>
  <si>
    <t>Rv2629/-</t>
  </si>
  <si>
    <t>Rv2630/-</t>
  </si>
  <si>
    <t>Rv2631/-</t>
  </si>
  <si>
    <t>Rv2632c/-</t>
  </si>
  <si>
    <t>Rv2633c/-</t>
  </si>
  <si>
    <t>Rv2634c/PE_PGRS46</t>
  </si>
  <si>
    <t>Rv2635/-</t>
  </si>
  <si>
    <t>Rv2636/-</t>
  </si>
  <si>
    <t>Rv2637/dedA</t>
  </si>
  <si>
    <t>Rv2638/-</t>
  </si>
  <si>
    <t>Rv2639c/-</t>
  </si>
  <si>
    <t>Rv2640c/-</t>
  </si>
  <si>
    <t>Rv2641/cadI</t>
  </si>
  <si>
    <t>Rv2642/-</t>
  </si>
  <si>
    <t>Rv2643/arsC</t>
  </si>
  <si>
    <t>Rv2644c/-</t>
  </si>
  <si>
    <t>Rv2645/-</t>
  </si>
  <si>
    <t>Rv2646/-</t>
  </si>
  <si>
    <t>Rv2647/-</t>
  </si>
  <si>
    <t>Rv2648/-</t>
  </si>
  <si>
    <t>Rv2649/-</t>
  </si>
  <si>
    <t>Rv2650c/-</t>
  </si>
  <si>
    <t>Rv2651c/-</t>
  </si>
  <si>
    <t>Rv2652c/-</t>
  </si>
  <si>
    <t>Rv2653c/-</t>
  </si>
  <si>
    <t>Rv2654c/-</t>
  </si>
  <si>
    <t>Rv2655c/-</t>
  </si>
  <si>
    <t>Rv2656c/-</t>
  </si>
  <si>
    <t>Rv2657c/-</t>
  </si>
  <si>
    <t>Rv2658c/-</t>
  </si>
  <si>
    <t>Rv2659c/-</t>
  </si>
  <si>
    <t>Rv2660c/-</t>
  </si>
  <si>
    <t>Rv2661c/-</t>
  </si>
  <si>
    <t>Rv2662/-</t>
  </si>
  <si>
    <t>Rv2663/-</t>
  </si>
  <si>
    <t>Rv2664/-</t>
  </si>
  <si>
    <t>Rv2665/-</t>
  </si>
  <si>
    <t>Rv2666/-</t>
  </si>
  <si>
    <t>Rv2667/clpC2</t>
  </si>
  <si>
    <t>Rv2668/-</t>
  </si>
  <si>
    <t>Rv2669/-</t>
  </si>
  <si>
    <t>Rv2670c/-</t>
  </si>
  <si>
    <t>Rv2671/ribD</t>
  </si>
  <si>
    <t>Rv2672/-</t>
  </si>
  <si>
    <t>Rv2673/aftC</t>
  </si>
  <si>
    <t>Rv2674/msrB</t>
  </si>
  <si>
    <t>Rv2675c/-</t>
  </si>
  <si>
    <t>Rv2676c/-</t>
  </si>
  <si>
    <t>Rv2677c/hemY</t>
  </si>
  <si>
    <t>Rv2678c/hemE</t>
  </si>
  <si>
    <t>Rv2679/echA15</t>
  </si>
  <si>
    <t>Rv2680/-</t>
  </si>
  <si>
    <t>Rv2681/-</t>
  </si>
  <si>
    <t>Rv2682c/dxs1</t>
  </si>
  <si>
    <t>Rv2683/-</t>
  </si>
  <si>
    <t>Rv2684/arsA</t>
  </si>
  <si>
    <t>Rv2685/arsB1</t>
  </si>
  <si>
    <t>Rv2686c/-</t>
  </si>
  <si>
    <t>Rv2687c/-</t>
  </si>
  <si>
    <t>Rv2688c/-</t>
  </si>
  <si>
    <t>Rv2689c/-</t>
  </si>
  <si>
    <t>Rv2690c/-</t>
  </si>
  <si>
    <t>Rv2691/ceoB</t>
  </si>
  <si>
    <t>Rv2692/ceoC</t>
  </si>
  <si>
    <t>Rv2693c/-</t>
  </si>
  <si>
    <t>Rv2694c/-</t>
  </si>
  <si>
    <t>Rv2695/-</t>
  </si>
  <si>
    <t>Rv2696c/-</t>
  </si>
  <si>
    <t>Rv2697c/dut</t>
  </si>
  <si>
    <t>Rv2698/-</t>
  </si>
  <si>
    <t>Rv2699c/-</t>
  </si>
  <si>
    <t>Rv2700/-</t>
  </si>
  <si>
    <t>Rv2701c/suhB</t>
  </si>
  <si>
    <t>Rv2702/ppgK</t>
  </si>
  <si>
    <t>Rv2703/sigA</t>
  </si>
  <si>
    <t>Rv2704/-</t>
  </si>
  <si>
    <t>Rv2705c/-</t>
  </si>
  <si>
    <t>Rv2706c/-</t>
  </si>
  <si>
    <t>Rv2707/-</t>
  </si>
  <si>
    <t>Rv2708c/-</t>
  </si>
  <si>
    <t>Rv2709/-</t>
  </si>
  <si>
    <t>Rv2710/sigB</t>
  </si>
  <si>
    <t>Rv2711/ideR</t>
  </si>
  <si>
    <t>Rv2712c/-</t>
  </si>
  <si>
    <t>Rv2713/sthA</t>
  </si>
  <si>
    <t>Rv2714/-</t>
  </si>
  <si>
    <t>Rv2715/-</t>
  </si>
  <si>
    <t>Rv2716/-</t>
  </si>
  <si>
    <t>Rv2717c/-</t>
  </si>
  <si>
    <t>Rv2718c/nrdR</t>
  </si>
  <si>
    <t>Rv2719c/-</t>
  </si>
  <si>
    <t>Rv2720/lexA</t>
  </si>
  <si>
    <t>Rv2721c/-</t>
  </si>
  <si>
    <t>Rv2722/-</t>
  </si>
  <si>
    <t>Rv2723/-</t>
  </si>
  <si>
    <t>Rv2724c/fadE20</t>
  </si>
  <si>
    <t>Rv2725c/hflX</t>
  </si>
  <si>
    <t>Rv2726c/dapF</t>
  </si>
  <si>
    <t>Rv2727c/miaA</t>
  </si>
  <si>
    <t>Rv2728c/-</t>
  </si>
  <si>
    <t>Rv2729c/-</t>
  </si>
  <si>
    <t>Rv2730/-</t>
  </si>
  <si>
    <t>Rv2731/-</t>
  </si>
  <si>
    <t>Rv2732c/-</t>
  </si>
  <si>
    <t>Rv2733c/-</t>
  </si>
  <si>
    <t>Rv2734/-</t>
  </si>
  <si>
    <t>Rv2735c/-</t>
  </si>
  <si>
    <t>Rv2736c/recX</t>
  </si>
  <si>
    <t>Rv2737c/recA</t>
  </si>
  <si>
    <t>Rv2737A/-</t>
  </si>
  <si>
    <t>Rv2738c/-</t>
  </si>
  <si>
    <t>Rv2739c/-</t>
  </si>
  <si>
    <t>Rv2740/ephG</t>
  </si>
  <si>
    <t>Rv2741/PE_PGRS47</t>
  </si>
  <si>
    <t>Rv2742c/-</t>
  </si>
  <si>
    <t>Rv2743c/-</t>
  </si>
  <si>
    <t>Rv2744c/35kd_ag</t>
  </si>
  <si>
    <t>Rv2745c/clgR</t>
  </si>
  <si>
    <t>Rv2746c/pgsA3</t>
  </si>
  <si>
    <t>Rv2747/argA</t>
  </si>
  <si>
    <t>Rv2748c/ftsK</t>
  </si>
  <si>
    <t>Rv2749/-</t>
  </si>
  <si>
    <t>Rv2750/-</t>
  </si>
  <si>
    <t>Rv2751/-</t>
  </si>
  <si>
    <t>Rv2752c/-</t>
  </si>
  <si>
    <t>Rv2753c/dapA</t>
  </si>
  <si>
    <t>Rv2754c/thyX</t>
  </si>
  <si>
    <t>Rv2755c/hsdS.1</t>
  </si>
  <si>
    <t>Rv2756c/hsdM</t>
  </si>
  <si>
    <t>Rv2757c/vapC21</t>
  </si>
  <si>
    <t>Rv2758c/vapB21</t>
  </si>
  <si>
    <t>Rv2759c/vapC42</t>
  </si>
  <si>
    <t>Rv2760c/vapB42</t>
  </si>
  <si>
    <t>Rv2761c/hsdS</t>
  </si>
  <si>
    <t>Rv2762c/-</t>
  </si>
  <si>
    <t>Rv2763c/dfrA</t>
  </si>
  <si>
    <t>Rv2764c/thyA</t>
  </si>
  <si>
    <t>Rv2765/-</t>
  </si>
  <si>
    <t>Rv2766c/-</t>
  </si>
  <si>
    <t>Rv2767c/-</t>
  </si>
  <si>
    <t>Rv2768c/PPE43</t>
  </si>
  <si>
    <t>Rv2769c/PE27</t>
  </si>
  <si>
    <t>Rv2770c/PPE44</t>
  </si>
  <si>
    <t>Rv2771c/-</t>
  </si>
  <si>
    <t>Rv2772c/-</t>
  </si>
  <si>
    <t>Rv2773c/dapB</t>
  </si>
  <si>
    <t>Rv2774c/-</t>
  </si>
  <si>
    <t>Rv2775/-</t>
  </si>
  <si>
    <t>Rv2776c/-</t>
  </si>
  <si>
    <t>Rv2777c/-</t>
  </si>
  <si>
    <t>Rv2778c/-</t>
  </si>
  <si>
    <t>Rv2779c/-</t>
  </si>
  <si>
    <t>Rv2780/ald</t>
  </si>
  <si>
    <t>Rv2781c/-</t>
  </si>
  <si>
    <t>Rv2782c/pepR</t>
  </si>
  <si>
    <t>Rv2783c/gpsI</t>
  </si>
  <si>
    <t>Rv2784c/lppU</t>
  </si>
  <si>
    <t>Rv2785c/rpsO</t>
  </si>
  <si>
    <t>Rv2786c/ribF</t>
  </si>
  <si>
    <t>Rv2787/-</t>
  </si>
  <si>
    <t>Rv2788/sirR</t>
  </si>
  <si>
    <t>Rv2789c/fadE21</t>
  </si>
  <si>
    <t>Rv2790c/ltp1</t>
  </si>
  <si>
    <t>Rv2791c/-</t>
  </si>
  <si>
    <t>Rv2792c/-</t>
  </si>
  <si>
    <t>Rv2793c/truB</t>
  </si>
  <si>
    <t>Rv2794c/pptT</t>
  </si>
  <si>
    <t>Rv2795c/-</t>
  </si>
  <si>
    <t>Rv2796c/lppV</t>
  </si>
  <si>
    <t>Rv2797c/-</t>
  </si>
  <si>
    <t>Rv2798c/-</t>
  </si>
  <si>
    <t>Rv2799/-</t>
  </si>
  <si>
    <t>Rv2800/-</t>
  </si>
  <si>
    <t>Rv2801c/mazF9</t>
  </si>
  <si>
    <t>Rv2801A/mazE9</t>
  </si>
  <si>
    <t>Rv2802c/-</t>
  </si>
  <si>
    <t>Rv2803/-</t>
  </si>
  <si>
    <t>Rv2804c/-</t>
  </si>
  <si>
    <t>Rv2805/-</t>
  </si>
  <si>
    <t>Rv2806/-</t>
  </si>
  <si>
    <t>Rv2807/-</t>
  </si>
  <si>
    <t>Rv2808/-</t>
  </si>
  <si>
    <t>Rv2809/-</t>
  </si>
  <si>
    <t>Rv2810c/-</t>
  </si>
  <si>
    <t>Rv2811/-</t>
  </si>
  <si>
    <t>Rv2812/-</t>
  </si>
  <si>
    <t>Rv2813/-</t>
  </si>
  <si>
    <t>Rv2814c/-</t>
  </si>
  <si>
    <t>Rv2815c/-</t>
  </si>
  <si>
    <t>Rv2816c/-</t>
  </si>
  <si>
    <t>Rv2817c/-</t>
  </si>
  <si>
    <t>Rv2818c/-</t>
  </si>
  <si>
    <t>Rv2819c/-</t>
  </si>
  <si>
    <t>Rv2820c/-</t>
  </si>
  <si>
    <t>Rv2821c/-</t>
  </si>
  <si>
    <t>Rv2822c/-</t>
  </si>
  <si>
    <t>Rv2823c/-</t>
  </si>
  <si>
    <t>Rv2824c/-</t>
  </si>
  <si>
    <t>Rv2825c/-</t>
  </si>
  <si>
    <t>Rv2826c/-</t>
  </si>
  <si>
    <t>Rv2827c/-</t>
  </si>
  <si>
    <t>Rv2828c/-</t>
  </si>
  <si>
    <t>Rv2828A/-</t>
  </si>
  <si>
    <t>Rv2829c/vapC22</t>
  </si>
  <si>
    <t>Rv2830c/vapB22</t>
  </si>
  <si>
    <t>Rv2831/echA16</t>
  </si>
  <si>
    <t>Rv2832c/ugpC</t>
  </si>
  <si>
    <t>Rv2833c/ugpB</t>
  </si>
  <si>
    <t>Rv2834c/ugpE</t>
  </si>
  <si>
    <t>Rv2835c/ugpA</t>
  </si>
  <si>
    <t>Rv2836c/dinF</t>
  </si>
  <si>
    <t>Rv2837c/-</t>
  </si>
  <si>
    <t>Rv2838c/rbfA</t>
  </si>
  <si>
    <t>Rv2839c/infB</t>
  </si>
  <si>
    <t>Rv2840c/-</t>
  </si>
  <si>
    <t>Rv2841c/nusA</t>
  </si>
  <si>
    <t>Rv2842c/-</t>
  </si>
  <si>
    <t>Rv2843/-</t>
  </si>
  <si>
    <t>Rv2844/-</t>
  </si>
  <si>
    <t>Rv2845c/proS</t>
  </si>
  <si>
    <t>Rv2846c/efpA</t>
  </si>
  <si>
    <t>Rv2847c/cysG</t>
  </si>
  <si>
    <t>Rv2848c/cobB</t>
  </si>
  <si>
    <t>Rv2849c/cobO</t>
  </si>
  <si>
    <t>Rv2850c/-</t>
  </si>
  <si>
    <t>Rv2851c/-</t>
  </si>
  <si>
    <t>Rv2852c/mqo</t>
  </si>
  <si>
    <t>Rv2853/PE_PGRS48</t>
  </si>
  <si>
    <t>Rv2854/-</t>
  </si>
  <si>
    <t>Rv2855/mtr</t>
  </si>
  <si>
    <t>Rv2856/nicT</t>
  </si>
  <si>
    <t>Rv2857c/-</t>
  </si>
  <si>
    <t>Rv2858c/aldC</t>
  </si>
  <si>
    <t>Rv2859c/-</t>
  </si>
  <si>
    <t>Rv2860c/glnA4</t>
  </si>
  <si>
    <t>Rv2861c/mapB</t>
  </si>
  <si>
    <t>Rv2862c/-</t>
  </si>
  <si>
    <t>Rv2862A/vapB23</t>
  </si>
  <si>
    <t>Rv2863/vapC23</t>
  </si>
  <si>
    <t>Rv2864c/-</t>
  </si>
  <si>
    <t>Rv2865/relF</t>
  </si>
  <si>
    <t>Rv2866/relG</t>
  </si>
  <si>
    <t>Rv2867c/-</t>
  </si>
  <si>
    <t>Rv2868c/gcpE</t>
  </si>
  <si>
    <t>Rv2869c/rip</t>
  </si>
  <si>
    <t>Rv2870c/dxr</t>
  </si>
  <si>
    <t>Rv2871/vapB43</t>
  </si>
  <si>
    <t>Rv2872/vapC43</t>
  </si>
  <si>
    <t>Rv2873/mpt83</t>
  </si>
  <si>
    <t>Rv2874/dipZ</t>
  </si>
  <si>
    <t>Rv2875/mpt70</t>
  </si>
  <si>
    <t>Rv2876/-</t>
  </si>
  <si>
    <t>Rv2877c/-</t>
  </si>
  <si>
    <t>Rv2878c/mpt53</t>
  </si>
  <si>
    <t>Rv2879c/-</t>
  </si>
  <si>
    <t>Rv2880c/-</t>
  </si>
  <si>
    <t>Rv2881c/cdsA</t>
  </si>
  <si>
    <t>Rv2882c/frr</t>
  </si>
  <si>
    <t>Rv2883c/pyrH</t>
  </si>
  <si>
    <t>Rv2884/-</t>
  </si>
  <si>
    <t>Rv2885c/-</t>
  </si>
  <si>
    <t>Rv2886c/-</t>
  </si>
  <si>
    <t>Rv2887/-</t>
  </si>
  <si>
    <t>Rv2888c/amiC</t>
  </si>
  <si>
    <t>Rv2889c/tsf</t>
  </si>
  <si>
    <t>Rv2890c/rpsB</t>
  </si>
  <si>
    <t>Rv2891/-</t>
  </si>
  <si>
    <t>Rv2892c/PPE45</t>
  </si>
  <si>
    <t>Rv2893/-</t>
  </si>
  <si>
    <t>Rv2894c/xerC</t>
  </si>
  <si>
    <t>Rv2895c/viuB</t>
  </si>
  <si>
    <t>Rv2896c/-</t>
  </si>
  <si>
    <t>Rv2897c/-</t>
  </si>
  <si>
    <t>Rv2898c/-</t>
  </si>
  <si>
    <t>Rv2899c/fdhD</t>
  </si>
  <si>
    <t>Rv2900c/fdhF</t>
  </si>
  <si>
    <t>Rv2901c/-</t>
  </si>
  <si>
    <t>Rv2902c/rnhB</t>
  </si>
  <si>
    <t>Rv2903c/lepB</t>
  </si>
  <si>
    <t>Rv2904c/rplS</t>
  </si>
  <si>
    <t>Rv2905/lppW</t>
  </si>
  <si>
    <t>Rv2906c/trmD</t>
  </si>
  <si>
    <t>Rv2907c/rimM</t>
  </si>
  <si>
    <t>Rv2908c/-</t>
  </si>
  <si>
    <t>Rv2909c/rpsP</t>
  </si>
  <si>
    <t>Rv2910c/-</t>
  </si>
  <si>
    <t>Rv2911/dacB2</t>
  </si>
  <si>
    <t>Rv2912c/-</t>
  </si>
  <si>
    <t>Rv2913c/-</t>
  </si>
  <si>
    <t>Rv2914c/pknI</t>
  </si>
  <si>
    <t>Rv2915c/-</t>
  </si>
  <si>
    <t>Rv2916c/ffh</t>
  </si>
  <si>
    <t>Rv2917/-</t>
  </si>
  <si>
    <t>Rv2918c/glnD</t>
  </si>
  <si>
    <t>Rv2919c/glnB</t>
  </si>
  <si>
    <t>Rv2920c/amt</t>
  </si>
  <si>
    <t>Rv2921c/ftsY</t>
  </si>
  <si>
    <t>Rv2922c/smc</t>
  </si>
  <si>
    <t>Rv2922A/acyP</t>
  </si>
  <si>
    <t>Rv2923c/-</t>
  </si>
  <si>
    <t>Rv2924c/fpg</t>
  </si>
  <si>
    <t>Rv2925c/rnc</t>
  </si>
  <si>
    <t>Rv2926c/-</t>
  </si>
  <si>
    <t>Rv2927c/-</t>
  </si>
  <si>
    <t>Rv2928/tesA</t>
  </si>
  <si>
    <t>Rv2929/-</t>
  </si>
  <si>
    <t>Rv2930/fadD26</t>
  </si>
  <si>
    <t>Rv2931/ppsA</t>
  </si>
  <si>
    <t>Rv2932/ppsB</t>
  </si>
  <si>
    <t>Rv2933/ppsC</t>
  </si>
  <si>
    <t>Rv2934/ppsD</t>
  </si>
  <si>
    <t>Rv2935/ppsE</t>
  </si>
  <si>
    <t>Rv2936/drrA</t>
  </si>
  <si>
    <t>Rv2937/drrB</t>
  </si>
  <si>
    <t>Rv2938/drrC</t>
  </si>
  <si>
    <t>Rv2939/papA5</t>
  </si>
  <si>
    <t>Rv2940c/mas</t>
  </si>
  <si>
    <t>Rv2941/fadD28</t>
  </si>
  <si>
    <t>Rv2942/mmpL7</t>
  </si>
  <si>
    <t>Rv2943/-</t>
  </si>
  <si>
    <t>Rv2943A/-</t>
  </si>
  <si>
    <t>Rv2944/-</t>
  </si>
  <si>
    <t>Rv2945c/lppX</t>
  </si>
  <si>
    <t>Rv2946c/pks1</t>
  </si>
  <si>
    <t>Rv2947c/pks15</t>
  </si>
  <si>
    <t>Rv2948c/fadD22</t>
  </si>
  <si>
    <t>Rv2949c/-</t>
  </si>
  <si>
    <t>Rv2950c/fadD29</t>
  </si>
  <si>
    <t>Rv2951c/-</t>
  </si>
  <si>
    <t>Rv2952/-</t>
  </si>
  <si>
    <t>Rv2953/-</t>
  </si>
  <si>
    <t>Rv2954c/-</t>
  </si>
  <si>
    <t>Rv2955c/-</t>
  </si>
  <si>
    <t>Rv2956/-</t>
  </si>
  <si>
    <t>Rv2957/-</t>
  </si>
  <si>
    <t>Rv2958c/-</t>
  </si>
  <si>
    <t>Rv2959c/-</t>
  </si>
  <si>
    <t>Rv2960c/-</t>
  </si>
  <si>
    <t>Rv2961/-</t>
  </si>
  <si>
    <t>Rv2962c/-</t>
  </si>
  <si>
    <t>Rv2963/-</t>
  </si>
  <si>
    <t>Rv2964/purU</t>
  </si>
  <si>
    <t>Rv2965c/kdtB</t>
  </si>
  <si>
    <t>Rv2966c/-</t>
  </si>
  <si>
    <t>Rv2967c/pca</t>
  </si>
  <si>
    <t>Rv2968c/-</t>
  </si>
  <si>
    <t>Rv2969c/-</t>
  </si>
  <si>
    <t>Rv2970c/lipN</t>
  </si>
  <si>
    <t>Rv2970A/-</t>
  </si>
  <si>
    <t>Rv2971/-</t>
  </si>
  <si>
    <t>Rv2972c/-</t>
  </si>
  <si>
    <t>Rv2973c/recG</t>
  </si>
  <si>
    <t>Rv2974c/-</t>
  </si>
  <si>
    <t>Rv2975c/-</t>
  </si>
  <si>
    <t>Rv2976c/ung</t>
  </si>
  <si>
    <t>Rv2977c/thiL</t>
  </si>
  <si>
    <t>Rv2978c/-</t>
  </si>
  <si>
    <t>Rv2979c/-</t>
  </si>
  <si>
    <t>Rv2980/-</t>
  </si>
  <si>
    <t>Rv2981c/ddlA</t>
  </si>
  <si>
    <t>Rv2982c/gpdA2</t>
  </si>
  <si>
    <t>Rv2983/-</t>
  </si>
  <si>
    <t>Rv2984/ppk1</t>
  </si>
  <si>
    <t>Rv2985/mutT1</t>
  </si>
  <si>
    <t>Rv2986c/hupB</t>
  </si>
  <si>
    <t>Rv2987c/leuD</t>
  </si>
  <si>
    <t>Rv2988c/leuC</t>
  </si>
  <si>
    <t>Rv2989/-</t>
  </si>
  <si>
    <t>Rv2990c/-</t>
  </si>
  <si>
    <t>Rv2991/-</t>
  </si>
  <si>
    <t>Rv2992c/gltS</t>
  </si>
  <si>
    <t>Rv2993c/-</t>
  </si>
  <si>
    <t>Rv2994/-</t>
  </si>
  <si>
    <t>Rv2995c/leuB</t>
  </si>
  <si>
    <t>Rv2996c/serA1</t>
  </si>
  <si>
    <t>Rv2997/-</t>
  </si>
  <si>
    <t>Rv2998/-</t>
  </si>
  <si>
    <t>Rv2998A/-</t>
  </si>
  <si>
    <t>Rv2999/lppY</t>
  </si>
  <si>
    <t>Rv3000/-</t>
  </si>
  <si>
    <t>Rv3001c/ilvC</t>
  </si>
  <si>
    <t>Rv3002c/ilvN</t>
  </si>
  <si>
    <t>Rv3003c/ilvB1</t>
  </si>
  <si>
    <t>Rv3004/cfp6</t>
  </si>
  <si>
    <t>Rv3005c/-</t>
  </si>
  <si>
    <t>Rv3006/lppZ</t>
  </si>
  <si>
    <t>Rv3007c/-</t>
  </si>
  <si>
    <t>Rv3008/-</t>
  </si>
  <si>
    <t>Rv3009c/gatB</t>
  </si>
  <si>
    <t>Rv3010c/pfkA</t>
  </si>
  <si>
    <t>Rv3011c/gatA</t>
  </si>
  <si>
    <t>Rv3012c/gatC</t>
  </si>
  <si>
    <t>Rv3013/-</t>
  </si>
  <si>
    <t>Rv3014c/ligA</t>
  </si>
  <si>
    <t>Rv3015c/-</t>
  </si>
  <si>
    <t>Rv3016/lpqA</t>
  </si>
  <si>
    <t>Rv3017c/esxQ</t>
  </si>
  <si>
    <t>Rv3018c/PPE46</t>
  </si>
  <si>
    <t>Rv3018A/PE27A</t>
  </si>
  <si>
    <t>Rv3019c/esxR</t>
  </si>
  <si>
    <t>Rv3020c/esxS</t>
  </si>
  <si>
    <t>Rv3022A/PE29</t>
  </si>
  <si>
    <t>Rv3023c/-</t>
  </si>
  <si>
    <t>Rv3024c/trmU</t>
  </si>
  <si>
    <t>Rv3025c/iscS</t>
  </si>
  <si>
    <t>Rv3026c/-</t>
  </si>
  <si>
    <t>Rv3027c/-</t>
  </si>
  <si>
    <t>Rv3028c/fixB</t>
  </si>
  <si>
    <t>Rv3029c/fixA</t>
  </si>
  <si>
    <t>Rv3030/-</t>
  </si>
  <si>
    <t>Rv3031/-</t>
  </si>
  <si>
    <t>Rv3032/-</t>
  </si>
  <si>
    <t>Rv3032A/-</t>
  </si>
  <si>
    <t>Rv3033/-</t>
  </si>
  <si>
    <t>Rv3034c/-</t>
  </si>
  <si>
    <t>Rv3035/-</t>
  </si>
  <si>
    <t>Rv3036c/TB22.2</t>
  </si>
  <si>
    <t>Rv3037c/-</t>
  </si>
  <si>
    <t>Rv3038c/-</t>
  </si>
  <si>
    <t>Rv3039c/echA17</t>
  </si>
  <si>
    <t>Rv3040c/-</t>
  </si>
  <si>
    <t>Rv3041c/-</t>
  </si>
  <si>
    <t>Rv3042c/serB2</t>
  </si>
  <si>
    <t>Rv3043c/ctaD</t>
  </si>
  <si>
    <t>Rv3044/fecB</t>
  </si>
  <si>
    <t>Rv3045/adhC</t>
  </si>
  <si>
    <t>Rv3046c/-</t>
  </si>
  <si>
    <t>Rv3047c/-</t>
  </si>
  <si>
    <t>Rv3048c/nrdF2</t>
  </si>
  <si>
    <t>Rv3049c/-</t>
  </si>
  <si>
    <t>Rv3050c/-</t>
  </si>
  <si>
    <t>Rv3051c/nrdE</t>
  </si>
  <si>
    <t>Rv3052c/nrdI</t>
  </si>
  <si>
    <t>Rv3053c/nrdH</t>
  </si>
  <si>
    <t>Rv3054c/-</t>
  </si>
  <si>
    <t>Rv3055/-</t>
  </si>
  <si>
    <t>Rv3056/dinP</t>
  </si>
  <si>
    <t>Rv3057c/-</t>
  </si>
  <si>
    <t>Rv3058c/-</t>
  </si>
  <si>
    <t>Rv3059/cyp136</t>
  </si>
  <si>
    <t>Rv3060c/-</t>
  </si>
  <si>
    <t>Rv3061c/fadE22</t>
  </si>
  <si>
    <t>Rv3062/ligB</t>
  </si>
  <si>
    <t>Rv3063/cstA</t>
  </si>
  <si>
    <t>Rv3064c/-</t>
  </si>
  <si>
    <t>Rv3065/mmr</t>
  </si>
  <si>
    <t>Rv3066/-</t>
  </si>
  <si>
    <t>Rv3067/-</t>
  </si>
  <si>
    <t>Rv3068c/pgmA</t>
  </si>
  <si>
    <t>Rv3069/-</t>
  </si>
  <si>
    <t>Rv3070/-</t>
  </si>
  <si>
    <t>Rv3071/-</t>
  </si>
  <si>
    <t>Rv3072c/-</t>
  </si>
  <si>
    <t>Rv3073c/-</t>
  </si>
  <si>
    <t>Rv3074/-</t>
  </si>
  <si>
    <t>Rv3075c/-</t>
  </si>
  <si>
    <t>Rv3076/-</t>
  </si>
  <si>
    <t>Rv3077/-</t>
  </si>
  <si>
    <t>Rv3078/hab</t>
  </si>
  <si>
    <t>Rv3079c/-</t>
  </si>
  <si>
    <t>Rv3080c/pknK</t>
  </si>
  <si>
    <t>Rv3081/-</t>
  </si>
  <si>
    <t>Rv3082c/virS</t>
  </si>
  <si>
    <t>Rv3083/-</t>
  </si>
  <si>
    <t>Rv3084/lipR</t>
  </si>
  <si>
    <t>Rv3085/-</t>
  </si>
  <si>
    <t>Rv3086/adhD</t>
  </si>
  <si>
    <t>Rv3087/-</t>
  </si>
  <si>
    <t>Rv3088/tgs4</t>
  </si>
  <si>
    <t>Rv3089/fadD13</t>
  </si>
  <si>
    <t>Rv3090/-</t>
  </si>
  <si>
    <t>Rv3091/-</t>
  </si>
  <si>
    <t>Rv3092c/-</t>
  </si>
  <si>
    <t>Rv3093c/-</t>
  </si>
  <si>
    <t>Rv3094c/-</t>
  </si>
  <si>
    <t>Rv3095/-</t>
  </si>
  <si>
    <t>Rv3096/-</t>
  </si>
  <si>
    <t>Rv3097c/lipY</t>
  </si>
  <si>
    <t>Rv3098c/-</t>
  </si>
  <si>
    <t>Rv3098A/-</t>
  </si>
  <si>
    <t>Rv3099c/-</t>
  </si>
  <si>
    <t>Rv3100c/smpB</t>
  </si>
  <si>
    <t>Rv3101c/ftsX</t>
  </si>
  <si>
    <t>Rv3102c/ftsE</t>
  </si>
  <si>
    <t>Rv3103c/-</t>
  </si>
  <si>
    <t>Rv3104c/-</t>
  </si>
  <si>
    <t>Rv3105c/prfB</t>
  </si>
  <si>
    <t>Rv3106/fprA</t>
  </si>
  <si>
    <t>Rv3107c/agpS</t>
  </si>
  <si>
    <t>Rv3108/-</t>
  </si>
  <si>
    <t>Rv3109/moaA1</t>
  </si>
  <si>
    <t>Rv3110/moaB1</t>
  </si>
  <si>
    <t>Rv3111/moaC1</t>
  </si>
  <si>
    <t>Rv3112/moaD1</t>
  </si>
  <si>
    <t>Rv3113/-</t>
  </si>
  <si>
    <t>Rv3114/-</t>
  </si>
  <si>
    <t>Rv3115/-</t>
  </si>
  <si>
    <t>Rv3116/moeB2</t>
  </si>
  <si>
    <t>Rv3117/cysA3</t>
  </si>
  <si>
    <t>Rv3118/sseC1</t>
  </si>
  <si>
    <t>Rv3119/moaE1</t>
  </si>
  <si>
    <t>Rv3120/-</t>
  </si>
  <si>
    <t>Rv3121/cyp141</t>
  </si>
  <si>
    <t>Rv3122/-</t>
  </si>
  <si>
    <t>Rv3123/-</t>
  </si>
  <si>
    <t>Rv3124/moaR1</t>
  </si>
  <si>
    <t>Rv3125c/PPE49</t>
  </si>
  <si>
    <t>Rv3126c/-</t>
  </si>
  <si>
    <t>Rv3127/-</t>
  </si>
  <si>
    <t>Rv3129/-</t>
  </si>
  <si>
    <t>Rv3130c/tgs1</t>
  </si>
  <si>
    <t>Rv3131/-</t>
  </si>
  <si>
    <t>Rv3132c/devS</t>
  </si>
  <si>
    <t>Rv3133c/devR</t>
  </si>
  <si>
    <t>Rv3134c/-</t>
  </si>
  <si>
    <t>Rv3135/PPE50</t>
  </si>
  <si>
    <t>Rv3136/PPE51</t>
  </si>
  <si>
    <t>Rv3136A/-</t>
  </si>
  <si>
    <t>Rv3137/-</t>
  </si>
  <si>
    <t>Rv3138/pflA</t>
  </si>
  <si>
    <t>Rv3139/fadE24</t>
  </si>
  <si>
    <t>Rv3140/fadE23</t>
  </si>
  <si>
    <t>Rv3141/fadB4</t>
  </si>
  <si>
    <t>Rv3142c/-</t>
  </si>
  <si>
    <t>Rv3143/-</t>
  </si>
  <si>
    <t>Rv3144c/PPE52</t>
  </si>
  <si>
    <t>Rv3145/nuoA</t>
  </si>
  <si>
    <t>Rv3146/nuoB</t>
  </si>
  <si>
    <t>Rv3147/nuoC</t>
  </si>
  <si>
    <t>Rv3148/nuoD</t>
  </si>
  <si>
    <t>Rv3149/nuoE</t>
  </si>
  <si>
    <t>Rv3150/nuoF</t>
  </si>
  <si>
    <t>Rv3151/nuoG</t>
  </si>
  <si>
    <t>Rv3152/nuoH</t>
  </si>
  <si>
    <t>Rv3153/nuoI</t>
  </si>
  <si>
    <t>Rv3154/nuoJ</t>
  </si>
  <si>
    <t>Rv3155/nuoK</t>
  </si>
  <si>
    <t>Rv3156/nuoL</t>
  </si>
  <si>
    <t>Rv3157/nuoM</t>
  </si>
  <si>
    <t>Rv3158/nuoN</t>
  </si>
  <si>
    <t>Rv3159c/PPE53</t>
  </si>
  <si>
    <t>Rv3160c/-</t>
  </si>
  <si>
    <t>Rv3161c/-</t>
  </si>
  <si>
    <t>Rv3162c/-</t>
  </si>
  <si>
    <t>Rv3163c/-</t>
  </si>
  <si>
    <t>Rv3164c/moxR3</t>
  </si>
  <si>
    <t>Rv3165c/-</t>
  </si>
  <si>
    <t>Rv3166c/-</t>
  </si>
  <si>
    <t>Rv3167c/-</t>
  </si>
  <si>
    <t>Rv3168/-</t>
  </si>
  <si>
    <t>Rv3169/-</t>
  </si>
  <si>
    <t>Rv3170/aofH</t>
  </si>
  <si>
    <t>Rv3171c/hpx</t>
  </si>
  <si>
    <t>Rv3172c/-</t>
  </si>
  <si>
    <t>Rv3173c/-</t>
  </si>
  <si>
    <t>Rv3174/-</t>
  </si>
  <si>
    <t>Rv3175/-</t>
  </si>
  <si>
    <t>Rv3176c/mesT</t>
  </si>
  <si>
    <t>Rv3177/-</t>
  </si>
  <si>
    <t>Rv3178/-</t>
  </si>
  <si>
    <t>Rv3179/-</t>
  </si>
  <si>
    <t>Rv3180c/-</t>
  </si>
  <si>
    <t>Rv3181c/-</t>
  </si>
  <si>
    <t>Rv3182/-</t>
  </si>
  <si>
    <t>Rv3183/-</t>
  </si>
  <si>
    <t>Rv3184/-</t>
  </si>
  <si>
    <t>Rv3185/-</t>
  </si>
  <si>
    <t>Rv3186/-</t>
  </si>
  <si>
    <t>Rv3187/-</t>
  </si>
  <si>
    <t>Rv3188/-</t>
  </si>
  <si>
    <t>Rv3189/-</t>
  </si>
  <si>
    <t>Rv3190c/-</t>
  </si>
  <si>
    <t>Rv3190A/-</t>
  </si>
  <si>
    <t>Rv3191c/-</t>
  </si>
  <si>
    <t>Rv3192/-</t>
  </si>
  <si>
    <t>Rv3193c/-</t>
  </si>
  <si>
    <t>Rv3194c/-</t>
  </si>
  <si>
    <t>Rv3195/-</t>
  </si>
  <si>
    <t>Rv3196/-</t>
  </si>
  <si>
    <t>Rv3196A/-</t>
  </si>
  <si>
    <t>Rv3197/-</t>
  </si>
  <si>
    <t>Rv3197A/whiB7</t>
  </si>
  <si>
    <t>Rv3198c/uvrD2</t>
  </si>
  <si>
    <t>Rv3198A/-</t>
  </si>
  <si>
    <t>Rv3199c/nudC</t>
  </si>
  <si>
    <t>Rv3200c/-</t>
  </si>
  <si>
    <t>Rv3201c/-</t>
  </si>
  <si>
    <t>Rv3202c/-</t>
  </si>
  <si>
    <t>Rv3203/lipV</t>
  </si>
  <si>
    <t>Rv3204/-</t>
  </si>
  <si>
    <t>Rv3205c/-</t>
  </si>
  <si>
    <t>Rv3206c/moeB1</t>
  </si>
  <si>
    <t>Rv3207c/-</t>
  </si>
  <si>
    <t>Rv3208/-</t>
  </si>
  <si>
    <t>Rv3208A/TB9.4</t>
  </si>
  <si>
    <t>Rv3209/-</t>
  </si>
  <si>
    <t>Rv3210c/-</t>
  </si>
  <si>
    <t>Rv3211/rhlE</t>
  </si>
  <si>
    <t>Rv3212/-</t>
  </si>
  <si>
    <t>Rv3213c/-</t>
  </si>
  <si>
    <t>Rv3214/gpm2</t>
  </si>
  <si>
    <t>Rv3215/entC</t>
  </si>
  <si>
    <t>Rv3217c/-</t>
  </si>
  <si>
    <t>Rv3218/-</t>
  </si>
  <si>
    <t>Rv3219/whiB1</t>
  </si>
  <si>
    <t>Rv3220c/-</t>
  </si>
  <si>
    <t>Rv3221c/TB7.3</t>
  </si>
  <si>
    <t>Rv3221A/rshA</t>
  </si>
  <si>
    <t>Rv3222c/-</t>
  </si>
  <si>
    <t>Rv3223c/sigH</t>
  </si>
  <si>
    <t>Rv3224/-</t>
  </si>
  <si>
    <t>Rv3224A/-</t>
  </si>
  <si>
    <t>Rv3224B/-</t>
  </si>
  <si>
    <t>Rv3225c/-</t>
  </si>
  <si>
    <t>Rv3226c/-</t>
  </si>
  <si>
    <t>Rv3227/aroA</t>
  </si>
  <si>
    <t>Rv3228/-</t>
  </si>
  <si>
    <t>Rv3229c/desA3</t>
  </si>
  <si>
    <t>Rv3230c/-</t>
  </si>
  <si>
    <t>Rv3231c/-</t>
  </si>
  <si>
    <t>Rv3232c/ppk2</t>
  </si>
  <si>
    <t>Rv3233c/-</t>
  </si>
  <si>
    <t>Rv3234c/tgs3</t>
  </si>
  <si>
    <t>Rv3235/-</t>
  </si>
  <si>
    <t>Rv3236c/-</t>
  </si>
  <si>
    <t>Rv3237c/-</t>
  </si>
  <si>
    <t>Rv3238c/-</t>
  </si>
  <si>
    <t>Rv3239c/-</t>
  </si>
  <si>
    <t>Rv3240c/secA1</t>
  </si>
  <si>
    <t>Rv3241c/-</t>
  </si>
  <si>
    <t>Rv3242c/-</t>
  </si>
  <si>
    <t>Rv3243c/-</t>
  </si>
  <si>
    <t>Rv3244c/lpqB</t>
  </si>
  <si>
    <t>Rv3245c/mtrB</t>
  </si>
  <si>
    <t>Rv3246c/mtrA</t>
  </si>
  <si>
    <t>Rv3247c/tmk</t>
  </si>
  <si>
    <t>Rv3248c/sahH</t>
  </si>
  <si>
    <t>Rv3249c/-</t>
  </si>
  <si>
    <t>Rv3250c/rubB</t>
  </si>
  <si>
    <t>Rv3251c/rubA</t>
  </si>
  <si>
    <t>Rv3252c/alkB</t>
  </si>
  <si>
    <t>Rv3253c/-</t>
  </si>
  <si>
    <t>Rv3254/-</t>
  </si>
  <si>
    <t>Rv3255c/manA</t>
  </si>
  <si>
    <t>Rv3256c/-</t>
  </si>
  <si>
    <t>Rv3257c/pmmA</t>
  </si>
  <si>
    <t>Rv3258c/-</t>
  </si>
  <si>
    <t>Rv3259/-</t>
  </si>
  <si>
    <t>Rv3260c/whiB2</t>
  </si>
  <si>
    <t>Rv3261/fbiA</t>
  </si>
  <si>
    <t>Rv3262/fbiB</t>
  </si>
  <si>
    <t>Rv3263/-</t>
  </si>
  <si>
    <t>Rv3264c/manB</t>
  </si>
  <si>
    <t>Rv3265c/wbbL1</t>
  </si>
  <si>
    <t>Rv3266c/rmlD</t>
  </si>
  <si>
    <t>Rv3267/-</t>
  </si>
  <si>
    <t>Rv3268/-</t>
  </si>
  <si>
    <t>Rv3269/-</t>
  </si>
  <si>
    <t>Rv3270/ctpC</t>
  </si>
  <si>
    <t>Rv3271c/-</t>
  </si>
  <si>
    <t>Rv3272/-</t>
  </si>
  <si>
    <t>Rv3273/-</t>
  </si>
  <si>
    <t>Rv3274c/fadE25</t>
  </si>
  <si>
    <t>Rv3275c/purE</t>
  </si>
  <si>
    <t>Rv3276c/purK</t>
  </si>
  <si>
    <t>Rv3277/-</t>
  </si>
  <si>
    <t>Rv3278c/-</t>
  </si>
  <si>
    <t>Rv3279c/birA</t>
  </si>
  <si>
    <t>Rv3280/accD5</t>
  </si>
  <si>
    <t>Rv3281/accE5</t>
  </si>
  <si>
    <t>Rv3282/-</t>
  </si>
  <si>
    <t>Rv3283/sseA</t>
  </si>
  <si>
    <t>Rv3284/-</t>
  </si>
  <si>
    <t>Rv3285/accA3</t>
  </si>
  <si>
    <t>Rv3286c/sigF</t>
  </si>
  <si>
    <t>Rv3287c/rsbW</t>
  </si>
  <si>
    <t>Rv3288c/usfY</t>
  </si>
  <si>
    <t>Rv3289c/-</t>
  </si>
  <si>
    <t>Rv3290c/lat</t>
  </si>
  <si>
    <t>Rv3291c/lrpA</t>
  </si>
  <si>
    <t>Rv3292/-</t>
  </si>
  <si>
    <t>Rv3293/pcd</t>
  </si>
  <si>
    <t>Rv3294c/-</t>
  </si>
  <si>
    <t>Rv3295/-</t>
  </si>
  <si>
    <t>Rv3296/lhr</t>
  </si>
  <si>
    <t>Rv3297/nei</t>
  </si>
  <si>
    <t>Rv3298c/lpqC</t>
  </si>
  <si>
    <t>Rv3299c/atsB</t>
  </si>
  <si>
    <t>Rv3300c/-</t>
  </si>
  <si>
    <t>Rv3301c/phoY1</t>
  </si>
  <si>
    <t>Rv3302c/glpD2</t>
  </si>
  <si>
    <t>Rv3303c/lpdA</t>
  </si>
  <si>
    <t>Rv3304/-</t>
  </si>
  <si>
    <t>Rv3305c/amiA1</t>
  </si>
  <si>
    <t>Rv3306c/amiB1</t>
  </si>
  <si>
    <t>Rv3307/deoD</t>
  </si>
  <si>
    <t>Rv3308/pmmB</t>
  </si>
  <si>
    <t>Rv3309c/upp</t>
  </si>
  <si>
    <t>Rv3310/sapM</t>
  </si>
  <si>
    <t>Rv3311/-</t>
  </si>
  <si>
    <t>Rv3312c/-</t>
  </si>
  <si>
    <t>Rv3312A/-</t>
  </si>
  <si>
    <t>Rv3313c/add</t>
  </si>
  <si>
    <t>Rv3314c/deoA</t>
  </si>
  <si>
    <t>Rv3315c/cdd</t>
  </si>
  <si>
    <t>Rv3316/sdhC</t>
  </si>
  <si>
    <t>Rv3317/sdhD</t>
  </si>
  <si>
    <t>Rv3318/sdhA</t>
  </si>
  <si>
    <t>Rv3319/sdhB</t>
  </si>
  <si>
    <t>Rv3320c/vapC44</t>
  </si>
  <si>
    <t>Rv3321c/vapB44</t>
  </si>
  <si>
    <t>Rv3322c/-</t>
  </si>
  <si>
    <t>Rv3323c/moaX</t>
  </si>
  <si>
    <t>Rv3324c/moaC3</t>
  </si>
  <si>
    <t>Rv3325/-</t>
  </si>
  <si>
    <t>Rv3326/-</t>
  </si>
  <si>
    <t>Rv3327/-</t>
  </si>
  <si>
    <t>Rv3328c/sigJ</t>
  </si>
  <si>
    <t>Rv3329/-</t>
  </si>
  <si>
    <t>Rv3330/dacB1</t>
  </si>
  <si>
    <t>Rv3331/sugI</t>
  </si>
  <si>
    <t>Rv3332/nagA</t>
  </si>
  <si>
    <t>Rv3333c/-</t>
  </si>
  <si>
    <t>Rv3334/-</t>
  </si>
  <si>
    <t>Rv3335c/-</t>
  </si>
  <si>
    <t>Rv3336c/trpS</t>
  </si>
  <si>
    <t>Rv3337/-</t>
  </si>
  <si>
    <t>Rv3338/-</t>
  </si>
  <si>
    <t>Rv3339c/icd1</t>
  </si>
  <si>
    <t>Rv3340/metC</t>
  </si>
  <si>
    <t>Rv3341/metA</t>
  </si>
  <si>
    <t>Rv3342/-</t>
  </si>
  <si>
    <t>Rv3343c/PPE54</t>
  </si>
  <si>
    <t>Rv3344c/PE_PGRS49</t>
  </si>
  <si>
    <t>Rv3345c/PE_PGRS50</t>
  </si>
  <si>
    <t>Rv3346c/-</t>
  </si>
  <si>
    <t>Rv3347c/PPE55</t>
  </si>
  <si>
    <t>Rv3348/-</t>
  </si>
  <si>
    <t>Rv3349c/-</t>
  </si>
  <si>
    <t>Rv3350c/PPE56</t>
  </si>
  <si>
    <t>Rv3351c/-</t>
  </si>
  <si>
    <t>Rv3352c/-</t>
  </si>
  <si>
    <t>Rv3353c/-</t>
  </si>
  <si>
    <t>Rv3354/-</t>
  </si>
  <si>
    <t>Rv3355c/-</t>
  </si>
  <si>
    <t>Rv3356c/folD</t>
  </si>
  <si>
    <t>Rv3357/relJ</t>
  </si>
  <si>
    <t>Rv3358/relK</t>
  </si>
  <si>
    <t>Rv3359/-</t>
  </si>
  <si>
    <t>Rv3360/-</t>
  </si>
  <si>
    <t>Rv3361c/-</t>
  </si>
  <si>
    <t>Rv3362c/-</t>
  </si>
  <si>
    <t>Rv3363c/-</t>
  </si>
  <si>
    <t>Rv3364c/-</t>
  </si>
  <si>
    <t>Rv3365c/-</t>
  </si>
  <si>
    <t>Rv3366/spoU</t>
  </si>
  <si>
    <t>Rv3367/PE_PGRS51</t>
  </si>
  <si>
    <t>Rv3368c/-</t>
  </si>
  <si>
    <t>Rv3369/-</t>
  </si>
  <si>
    <t>Rv3370c/dnaE2</t>
  </si>
  <si>
    <t>Rv3371/-</t>
  </si>
  <si>
    <t>Rv3372/otsB2</t>
  </si>
  <si>
    <t>Rv3373/echA18</t>
  </si>
  <si>
    <t>Rv3374/echA18.1</t>
  </si>
  <si>
    <t>Rv3375/amiD</t>
  </si>
  <si>
    <t>Rv3376/-</t>
  </si>
  <si>
    <t>Rv3377c/-</t>
  </si>
  <si>
    <t>Rv3378c/-</t>
  </si>
  <si>
    <t>Rv3379c/dxs2</t>
  </si>
  <si>
    <t>Rv3380c/-</t>
  </si>
  <si>
    <t>Rv3381c/-</t>
  </si>
  <si>
    <t>Rv3382c/lytB1</t>
  </si>
  <si>
    <t>Rv3383c/idsB</t>
  </si>
  <si>
    <t>Rv3384c/vapC46</t>
  </si>
  <si>
    <t>Rv3385c/vapB46</t>
  </si>
  <si>
    <t>Rv3386/-</t>
  </si>
  <si>
    <t>Rv3387/-</t>
  </si>
  <si>
    <t>Rv3388/PE_PGRS52</t>
  </si>
  <si>
    <t>Rv3389c/htdY</t>
  </si>
  <si>
    <t>Rv3390/lpqD</t>
  </si>
  <si>
    <t>Rv3391/acrA1</t>
  </si>
  <si>
    <t>Rv3392c/cmaA1</t>
  </si>
  <si>
    <t>Rv3393/iunH</t>
  </si>
  <si>
    <t>Rv3394c/-</t>
  </si>
  <si>
    <t>Rv3395c/-</t>
  </si>
  <si>
    <t>Rv3395A/-</t>
  </si>
  <si>
    <t>Rv3396c/guaA</t>
  </si>
  <si>
    <t>Rv3397c/phyA</t>
  </si>
  <si>
    <t>Rv3398c/idsA1</t>
  </si>
  <si>
    <t>Rv3399/-</t>
  </si>
  <si>
    <t>Rv3400/-</t>
  </si>
  <si>
    <t>Rv3401/-</t>
  </si>
  <si>
    <t>Rv3402c/-</t>
  </si>
  <si>
    <t>Rv3403c/-</t>
  </si>
  <si>
    <t>Rv3404c/-</t>
  </si>
  <si>
    <t>Rv3405c/-</t>
  </si>
  <si>
    <t>Rv3406/-</t>
  </si>
  <si>
    <t>Rv3407/vapB47</t>
  </si>
  <si>
    <t>Rv3408/vapC47</t>
  </si>
  <si>
    <t>Rv3409c/choD</t>
  </si>
  <si>
    <t>Rv3410c/guaB3</t>
  </si>
  <si>
    <t>Rv3411c/guaB2</t>
  </si>
  <si>
    <t>Rv3412/-</t>
  </si>
  <si>
    <t>Rv3413c/-</t>
  </si>
  <si>
    <t>Rv3414c/sigD</t>
  </si>
  <si>
    <t>Rv3415c/-</t>
  </si>
  <si>
    <t>Rv3416/whiB3</t>
  </si>
  <si>
    <t>Rv3417c/groEL1</t>
  </si>
  <si>
    <t>Rv3418c/groES</t>
  </si>
  <si>
    <t>Rv3419c/gcp</t>
  </si>
  <si>
    <t>Rv3420c/rimI</t>
  </si>
  <si>
    <t>Rv3421c/-</t>
  </si>
  <si>
    <t>Rv3422c/-</t>
  </si>
  <si>
    <t>Rv3423c/alr</t>
  </si>
  <si>
    <t>Rv3424c/-</t>
  </si>
  <si>
    <t>Rv3425/PPE57</t>
  </si>
  <si>
    <t>Rv3426/PPE58</t>
  </si>
  <si>
    <t>Rv3427c/-</t>
  </si>
  <si>
    <t>Rv3428c/-</t>
  </si>
  <si>
    <t>Rv3429/PPE59</t>
  </si>
  <si>
    <t>Rv3430c/-</t>
  </si>
  <si>
    <t>Rv3431c/-</t>
  </si>
  <si>
    <t>Rv3432c/gadB</t>
  </si>
  <si>
    <t>Rv3433c/-</t>
  </si>
  <si>
    <t>Rv3434c/-</t>
  </si>
  <si>
    <t>Rv3435c/-</t>
  </si>
  <si>
    <t>Rv3436c/glmS</t>
  </si>
  <si>
    <t>Rv3437/-</t>
  </si>
  <si>
    <t>Rv3438/-</t>
  </si>
  <si>
    <t>Rv3439c/-</t>
  </si>
  <si>
    <t>Rv3440c/-</t>
  </si>
  <si>
    <t>Rv3441c/mrsA</t>
  </si>
  <si>
    <t>Rv3442c/rpsI</t>
  </si>
  <si>
    <t>Rv3443c/rplM</t>
  </si>
  <si>
    <t>Rv3444c/esxT</t>
  </si>
  <si>
    <t>Rv3445c/esxU</t>
  </si>
  <si>
    <t>Rv3446c/-</t>
  </si>
  <si>
    <t>Rv3447c/eccC4</t>
  </si>
  <si>
    <t>Rv3448/eccD4</t>
  </si>
  <si>
    <t>Rv3449/mycP4</t>
  </si>
  <si>
    <t>Rv3450c/eccB4</t>
  </si>
  <si>
    <t>Rv3451/cut3</t>
  </si>
  <si>
    <t>Rv3452/cut4</t>
  </si>
  <si>
    <t>Rv3453/-</t>
  </si>
  <si>
    <t>Rv3454/-</t>
  </si>
  <si>
    <t>Rv3455c/truA</t>
  </si>
  <si>
    <t>Rv3456c/rplQ</t>
  </si>
  <si>
    <t>Rv3457c/rpoA</t>
  </si>
  <si>
    <t>Rv3458c/rpsD</t>
  </si>
  <si>
    <t>Rv3459c/rpsK</t>
  </si>
  <si>
    <t>Rv3460c/rpsM</t>
  </si>
  <si>
    <t>Rv3461c/rpmJ</t>
  </si>
  <si>
    <t>Rv3462c/infA</t>
  </si>
  <si>
    <t>Rv3463/-</t>
  </si>
  <si>
    <t>Rv3464/rmlB</t>
  </si>
  <si>
    <t>Rv3465/rmlC</t>
  </si>
  <si>
    <t>Rv3466/-</t>
  </si>
  <si>
    <t>Rv3467/-</t>
  </si>
  <si>
    <t>Rv3468c/-</t>
  </si>
  <si>
    <t>Rv3469c/mhpE</t>
  </si>
  <si>
    <t>Rv3470c/ilvB2</t>
  </si>
  <si>
    <t>Rv3471c/-</t>
  </si>
  <si>
    <t>Rv3472/-</t>
  </si>
  <si>
    <t>Rv3473c/bpoA</t>
  </si>
  <si>
    <t>Rv3474/-</t>
  </si>
  <si>
    <t>Rv3475/-</t>
  </si>
  <si>
    <t>Rv3476c/kgtP</t>
  </si>
  <si>
    <t>Rv3477/PE31</t>
  </si>
  <si>
    <t>Rv3478/PPE60</t>
  </si>
  <si>
    <t>Rv3479/-</t>
  </si>
  <si>
    <t>Rv3480c/-</t>
  </si>
  <si>
    <t>Rv3481c/-</t>
  </si>
  <si>
    <t>Rv3482c/-</t>
  </si>
  <si>
    <t>Rv3483c/-</t>
  </si>
  <si>
    <t>Rv3484/cpsA</t>
  </si>
  <si>
    <t>Rv3485c/-</t>
  </si>
  <si>
    <t>Rv3486/-</t>
  </si>
  <si>
    <t>Rv3487c/lipF</t>
  </si>
  <si>
    <t>Rv3488/-</t>
  </si>
  <si>
    <t>Rv3489/-</t>
  </si>
  <si>
    <t>Rv3490/otsA</t>
  </si>
  <si>
    <t>Rv3491/-</t>
  </si>
  <si>
    <t>Rv3492c/-</t>
  </si>
  <si>
    <t>Rv3493c/-</t>
  </si>
  <si>
    <t>Rv3494c/mce4F</t>
  </si>
  <si>
    <t>Rv3495c/lprN</t>
  </si>
  <si>
    <t>Rv3496c/mce4D</t>
  </si>
  <si>
    <t>Rv3497c/mce4C</t>
  </si>
  <si>
    <t>Rv3498c/mce4B</t>
  </si>
  <si>
    <t>Rv3499c/mce4A</t>
  </si>
  <si>
    <t>Rv3500c/yrbE4B</t>
  </si>
  <si>
    <t>Rv3501c/yrbE4A</t>
  </si>
  <si>
    <t>Rv3502c/-</t>
  </si>
  <si>
    <t>Rv3503c/fdxD</t>
  </si>
  <si>
    <t>Rv3504/fadE26</t>
  </si>
  <si>
    <t>Rv3505/fadE27</t>
  </si>
  <si>
    <t>Rv3506/fadD17</t>
  </si>
  <si>
    <t>Rv3507/PE_PGRS53</t>
  </si>
  <si>
    <t>Rv3508/PE_PGRS54</t>
  </si>
  <si>
    <t>Rv3509c/ilvX</t>
  </si>
  <si>
    <t>Rv3510c/-</t>
  </si>
  <si>
    <t>Rv3511/PE_PGRS55</t>
  </si>
  <si>
    <t>Rv3512/PE_PGRS56</t>
  </si>
  <si>
    <t>Rv3513c/fadD18</t>
  </si>
  <si>
    <t>Rv3514/PE_PGRS57</t>
  </si>
  <si>
    <t>Rv3515c/fadD19</t>
  </si>
  <si>
    <t>Rv3516/echA19</t>
  </si>
  <si>
    <t>Rv3517/-</t>
  </si>
  <si>
    <t>Rv3518c/cyp142</t>
  </si>
  <si>
    <t>Rv3519/-</t>
  </si>
  <si>
    <t>Rv3520c/-</t>
  </si>
  <si>
    <t>Rv3521/-</t>
  </si>
  <si>
    <t>Rv3522/ltp4</t>
  </si>
  <si>
    <t>Rv3523/ltp3</t>
  </si>
  <si>
    <t>Rv3524/-</t>
  </si>
  <si>
    <t>Rv3525c/-</t>
  </si>
  <si>
    <t>Rv3526/kshA</t>
  </si>
  <si>
    <t>Rv3527/-</t>
  </si>
  <si>
    <t>Rv3528c/-</t>
  </si>
  <si>
    <t>Rv3529c/-</t>
  </si>
  <si>
    <t>Rv3530c/-</t>
  </si>
  <si>
    <t>Rv3531c/-</t>
  </si>
  <si>
    <t>Rv3532/PPE61</t>
  </si>
  <si>
    <t>Rv3533c/PPE62</t>
  </si>
  <si>
    <t>Rv3534c/hsaF</t>
  </si>
  <si>
    <t>Rv3535c/hsaG</t>
  </si>
  <si>
    <t>Rv3536c/hsaE</t>
  </si>
  <si>
    <t>Rv3537/kstD</t>
  </si>
  <si>
    <t>Rv3538/-</t>
  </si>
  <si>
    <t>Rv3539/PPE63</t>
  </si>
  <si>
    <t>Rv3540c/ltp2</t>
  </si>
  <si>
    <t>Rv3541c/-</t>
  </si>
  <si>
    <t>Rv3542c/-</t>
  </si>
  <si>
    <t>Rv3543c/fadE29</t>
  </si>
  <si>
    <t>Rv3544c/fadE28</t>
  </si>
  <si>
    <t>Rv3545c/cyp125</t>
  </si>
  <si>
    <t>Rv3546/fadA5</t>
  </si>
  <si>
    <t>Rv3547/ddn</t>
  </si>
  <si>
    <t>Rv3548c/-</t>
  </si>
  <si>
    <t>Rv3549c/-</t>
  </si>
  <si>
    <t>Rv3550/echA20</t>
  </si>
  <si>
    <t>Rv3551/-</t>
  </si>
  <si>
    <t>Rv3552/-</t>
  </si>
  <si>
    <t>Rv3553/-</t>
  </si>
  <si>
    <t>Rv3554/fdxB</t>
  </si>
  <si>
    <t>Rv3555c/-</t>
  </si>
  <si>
    <t>Rv3556c/fadA6</t>
  </si>
  <si>
    <t>Rv3557c/-</t>
  </si>
  <si>
    <t>Rv3558/PPE64</t>
  </si>
  <si>
    <t>Rv3559c/-</t>
  </si>
  <si>
    <t>Rv3560c/fadE30</t>
  </si>
  <si>
    <t>Rv3561/fadD3</t>
  </si>
  <si>
    <t>Rv3562/fadE31</t>
  </si>
  <si>
    <t>Rv3563/fadE32</t>
  </si>
  <si>
    <t>Rv3564/fadE33</t>
  </si>
  <si>
    <t>Rv3565/aspB</t>
  </si>
  <si>
    <t>Rv3566c/nat</t>
  </si>
  <si>
    <t>Rv3566A/-</t>
  </si>
  <si>
    <t>Rv3567c/hsaB</t>
  </si>
  <si>
    <t>Rv3568c/hsaC</t>
  </si>
  <si>
    <t>Rv3569c/hsaD</t>
  </si>
  <si>
    <t>Rv3570c/hsaA</t>
  </si>
  <si>
    <t>Rv3571/kshB</t>
  </si>
  <si>
    <t>Rv3572/-</t>
  </si>
  <si>
    <t>Rv3573c/fadE34</t>
  </si>
  <si>
    <t>Rv3574/kstR</t>
  </si>
  <si>
    <t>Rv3575c/-</t>
  </si>
  <si>
    <t>Rv3576/lppH</t>
  </si>
  <si>
    <t>Rv3577/-</t>
  </si>
  <si>
    <t>Rv3578/arsB2</t>
  </si>
  <si>
    <t>Rv3579c/-</t>
  </si>
  <si>
    <t>Rv3580c/cysS1</t>
  </si>
  <si>
    <t>Rv3581c/ispF</t>
  </si>
  <si>
    <t>Rv3582c/ispD</t>
  </si>
  <si>
    <t>Rv3583c/-</t>
  </si>
  <si>
    <t>Rv3584/lpqE</t>
  </si>
  <si>
    <t>Rv3585/radA</t>
  </si>
  <si>
    <t>Rv3586/-</t>
  </si>
  <si>
    <t>Rv3587c/-</t>
  </si>
  <si>
    <t>Rv3588c/canB</t>
  </si>
  <si>
    <t>Rv3589/mutY</t>
  </si>
  <si>
    <t>Rv3590c/PE_PGRS58</t>
  </si>
  <si>
    <t>Rv3591c/-</t>
  </si>
  <si>
    <t>Rv3592/mhuD</t>
  </si>
  <si>
    <t>Rv3593/lpqF</t>
  </si>
  <si>
    <t>Rv3594/-</t>
  </si>
  <si>
    <t>Rv3595c/PE_PGRS59</t>
  </si>
  <si>
    <t>Rv3596c/clpC1</t>
  </si>
  <si>
    <t>Rv3597c/lsr2</t>
  </si>
  <si>
    <t>Rv3598c/lysS</t>
  </si>
  <si>
    <t>Rv3599c/-</t>
  </si>
  <si>
    <t>Rv3600c/-</t>
  </si>
  <si>
    <t>Rv3601c/panD</t>
  </si>
  <si>
    <t>Rv3602c/panC</t>
  </si>
  <si>
    <t>Rv3603c/-</t>
  </si>
  <si>
    <t>Rv3604c/-</t>
  </si>
  <si>
    <t>Rv3605c/-</t>
  </si>
  <si>
    <t>Rv3606c/folK</t>
  </si>
  <si>
    <t>Rv3607c/folB</t>
  </si>
  <si>
    <t>Rv3608c/folP1</t>
  </si>
  <si>
    <t>Rv3609c/folE</t>
  </si>
  <si>
    <t>Rv3610c/ftsH</t>
  </si>
  <si>
    <t>Rv3611/-</t>
  </si>
  <si>
    <t>Rv3612c/-</t>
  </si>
  <si>
    <t>Rv3613c/-</t>
  </si>
  <si>
    <t>Rv3614c/espD</t>
  </si>
  <si>
    <t>Rv3615c/espC</t>
  </si>
  <si>
    <t>Rv3616c/espA</t>
  </si>
  <si>
    <t>Rv3617/ephA</t>
  </si>
  <si>
    <t>Rv3618/-</t>
  </si>
  <si>
    <t>Rv3619c/esxV</t>
  </si>
  <si>
    <t>Rv3620c/esxW</t>
  </si>
  <si>
    <t>Rv3621c/PPE65</t>
  </si>
  <si>
    <t>Rv3622c/PE32</t>
  </si>
  <si>
    <t>Rv3623/lpqG</t>
  </si>
  <si>
    <t>Rv3624c/hpt</t>
  </si>
  <si>
    <t>Rv3625c/mesJ</t>
  </si>
  <si>
    <t>Rv3626c/-</t>
  </si>
  <si>
    <t>Rv3627c/-</t>
  </si>
  <si>
    <t>Rv3628/ppa</t>
  </si>
  <si>
    <t>Rv3629c/-</t>
  </si>
  <si>
    <t>Rv3630/-</t>
  </si>
  <si>
    <t>Rv3631/-</t>
  </si>
  <si>
    <t>Rv3632/-</t>
  </si>
  <si>
    <t>Rv3633/-</t>
  </si>
  <si>
    <t>Rv3634c/galE1</t>
  </si>
  <si>
    <t>Rv3635/-</t>
  </si>
  <si>
    <t>Rv3636/-</t>
  </si>
  <si>
    <t>Rv3637/-</t>
  </si>
  <si>
    <t>Rv3638/-</t>
  </si>
  <si>
    <t>Rv3639c/-</t>
  </si>
  <si>
    <t>Rv3640c/-</t>
  </si>
  <si>
    <t>Rv3641c/fic</t>
  </si>
  <si>
    <t>Rv3642c/-</t>
  </si>
  <si>
    <t>Rv3643/-</t>
  </si>
  <si>
    <t>Rv3644c/-</t>
  </si>
  <si>
    <t>Rv3645/-</t>
  </si>
  <si>
    <t>Rv3646c/topA</t>
  </si>
  <si>
    <t>Rv3647c/-</t>
  </si>
  <si>
    <t>Rv3648c/cspA</t>
  </si>
  <si>
    <t>Rv3649/-</t>
  </si>
  <si>
    <t>Rv3650/PE33</t>
  </si>
  <si>
    <t>Rv3651/-</t>
  </si>
  <si>
    <t>Rv3652/PE_PGRS60</t>
  </si>
  <si>
    <t>Rv3653/PE_PGRS61</t>
  </si>
  <si>
    <t>Rv3654c/-</t>
  </si>
  <si>
    <t>Rv3655c/-</t>
  </si>
  <si>
    <t>Rv3656c/-</t>
  </si>
  <si>
    <t>Rv3657c/-</t>
  </si>
  <si>
    <t>Rv3658c/-</t>
  </si>
  <si>
    <t>Rv3659c/-</t>
  </si>
  <si>
    <t>Rv3660c/-</t>
  </si>
  <si>
    <t>Rv3661/-</t>
  </si>
  <si>
    <t>Rv3662c/-</t>
  </si>
  <si>
    <t>Rv3663c/dppD</t>
  </si>
  <si>
    <t>Rv3664c/dppC</t>
  </si>
  <si>
    <t>Rv3665c/dppB</t>
  </si>
  <si>
    <t>Rv3666c/dppA</t>
  </si>
  <si>
    <t>Rv3667/acs</t>
  </si>
  <si>
    <t>Rv3668c/-</t>
  </si>
  <si>
    <t>Rv3669/-</t>
  </si>
  <si>
    <t>Rv3670/ephE</t>
  </si>
  <si>
    <t>Rv3671c/-</t>
  </si>
  <si>
    <t>Rv3672c/-</t>
  </si>
  <si>
    <t>Rv3673c/-</t>
  </si>
  <si>
    <t>Rv3674c/nth</t>
  </si>
  <si>
    <t>Rv3675/-</t>
  </si>
  <si>
    <t>Rv3676/crp</t>
  </si>
  <si>
    <t>Rv3677c/-</t>
  </si>
  <si>
    <t>Rv3678c/-</t>
  </si>
  <si>
    <t>Rv3678A/-</t>
  </si>
  <si>
    <t>Rv3679/-</t>
  </si>
  <si>
    <t>Rv3680/-</t>
  </si>
  <si>
    <t>Rv3681c/whiB4</t>
  </si>
  <si>
    <t>Rv3682/ponA2</t>
  </si>
  <si>
    <t>Rv3683/-</t>
  </si>
  <si>
    <t>Rv3684/-</t>
  </si>
  <si>
    <t>Rv3685c/cyp137</t>
  </si>
  <si>
    <t>Rv3686c/-</t>
  </si>
  <si>
    <t>Rv3687c/rsfB</t>
  </si>
  <si>
    <t>Rv3688c/-</t>
  </si>
  <si>
    <t>Rv3689/-</t>
  </si>
  <si>
    <t>Rv3690/-</t>
  </si>
  <si>
    <t>Rv3691/-</t>
  </si>
  <si>
    <t>Rv3692/moxR2</t>
  </si>
  <si>
    <t>Rv3693/-</t>
  </si>
  <si>
    <t>Rv3694c/-</t>
  </si>
  <si>
    <t>Rv3695/-</t>
  </si>
  <si>
    <t>Rv3696c/glpK</t>
  </si>
  <si>
    <t>Rv3697c/vapC48</t>
  </si>
  <si>
    <t>Rv3697A/vapB48</t>
  </si>
  <si>
    <t>Rv3698/-</t>
  </si>
  <si>
    <t>Rv3699/-</t>
  </si>
  <si>
    <t>Rv3700c/-</t>
  </si>
  <si>
    <t>Rv3701c/-</t>
  </si>
  <si>
    <t>Rv3702c/-</t>
  </si>
  <si>
    <t>Rv3703c/-</t>
  </si>
  <si>
    <t>Rv3704c/gshA</t>
  </si>
  <si>
    <t>Rv3705c/-</t>
  </si>
  <si>
    <t>Rv3705A/-</t>
  </si>
  <si>
    <t>Rv3706c/-</t>
  </si>
  <si>
    <t>Rv3707c/-</t>
  </si>
  <si>
    <t>Rv3708c/asd</t>
  </si>
  <si>
    <t>Rv3709c/ask</t>
  </si>
  <si>
    <t>Rv3710/leuA</t>
  </si>
  <si>
    <t>Rv3711c/dnaQ</t>
  </si>
  <si>
    <t>Rv3712/-</t>
  </si>
  <si>
    <t>Rv3713/cobQ2</t>
  </si>
  <si>
    <t>Rv3714c/-</t>
  </si>
  <si>
    <t>Rv3715c/recR</t>
  </si>
  <si>
    <t>Rv3716c/-</t>
  </si>
  <si>
    <t>Rv3717/-</t>
  </si>
  <si>
    <t>Rv3718c/-</t>
  </si>
  <si>
    <t>Rv3719/-</t>
  </si>
  <si>
    <t>Rv3720/-</t>
  </si>
  <si>
    <t>Rv3721c/dnaZX</t>
  </si>
  <si>
    <t>Rv3722c/-</t>
  </si>
  <si>
    <t>Rv3723/-</t>
  </si>
  <si>
    <t>Rv3724A/cut5a</t>
  </si>
  <si>
    <t>Rv3724B/cut5b</t>
  </si>
  <si>
    <t>Rv3725/-</t>
  </si>
  <si>
    <t>Rv3726/-</t>
  </si>
  <si>
    <t>Rv3727/-</t>
  </si>
  <si>
    <t>Rv3728/-</t>
  </si>
  <si>
    <t>Rv3729/-</t>
  </si>
  <si>
    <t>Rv3730c/-</t>
  </si>
  <si>
    <t>Rv3731/ligC</t>
  </si>
  <si>
    <t>Rv3732/-</t>
  </si>
  <si>
    <t>Rv3733c/-</t>
  </si>
  <si>
    <t>Rv3734c/tgs2</t>
  </si>
  <si>
    <t>Rv3735/-</t>
  </si>
  <si>
    <t>Rv3736/-</t>
  </si>
  <si>
    <t>Rv3737/-</t>
  </si>
  <si>
    <t>Rv3738c/PPE66</t>
  </si>
  <si>
    <t>Rv3739c/PPE67</t>
  </si>
  <si>
    <t>Rv3740c/-</t>
  </si>
  <si>
    <t>Rv3741c/-</t>
  </si>
  <si>
    <t>Rv3742c/-</t>
  </si>
  <si>
    <t>Rv3743c/ctpJ</t>
  </si>
  <si>
    <t>Rv3744/nmtR</t>
  </si>
  <si>
    <t>Rv3745c/-</t>
  </si>
  <si>
    <t>Rv3746c/PE34</t>
  </si>
  <si>
    <t>Rv3747/-</t>
  </si>
  <si>
    <t>Rv3748/-</t>
  </si>
  <si>
    <t>Rv3749c/-</t>
  </si>
  <si>
    <t>Rv3750c/-</t>
  </si>
  <si>
    <t>Rv3751/-</t>
  </si>
  <si>
    <t>Rv3752c/-</t>
  </si>
  <si>
    <t>Rv3753c/-</t>
  </si>
  <si>
    <t>Rv3754/tyrA</t>
  </si>
  <si>
    <t>Rv3755c/-</t>
  </si>
  <si>
    <t>Rv3756c/proZ</t>
  </si>
  <si>
    <t>Rv3757c/proW</t>
  </si>
  <si>
    <t>Rv3758c/proV</t>
  </si>
  <si>
    <t>Rv3759c/proX</t>
  </si>
  <si>
    <t>Rv3760/-</t>
  </si>
  <si>
    <t>Rv3761c/fadE36</t>
  </si>
  <si>
    <t>Rv3762c/-</t>
  </si>
  <si>
    <t>Rv3763/lpqH</t>
  </si>
  <si>
    <t>Rv3764c/tcrY</t>
  </si>
  <si>
    <t>Rv3765c/tcrX</t>
  </si>
  <si>
    <t>Rv3766/-</t>
  </si>
  <si>
    <t>Rv3767c/-</t>
  </si>
  <si>
    <t>Rv3768/-</t>
  </si>
  <si>
    <t>Rv3769/-</t>
  </si>
  <si>
    <t>Rv3770c/-</t>
  </si>
  <si>
    <t>Rv3770A/-</t>
  </si>
  <si>
    <t>Rv3770B/-</t>
  </si>
  <si>
    <t>Rv3771c/-</t>
  </si>
  <si>
    <t>Rv3772/hisC2</t>
  </si>
  <si>
    <t>Rv3773c/-</t>
  </si>
  <si>
    <t>Rv3774/echA21</t>
  </si>
  <si>
    <t>Rv3775/lipE</t>
  </si>
  <si>
    <t>Rv3776/-</t>
  </si>
  <si>
    <t>Rv3777/-</t>
  </si>
  <si>
    <t>Rv3778c/-</t>
  </si>
  <si>
    <t>Rv3779/-</t>
  </si>
  <si>
    <t>Rv3780/-</t>
  </si>
  <si>
    <t>Rv3781/rfbE</t>
  </si>
  <si>
    <t>Rv3782/glfT1</t>
  </si>
  <si>
    <t>Rv3783/rfbD</t>
  </si>
  <si>
    <t>Rv3784/-</t>
  </si>
  <si>
    <t>Rv3785/-</t>
  </si>
  <si>
    <t>Rv3786c/-</t>
  </si>
  <si>
    <t>Rv3787c/-</t>
  </si>
  <si>
    <t>Rv3788/-</t>
  </si>
  <si>
    <t>Rv3789/-</t>
  </si>
  <si>
    <t>Rv3790/dprE1</t>
  </si>
  <si>
    <t>Rv3791/dprE2</t>
  </si>
  <si>
    <t>Rv3792/aftA</t>
  </si>
  <si>
    <t>Rv3793/embC</t>
  </si>
  <si>
    <t>Rv3794/embA</t>
  </si>
  <si>
    <t>Rv3795/embB</t>
  </si>
  <si>
    <t>Rv3796/-</t>
  </si>
  <si>
    <t>Rv3797/fadE35</t>
  </si>
  <si>
    <t>Rv3798/-</t>
  </si>
  <si>
    <t>Rv3799c/accD4</t>
  </si>
  <si>
    <t>Rv3800c/pks13</t>
  </si>
  <si>
    <t>Rv3801c/fadD32</t>
  </si>
  <si>
    <t>Rv3802c/-</t>
  </si>
  <si>
    <t>Rv3803c/fbpD</t>
  </si>
  <si>
    <t>Rv3804c/fbpA</t>
  </si>
  <si>
    <t>Rv3805c/aftB</t>
  </si>
  <si>
    <t>Rv3806c/ubiA</t>
  </si>
  <si>
    <t>Rv3807c/-</t>
  </si>
  <si>
    <t>Rv3808c/glfT2</t>
  </si>
  <si>
    <t>Rv3809c/glf</t>
  </si>
  <si>
    <t>Rv3810/pirG</t>
  </si>
  <si>
    <t>Rv3811/-</t>
  </si>
  <si>
    <t>Rv3812/PE_PGRS62</t>
  </si>
  <si>
    <t>Rv3813c/-</t>
  </si>
  <si>
    <t>Rv3814c/-</t>
  </si>
  <si>
    <t>Rv3815c/-</t>
  </si>
  <si>
    <t>Rv3816c/-</t>
  </si>
  <si>
    <t>Rv3817/-</t>
  </si>
  <si>
    <t>Rv3818/-</t>
  </si>
  <si>
    <t>Rv3819/-</t>
  </si>
  <si>
    <t>Rv3820c/papA2</t>
  </si>
  <si>
    <t>Rv3821/-</t>
  </si>
  <si>
    <t>Rv3822/-</t>
  </si>
  <si>
    <t>Rv3823c/mmpL8</t>
  </si>
  <si>
    <t>Rv3824c/papA1</t>
  </si>
  <si>
    <t>Rv3825c/pks2</t>
  </si>
  <si>
    <t>Rv3826/fadD23</t>
  </si>
  <si>
    <t>Rv3827c/-</t>
  </si>
  <si>
    <t>Rv3828c/-</t>
  </si>
  <si>
    <t>Rv3829c/-</t>
  </si>
  <si>
    <t>Rv3830c/-</t>
  </si>
  <si>
    <t>Rv3831/-</t>
  </si>
  <si>
    <t>Rv3832c/-</t>
  </si>
  <si>
    <t>Rv3833/-</t>
  </si>
  <si>
    <t>Rv3834c/serS</t>
  </si>
  <si>
    <t>Rv3835/-</t>
  </si>
  <si>
    <t>Rv3836/-</t>
  </si>
  <si>
    <t>Rv3837c/-</t>
  </si>
  <si>
    <t>Rv3838c/pheA</t>
  </si>
  <si>
    <t>Rv3839/-</t>
  </si>
  <si>
    <t>Rv3840/-</t>
  </si>
  <si>
    <t>Rv3841/bfrB</t>
  </si>
  <si>
    <t>Rv3842c/glpQ1</t>
  </si>
  <si>
    <t>Rv3843c/-</t>
  </si>
  <si>
    <t>Rv3844/-</t>
  </si>
  <si>
    <t>Rv3845/-</t>
  </si>
  <si>
    <t>Rv3846/sodA</t>
  </si>
  <si>
    <t>Rv3847/-</t>
  </si>
  <si>
    <t>Rv3848/-</t>
  </si>
  <si>
    <t>Rv3849/espR</t>
  </si>
  <si>
    <t>Rv3850/-</t>
  </si>
  <si>
    <t>Rv3851/-</t>
  </si>
  <si>
    <t>Rv3852/hns</t>
  </si>
  <si>
    <t>Rv3853/rraA</t>
  </si>
  <si>
    <t>Rv3854c/ethA</t>
  </si>
  <si>
    <t>Rv3855/ethR</t>
  </si>
  <si>
    <t>Rv3856c/-</t>
  </si>
  <si>
    <t>Rv3857c/-</t>
  </si>
  <si>
    <t>Rv3858c/gltD</t>
  </si>
  <si>
    <t>Rv3859c/gltB</t>
  </si>
  <si>
    <t>Rv3860/-</t>
  </si>
  <si>
    <t>Rv3861/-</t>
  </si>
  <si>
    <t>Rv3862c/whiB6</t>
  </si>
  <si>
    <t>Rv3863/-</t>
  </si>
  <si>
    <t>Rv3864/espE</t>
  </si>
  <si>
    <t>Rv3865/espF</t>
  </si>
  <si>
    <t>Rv3866/espG1</t>
  </si>
  <si>
    <t>Rv3867/espH</t>
  </si>
  <si>
    <t>Rv3868/eccA1</t>
  </si>
  <si>
    <t>Rv3869/eccB1</t>
  </si>
  <si>
    <t>Rv3870/eccCa1</t>
  </si>
  <si>
    <t>Rv3871/eccCb1</t>
  </si>
  <si>
    <t>Rv3872/PE35</t>
  </si>
  <si>
    <t>Rv3873/PPE68</t>
  </si>
  <si>
    <t>Rv3874/esxB</t>
  </si>
  <si>
    <t>Rv3875/esxA</t>
  </si>
  <si>
    <t>Rv3876/espI</t>
  </si>
  <si>
    <t>Rv3877/eccD1</t>
  </si>
  <si>
    <t>Rv3878/espJ</t>
  </si>
  <si>
    <t>Rv3879c/espK</t>
  </si>
  <si>
    <t>Rv3880c/espL</t>
  </si>
  <si>
    <t>Rv3881c/espB</t>
  </si>
  <si>
    <t>Rv3882c/eccE1</t>
  </si>
  <si>
    <t>Rv3883c/mycP1</t>
  </si>
  <si>
    <t>Rv3884c/eccA2</t>
  </si>
  <si>
    <t>Rv3885c/eccE2</t>
  </si>
  <si>
    <t>Rv3886c/mycP2</t>
  </si>
  <si>
    <t>Rv3887c/eccD2</t>
  </si>
  <si>
    <t>Rv3888c/-</t>
  </si>
  <si>
    <t>Rv3889c/espG2</t>
  </si>
  <si>
    <t>Rv3890c/esxC</t>
  </si>
  <si>
    <t>Rv3891c/esxD</t>
  </si>
  <si>
    <t>Rv3892c/PPE69</t>
  </si>
  <si>
    <t>Rv3893c/PE36</t>
  </si>
  <si>
    <t>Rv3894c/eccC2</t>
  </si>
  <si>
    <t>Rv3895c/eccB2</t>
  </si>
  <si>
    <t>Rv3896c/-</t>
  </si>
  <si>
    <t>Rv3897c/-</t>
  </si>
  <si>
    <t>Rv3898c/-</t>
  </si>
  <si>
    <t>Rv3899c/-</t>
  </si>
  <si>
    <t>Rv3900c/-</t>
  </si>
  <si>
    <t>Rv3901c/-</t>
  </si>
  <si>
    <t>Rv3902c/-</t>
  </si>
  <si>
    <t>Rv3903c/-</t>
  </si>
  <si>
    <t>Rv3904c/esxE</t>
  </si>
  <si>
    <t>Rv3905c/esxF</t>
  </si>
  <si>
    <t>Rv3906c/-</t>
  </si>
  <si>
    <t>Rv3907c/pcnA</t>
  </si>
  <si>
    <t>Rv3908/mutT4</t>
  </si>
  <si>
    <t>Rv3909/-</t>
  </si>
  <si>
    <t>Rv3910/-</t>
  </si>
  <si>
    <t>Rv3911/sigM</t>
  </si>
  <si>
    <t>Rv3912/-</t>
  </si>
  <si>
    <t>Rv3913/trxB2</t>
  </si>
  <si>
    <t>Rv3914/trxC</t>
  </si>
  <si>
    <t>Rv3915/-</t>
  </si>
  <si>
    <t>Rv3916c/-</t>
  </si>
  <si>
    <t>Rv3917c/parB</t>
  </si>
  <si>
    <t>Rv3918c/parA</t>
  </si>
  <si>
    <t>Rv3919c/gid</t>
  </si>
  <si>
    <t>Rv3920c/-</t>
  </si>
  <si>
    <t>Rv3921c/-</t>
  </si>
  <si>
    <t>Rv3922c/-</t>
  </si>
  <si>
    <t>Rv3923c/rnpA</t>
  </si>
  <si>
    <t>Rv3924c/rpmH</t>
  </si>
  <si>
    <t>RPKMs</t>
  </si>
  <si>
    <t>DeSeq2 adj Pvals</t>
  </si>
  <si>
    <t>LFCs (each strain in 50 DPD vs 7H9)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</si>
</sst>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0" fillId="0" borderId="10" xfId="0" applyBorder="1"/>
    <xf numFmtId="11" fontId="0" fillId="0" borderId="10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0CE8B-23F3-43C8-812A-9A5402ACC96B}">
  <dimension ref="A1:AL4020"/>
  <sheetViews>
    <sheetView tabSelected="1" workbookViewId="0">
      <pane ySplit="2" topLeftCell="A3" activePane="bottomLeft" state="frozen"/>
      <selection pane="bottomLeft"/>
    </sheetView>
  </sheetViews>
  <sheetFormatPr defaultRowHeight="14.4" x14ac:dyDescent="0.3"/>
  <cols>
    <col min="1" max="1" width="16.6640625" customWidth="1"/>
    <col min="2" max="2" width="8.88671875" style="2"/>
    <col min="6" max="6" width="10.5546875" style="2" customWidth="1"/>
    <col min="7" max="9" width="10.5546875" customWidth="1"/>
    <col min="10" max="10" width="8.88671875" style="2"/>
  </cols>
  <sheetData>
    <row r="1" spans="1:38" x14ac:dyDescent="0.3">
      <c r="B1" s="2" t="s">
        <v>4058</v>
      </c>
      <c r="F1" s="2" t="s">
        <v>4057</v>
      </c>
      <c r="J1" s="2" t="s">
        <v>4056</v>
      </c>
    </row>
    <row r="2" spans="1:38" x14ac:dyDescent="0.3">
      <c r="B2" s="2" t="s">
        <v>29</v>
      </c>
      <c r="C2" t="s">
        <v>30</v>
      </c>
      <c r="D2" t="s">
        <v>31</v>
      </c>
      <c r="E2" t="s">
        <v>32</v>
      </c>
      <c r="F2" s="2" t="s">
        <v>33</v>
      </c>
      <c r="G2" t="s">
        <v>34</v>
      </c>
      <c r="H2" t="s">
        <v>35</v>
      </c>
      <c r="I2" t="s">
        <v>36</v>
      </c>
      <c r="J2" s="2" t="s">
        <v>0</v>
      </c>
      <c r="K2" t="s">
        <v>1</v>
      </c>
      <c r="L2" t="s">
        <v>2</v>
      </c>
      <c r="M2" t="s">
        <v>3</v>
      </c>
      <c r="N2" t="s">
        <v>4</v>
      </c>
      <c r="O2" t="s">
        <v>5</v>
      </c>
      <c r="P2" t="s">
        <v>6</v>
      </c>
      <c r="Q2" t="s">
        <v>7</v>
      </c>
      <c r="R2" t="s">
        <v>8</v>
      </c>
      <c r="S2" t="s">
        <v>9</v>
      </c>
      <c r="T2" t="s">
        <v>10</v>
      </c>
      <c r="U2" t="s">
        <v>11</v>
      </c>
      <c r="V2" t="s">
        <v>12</v>
      </c>
      <c r="W2" t="s">
        <v>13</v>
      </c>
      <c r="X2" t="s">
        <v>14</v>
      </c>
      <c r="Y2" t="s">
        <v>15</v>
      </c>
      <c r="Z2" t="s">
        <v>16</v>
      </c>
      <c r="AA2" t="s">
        <v>17</v>
      </c>
      <c r="AB2" t="s">
        <v>18</v>
      </c>
      <c r="AC2" t="s">
        <v>19</v>
      </c>
      <c r="AD2" t="s">
        <v>20</v>
      </c>
      <c r="AE2" t="s">
        <v>21</v>
      </c>
      <c r="AF2" t="s">
        <v>22</v>
      </c>
      <c r="AG2" t="s">
        <v>23</v>
      </c>
      <c r="AH2" t="s">
        <v>24</v>
      </c>
      <c r="AI2" t="s">
        <v>25</v>
      </c>
      <c r="AJ2" t="s">
        <v>26</v>
      </c>
      <c r="AK2" t="s">
        <v>27</v>
      </c>
      <c r="AL2" t="s">
        <v>28</v>
      </c>
    </row>
    <row r="3" spans="1:38" x14ac:dyDescent="0.3">
      <c r="A3" t="s">
        <v>240</v>
      </c>
      <c r="B3" s="2">
        <v>2.8624476714682898</v>
      </c>
      <c r="C3">
        <v>3.1586733377198</v>
      </c>
      <c r="D3">
        <v>3.68608554693138</v>
      </c>
      <c r="E3">
        <v>2.2058344674273198</v>
      </c>
      <c r="F3" s="3">
        <v>1.48588368867135E-215</v>
      </c>
      <c r="G3" s="1">
        <v>5.39118017299308E-182</v>
      </c>
      <c r="H3" s="1">
        <v>3.8199620721086198E-205</v>
      </c>
      <c r="I3" s="1">
        <v>4.6134548164216396E-115</v>
      </c>
      <c r="J3" s="2">
        <v>25.8</v>
      </c>
      <c r="K3">
        <v>29</v>
      </c>
      <c r="L3">
        <v>29.7</v>
      </c>
      <c r="M3">
        <v>31.3</v>
      </c>
      <c r="N3">
        <v>24.8</v>
      </c>
      <c r="O3">
        <v>31.9</v>
      </c>
      <c r="P3">
        <v>28.2</v>
      </c>
      <c r="Q3">
        <v>35.700000000000003</v>
      </c>
      <c r="R3">
        <v>33.799999999999997</v>
      </c>
      <c r="S3">
        <v>34</v>
      </c>
      <c r="T3">
        <v>38.4</v>
      </c>
      <c r="U3">
        <v>37.4</v>
      </c>
      <c r="V3">
        <v>223.6</v>
      </c>
      <c r="W3">
        <v>240.8</v>
      </c>
      <c r="X3">
        <v>227.2</v>
      </c>
      <c r="Y3">
        <v>306.60000000000002</v>
      </c>
      <c r="Z3">
        <v>275.3</v>
      </c>
      <c r="AA3">
        <v>309</v>
      </c>
      <c r="AB3">
        <v>431.6</v>
      </c>
      <c r="AC3">
        <v>426.6</v>
      </c>
      <c r="AD3">
        <v>173.2</v>
      </c>
      <c r="AE3">
        <v>154.4</v>
      </c>
      <c r="AF3">
        <v>153.80000000000001</v>
      </c>
      <c r="AG3">
        <v>245.1</v>
      </c>
      <c r="AH3">
        <v>255.2</v>
      </c>
      <c r="AI3">
        <v>259.8</v>
      </c>
      <c r="AJ3">
        <v>221.9</v>
      </c>
      <c r="AK3">
        <v>227.1</v>
      </c>
      <c r="AL3">
        <v>210.5</v>
      </c>
    </row>
    <row r="4" spans="1:38" x14ac:dyDescent="0.3">
      <c r="A4" t="s">
        <v>514</v>
      </c>
      <c r="B4" s="2">
        <v>0.85088836667918299</v>
      </c>
      <c r="C4">
        <v>2.4898187951272099</v>
      </c>
      <c r="D4">
        <v>2.8041277671192901</v>
      </c>
      <c r="E4">
        <v>0.13199038334817401</v>
      </c>
      <c r="F4" s="3">
        <v>3.1782697621594798E-5</v>
      </c>
      <c r="G4" s="1">
        <v>3.7524018104710403E-126</v>
      </c>
      <c r="H4" s="1">
        <v>9.0144365295296004E-78</v>
      </c>
      <c r="I4">
        <v>0.48135254515207498</v>
      </c>
      <c r="J4" s="2">
        <v>156.6</v>
      </c>
      <c r="K4">
        <v>258.89999999999998</v>
      </c>
      <c r="L4">
        <v>258.7</v>
      </c>
      <c r="M4">
        <v>136.30000000000001</v>
      </c>
      <c r="N4">
        <v>141.6</v>
      </c>
      <c r="O4">
        <v>145.9</v>
      </c>
      <c r="P4">
        <v>186.3</v>
      </c>
      <c r="Q4">
        <v>281.39999999999998</v>
      </c>
      <c r="R4">
        <v>286.89999999999998</v>
      </c>
      <c r="S4">
        <v>356.3</v>
      </c>
      <c r="T4">
        <v>452.4</v>
      </c>
      <c r="U4">
        <v>434.5</v>
      </c>
      <c r="V4">
        <v>460.7</v>
      </c>
      <c r="W4">
        <v>520.5</v>
      </c>
      <c r="X4">
        <v>441</v>
      </c>
      <c r="Y4">
        <v>832.7</v>
      </c>
      <c r="Z4">
        <v>776.1</v>
      </c>
      <c r="AA4">
        <v>991.1</v>
      </c>
      <c r="AB4">
        <v>1866.9</v>
      </c>
      <c r="AC4">
        <v>1762.7</v>
      </c>
      <c r="AD4">
        <v>381.4</v>
      </c>
      <c r="AE4">
        <v>434.5</v>
      </c>
      <c r="AF4">
        <v>432.9</v>
      </c>
      <c r="AG4">
        <v>326.8</v>
      </c>
      <c r="AH4">
        <v>394.2</v>
      </c>
      <c r="AI4">
        <v>375.4</v>
      </c>
      <c r="AJ4">
        <v>868.5</v>
      </c>
      <c r="AK4">
        <v>801.5</v>
      </c>
      <c r="AL4">
        <v>813.7</v>
      </c>
    </row>
    <row r="5" spans="1:38" x14ac:dyDescent="0.3">
      <c r="A5" t="s">
        <v>239</v>
      </c>
      <c r="B5" s="2">
        <v>2.6608067360128702</v>
      </c>
      <c r="C5">
        <v>3.2733199237286401</v>
      </c>
      <c r="D5">
        <v>3.9596239631037702</v>
      </c>
      <c r="E5">
        <v>2.1245925666073502</v>
      </c>
      <c r="F5" s="3">
        <v>4.7651695182976298E-70</v>
      </c>
      <c r="G5" s="1">
        <v>5.3015438935791503E-81</v>
      </c>
      <c r="H5" s="1">
        <v>1.31604879935122E-138</v>
      </c>
      <c r="I5" s="1">
        <v>3.0210148858441598E-38</v>
      </c>
      <c r="J5" s="2">
        <v>17</v>
      </c>
      <c r="K5">
        <v>22.5</v>
      </c>
      <c r="L5">
        <v>30.3</v>
      </c>
      <c r="M5">
        <v>14.8</v>
      </c>
      <c r="N5">
        <v>19.8</v>
      </c>
      <c r="O5">
        <v>27.3</v>
      </c>
      <c r="P5">
        <v>23.7</v>
      </c>
      <c r="Q5">
        <v>24.3</v>
      </c>
      <c r="R5">
        <v>24.8</v>
      </c>
      <c r="S5">
        <v>24.5</v>
      </c>
      <c r="T5">
        <v>36.299999999999997</v>
      </c>
      <c r="U5">
        <v>31.7</v>
      </c>
      <c r="V5">
        <v>204.4</v>
      </c>
      <c r="W5">
        <v>209.1</v>
      </c>
      <c r="X5">
        <v>183.3</v>
      </c>
      <c r="Y5">
        <v>298.60000000000002</v>
      </c>
      <c r="Z5">
        <v>239.1</v>
      </c>
      <c r="AA5">
        <v>287.39999999999998</v>
      </c>
      <c r="AB5">
        <v>408.5</v>
      </c>
      <c r="AC5">
        <v>393.2</v>
      </c>
      <c r="AD5">
        <v>135.4</v>
      </c>
      <c r="AE5">
        <v>145.69999999999999</v>
      </c>
      <c r="AF5">
        <v>124.6</v>
      </c>
      <c r="AG5">
        <v>190.9</v>
      </c>
      <c r="AH5">
        <v>212.7</v>
      </c>
      <c r="AI5">
        <v>197.1</v>
      </c>
      <c r="AJ5">
        <v>206.8</v>
      </c>
      <c r="AK5">
        <v>181.6</v>
      </c>
      <c r="AL5">
        <v>177.1</v>
      </c>
    </row>
    <row r="6" spans="1:38" x14ac:dyDescent="0.3">
      <c r="A6" t="s">
        <v>1886</v>
      </c>
      <c r="B6" s="2">
        <v>0.88554719387196101</v>
      </c>
      <c r="C6">
        <v>1.5404257993741499</v>
      </c>
      <c r="D6">
        <v>0.32125356989435799</v>
      </c>
      <c r="E6">
        <v>0.39930026361089299</v>
      </c>
      <c r="F6" s="3">
        <v>4.7124967183324498E-16</v>
      </c>
      <c r="G6" s="1">
        <v>6.0904028107713201E-61</v>
      </c>
      <c r="H6">
        <v>5.6924090198005199E-2</v>
      </c>
      <c r="I6">
        <v>1.8364943302717401E-2</v>
      </c>
      <c r="J6" s="2">
        <v>81.400000000000006</v>
      </c>
      <c r="K6">
        <v>105.1</v>
      </c>
      <c r="L6">
        <v>93.1</v>
      </c>
      <c r="M6">
        <v>158.1</v>
      </c>
      <c r="N6">
        <v>156.6</v>
      </c>
      <c r="O6">
        <v>181.9</v>
      </c>
      <c r="P6">
        <v>152.4</v>
      </c>
      <c r="Q6">
        <v>190.8</v>
      </c>
      <c r="R6">
        <v>213.9</v>
      </c>
      <c r="S6">
        <v>136.6</v>
      </c>
      <c r="T6">
        <v>166.4</v>
      </c>
      <c r="U6">
        <v>168.4</v>
      </c>
      <c r="V6">
        <v>170.8</v>
      </c>
      <c r="W6">
        <v>193.1</v>
      </c>
      <c r="X6">
        <v>184.5</v>
      </c>
      <c r="Y6">
        <v>522.29999999999995</v>
      </c>
      <c r="Z6">
        <v>490.7</v>
      </c>
      <c r="AA6">
        <v>511.8</v>
      </c>
      <c r="AB6">
        <v>223.6</v>
      </c>
      <c r="AC6">
        <v>233.6</v>
      </c>
      <c r="AD6">
        <v>163.4</v>
      </c>
      <c r="AE6">
        <v>201</v>
      </c>
      <c r="AF6">
        <v>209.7</v>
      </c>
      <c r="AG6">
        <v>247.4</v>
      </c>
      <c r="AH6">
        <v>275.3</v>
      </c>
      <c r="AI6">
        <v>275.8</v>
      </c>
      <c r="AJ6">
        <v>278.60000000000002</v>
      </c>
      <c r="AK6">
        <v>255.2</v>
      </c>
      <c r="AL6">
        <v>273.10000000000002</v>
      </c>
    </row>
    <row r="7" spans="1:38" x14ac:dyDescent="0.3">
      <c r="A7" t="s">
        <v>385</v>
      </c>
      <c r="B7" s="2">
        <v>-3.3403415410186203E-2</v>
      </c>
      <c r="C7">
        <v>-2.2643589972015401</v>
      </c>
      <c r="D7">
        <v>0.53128419193971099</v>
      </c>
      <c r="E7">
        <v>-0.67751734855564105</v>
      </c>
      <c r="F7" s="2">
        <v>0.95297451165880698</v>
      </c>
      <c r="G7" s="1">
        <v>8.5854340418843296E-61</v>
      </c>
      <c r="H7">
        <v>3.5936996496818301E-3</v>
      </c>
      <c r="I7">
        <v>3.02602578930223E-4</v>
      </c>
      <c r="J7" s="2">
        <v>20.6</v>
      </c>
      <c r="K7">
        <v>17.5</v>
      </c>
      <c r="L7">
        <v>26.9</v>
      </c>
      <c r="M7">
        <v>190.8</v>
      </c>
      <c r="N7">
        <v>213</v>
      </c>
      <c r="O7">
        <v>177.8</v>
      </c>
      <c r="P7">
        <v>63.4</v>
      </c>
      <c r="Q7">
        <v>74.599999999999994</v>
      </c>
      <c r="R7">
        <v>85.3</v>
      </c>
      <c r="S7">
        <v>71.7</v>
      </c>
      <c r="T7">
        <v>80.5</v>
      </c>
      <c r="U7">
        <v>108.1</v>
      </c>
      <c r="V7">
        <v>23.2</v>
      </c>
      <c r="W7">
        <v>16.7</v>
      </c>
      <c r="X7">
        <v>26.4</v>
      </c>
      <c r="Y7">
        <v>27</v>
      </c>
      <c r="Z7">
        <v>41.7</v>
      </c>
      <c r="AA7">
        <v>39.200000000000003</v>
      </c>
      <c r="AB7">
        <v>93.6</v>
      </c>
      <c r="AC7">
        <v>119.4</v>
      </c>
      <c r="AD7">
        <v>55.7</v>
      </c>
      <c r="AE7">
        <v>41.7</v>
      </c>
      <c r="AF7">
        <v>48.7</v>
      </c>
      <c r="AG7">
        <v>18.399999999999999</v>
      </c>
      <c r="AH7">
        <v>24.7</v>
      </c>
      <c r="AI7">
        <v>22.1</v>
      </c>
      <c r="AJ7">
        <v>201.3</v>
      </c>
      <c r="AK7">
        <v>148.30000000000001</v>
      </c>
      <c r="AL7">
        <v>152.80000000000001</v>
      </c>
    </row>
    <row r="8" spans="1:38" x14ac:dyDescent="0.3">
      <c r="A8" t="s">
        <v>1884</v>
      </c>
      <c r="B8" s="2">
        <v>1.26032639917636</v>
      </c>
      <c r="C8">
        <v>2.0878135050507098</v>
      </c>
      <c r="D8">
        <v>0.69782966377855304</v>
      </c>
      <c r="E8">
        <v>0.26858891233085702</v>
      </c>
      <c r="F8" s="3">
        <v>5.4370669583165998E-16</v>
      </c>
      <c r="G8" s="1">
        <v>1.5501783995188599E-56</v>
      </c>
      <c r="H8">
        <v>1.6182417639950099E-4</v>
      </c>
      <c r="I8">
        <v>0.27232098890578899</v>
      </c>
      <c r="J8" s="2">
        <v>20.6</v>
      </c>
      <c r="K8">
        <v>27.1</v>
      </c>
      <c r="L8">
        <v>26.8</v>
      </c>
      <c r="M8">
        <v>71.400000000000006</v>
      </c>
      <c r="N8">
        <v>53</v>
      </c>
      <c r="O8">
        <v>64.3</v>
      </c>
      <c r="P8">
        <v>36</v>
      </c>
      <c r="Q8">
        <v>42.3</v>
      </c>
      <c r="R8">
        <v>44.5</v>
      </c>
      <c r="S8">
        <v>46.5</v>
      </c>
      <c r="T8">
        <v>46.6</v>
      </c>
      <c r="U8">
        <v>58.8</v>
      </c>
      <c r="V8">
        <v>68.2</v>
      </c>
      <c r="W8">
        <v>77.900000000000006</v>
      </c>
      <c r="X8">
        <v>57</v>
      </c>
      <c r="Y8">
        <v>264.7</v>
      </c>
      <c r="Z8">
        <v>287</v>
      </c>
      <c r="AA8">
        <v>349.4</v>
      </c>
      <c r="AB8">
        <v>65.900000000000006</v>
      </c>
      <c r="AC8">
        <v>66.3</v>
      </c>
      <c r="AD8">
        <v>45.4</v>
      </c>
      <c r="AE8">
        <v>63.8</v>
      </c>
      <c r="AF8">
        <v>59.9</v>
      </c>
      <c r="AG8">
        <v>92.2</v>
      </c>
      <c r="AH8">
        <v>118</v>
      </c>
      <c r="AI8">
        <v>111.4</v>
      </c>
      <c r="AJ8">
        <v>87.8</v>
      </c>
      <c r="AK8">
        <v>86.1</v>
      </c>
      <c r="AL8">
        <v>102.3</v>
      </c>
    </row>
    <row r="9" spans="1:38" x14ac:dyDescent="0.3">
      <c r="A9" t="s">
        <v>2479</v>
      </c>
      <c r="B9" s="2">
        <v>1.4350877560360201E-2</v>
      </c>
      <c r="C9">
        <v>1.8236446100367101</v>
      </c>
      <c r="D9">
        <v>2.0600350136273602</v>
      </c>
      <c r="E9">
        <v>1.22921023355689</v>
      </c>
      <c r="F9" s="2">
        <v>0.98361177900872998</v>
      </c>
      <c r="G9" s="1">
        <v>3.8764224248882701E-48</v>
      </c>
      <c r="H9" s="1">
        <v>3.7510840623854599E-7</v>
      </c>
      <c r="I9">
        <v>1.9830407251704399E-3</v>
      </c>
      <c r="J9" s="2">
        <v>113.6</v>
      </c>
      <c r="K9">
        <v>93.9</v>
      </c>
      <c r="L9">
        <v>71.599999999999994</v>
      </c>
      <c r="M9">
        <v>30.7</v>
      </c>
      <c r="N9">
        <v>40.799999999999997</v>
      </c>
      <c r="O9">
        <v>45.3</v>
      </c>
      <c r="P9">
        <v>81.2</v>
      </c>
      <c r="Q9">
        <v>51.5</v>
      </c>
      <c r="R9">
        <v>33.799999999999997</v>
      </c>
      <c r="S9">
        <v>92.3</v>
      </c>
      <c r="T9">
        <v>43.6</v>
      </c>
      <c r="U9">
        <v>26.8</v>
      </c>
      <c r="V9">
        <v>97</v>
      </c>
      <c r="W9">
        <v>111.7</v>
      </c>
      <c r="X9">
        <v>81.099999999999994</v>
      </c>
      <c r="Y9">
        <v>142.4</v>
      </c>
      <c r="Z9">
        <v>166.7</v>
      </c>
      <c r="AA9">
        <v>144.9</v>
      </c>
      <c r="AB9">
        <v>305.7</v>
      </c>
      <c r="AC9">
        <v>345.2</v>
      </c>
      <c r="AD9">
        <v>120.6</v>
      </c>
      <c r="AE9">
        <v>255.6</v>
      </c>
      <c r="AF9">
        <v>247</v>
      </c>
      <c r="AG9">
        <v>155.5</v>
      </c>
      <c r="AH9">
        <v>117.9</v>
      </c>
      <c r="AI9">
        <v>210.1</v>
      </c>
      <c r="AJ9">
        <v>295.8</v>
      </c>
      <c r="AK9">
        <v>238.3</v>
      </c>
      <c r="AL9">
        <v>220.3</v>
      </c>
    </row>
    <row r="10" spans="1:38" x14ac:dyDescent="0.3">
      <c r="A10" t="s">
        <v>2625</v>
      </c>
      <c r="B10" s="2">
        <v>0.30594478108568401</v>
      </c>
      <c r="C10">
        <v>-1.0546444219639</v>
      </c>
      <c r="D10">
        <v>-1.2938456958360101</v>
      </c>
      <c r="E10">
        <v>0.57994454661627803</v>
      </c>
      <c r="F10" s="2">
        <v>1.5522690390917999E-3</v>
      </c>
      <c r="G10" s="1">
        <v>1.8736982803385401E-45</v>
      </c>
      <c r="H10" s="1">
        <v>6.6506328030890601E-34</v>
      </c>
      <c r="I10" s="1">
        <v>5.3481680008358503E-6</v>
      </c>
      <c r="J10" s="2">
        <v>729.9</v>
      </c>
      <c r="K10">
        <v>628.9</v>
      </c>
      <c r="L10">
        <v>659.3</v>
      </c>
      <c r="M10">
        <v>1534</v>
      </c>
      <c r="N10">
        <v>1416.8</v>
      </c>
      <c r="O10">
        <v>1422.3</v>
      </c>
      <c r="P10">
        <v>616.4</v>
      </c>
      <c r="Q10">
        <v>732</v>
      </c>
      <c r="R10">
        <v>715.9</v>
      </c>
      <c r="S10">
        <v>662.9</v>
      </c>
      <c r="T10">
        <v>565.9</v>
      </c>
      <c r="U10">
        <v>664.6</v>
      </c>
      <c r="V10">
        <v>820.9</v>
      </c>
      <c r="W10">
        <v>956</v>
      </c>
      <c r="X10">
        <v>803</v>
      </c>
      <c r="Y10">
        <v>690.9</v>
      </c>
      <c r="Z10">
        <v>702.4</v>
      </c>
      <c r="AA10">
        <v>722.9</v>
      </c>
      <c r="AB10">
        <v>268.2</v>
      </c>
      <c r="AC10">
        <v>275.60000000000002</v>
      </c>
      <c r="AD10">
        <v>886.7</v>
      </c>
      <c r="AE10">
        <v>893.7</v>
      </c>
      <c r="AF10">
        <v>846.8</v>
      </c>
      <c r="AG10">
        <v>943.9</v>
      </c>
      <c r="AH10">
        <v>919.5</v>
      </c>
      <c r="AI10">
        <v>970</v>
      </c>
      <c r="AJ10">
        <v>591.9</v>
      </c>
      <c r="AK10">
        <v>546.79999999999995</v>
      </c>
      <c r="AL10">
        <v>700.9</v>
      </c>
    </row>
    <row r="11" spans="1:38" x14ac:dyDescent="0.3">
      <c r="A11" t="s">
        <v>3100</v>
      </c>
      <c r="B11" s="2">
        <v>-1.87101721260216</v>
      </c>
      <c r="C11">
        <v>-2.2021778306509598</v>
      </c>
      <c r="D11">
        <v>-1.2771922527950299</v>
      </c>
      <c r="E11">
        <v>-1.7735686930096799</v>
      </c>
      <c r="F11" s="3">
        <v>2.8247046873965798E-15</v>
      </c>
      <c r="G11" s="1">
        <v>3.9646451170604201E-40</v>
      </c>
      <c r="H11" s="1">
        <v>4.7732447373599998E-11</v>
      </c>
      <c r="I11" s="1">
        <v>1.5474693346779301E-8</v>
      </c>
      <c r="J11" s="2">
        <v>226.9</v>
      </c>
      <c r="K11">
        <v>134.5</v>
      </c>
      <c r="L11">
        <v>98.2</v>
      </c>
      <c r="M11">
        <v>261.2</v>
      </c>
      <c r="N11">
        <v>162.5</v>
      </c>
      <c r="O11">
        <v>149.30000000000001</v>
      </c>
      <c r="P11">
        <v>261.60000000000002</v>
      </c>
      <c r="Q11">
        <v>151.19999999999999</v>
      </c>
      <c r="R11">
        <v>175.4</v>
      </c>
      <c r="S11">
        <v>162.69999999999999</v>
      </c>
      <c r="T11">
        <v>91.4</v>
      </c>
      <c r="U11">
        <v>106.8</v>
      </c>
      <c r="V11">
        <v>21.5</v>
      </c>
      <c r="W11">
        <v>22.2</v>
      </c>
      <c r="X11">
        <v>20.2</v>
      </c>
      <c r="Y11">
        <v>34.200000000000003</v>
      </c>
      <c r="Z11">
        <v>36.1</v>
      </c>
      <c r="AA11">
        <v>36.299999999999997</v>
      </c>
      <c r="AB11">
        <v>82.6</v>
      </c>
      <c r="AC11">
        <v>70.5</v>
      </c>
      <c r="AD11">
        <v>23.8</v>
      </c>
      <c r="AE11">
        <v>25.9</v>
      </c>
      <c r="AF11">
        <v>18.600000000000001</v>
      </c>
      <c r="AG11">
        <v>15.3</v>
      </c>
      <c r="AH11">
        <v>20.5</v>
      </c>
      <c r="AI11">
        <v>27.1</v>
      </c>
      <c r="AJ11">
        <v>44.3</v>
      </c>
      <c r="AK11">
        <v>28.5</v>
      </c>
      <c r="AL11">
        <v>20.399999999999999</v>
      </c>
    </row>
    <row r="12" spans="1:38" x14ac:dyDescent="0.3">
      <c r="A12" t="s">
        <v>3099</v>
      </c>
      <c r="B12" s="2">
        <v>-2.3620605490967401</v>
      </c>
      <c r="C12">
        <v>-2.3920689788618499</v>
      </c>
      <c r="D12">
        <v>-0.80278948098867098</v>
      </c>
      <c r="E12">
        <v>-1.6935148389358099</v>
      </c>
      <c r="F12" s="3">
        <v>1.27316300484736E-28</v>
      </c>
      <c r="G12" s="1">
        <v>2.6833430121012398E-38</v>
      </c>
      <c r="H12">
        <v>6.5514704063848503E-2</v>
      </c>
      <c r="I12" s="1">
        <v>2.2031768037389901E-11</v>
      </c>
      <c r="J12" s="2">
        <v>164.1</v>
      </c>
      <c r="K12">
        <v>90.3</v>
      </c>
      <c r="L12">
        <v>97.4</v>
      </c>
      <c r="M12">
        <v>204.4</v>
      </c>
      <c r="N12">
        <v>170.9</v>
      </c>
      <c r="O12">
        <v>139.80000000000001</v>
      </c>
      <c r="P12">
        <v>214.2</v>
      </c>
      <c r="Q12">
        <v>100.4</v>
      </c>
      <c r="R12">
        <v>121.8</v>
      </c>
      <c r="S12">
        <v>120</v>
      </c>
      <c r="T12">
        <v>62.6</v>
      </c>
      <c r="U12">
        <v>78.3</v>
      </c>
      <c r="V12">
        <v>13.2</v>
      </c>
      <c r="W12">
        <v>9.8000000000000007</v>
      </c>
      <c r="X12">
        <v>18.600000000000001</v>
      </c>
      <c r="Y12">
        <v>17.2</v>
      </c>
      <c r="Z12">
        <v>29.4</v>
      </c>
      <c r="AA12">
        <v>28.6</v>
      </c>
      <c r="AB12">
        <v>69.400000000000006</v>
      </c>
      <c r="AC12">
        <v>74.599999999999994</v>
      </c>
      <c r="AD12">
        <v>29.9</v>
      </c>
      <c r="AE12">
        <v>18.3</v>
      </c>
      <c r="AF12">
        <v>14.8</v>
      </c>
      <c r="AG12">
        <v>26.3</v>
      </c>
      <c r="AH12">
        <v>19.2</v>
      </c>
      <c r="AI12">
        <v>15.8</v>
      </c>
      <c r="AJ12">
        <v>28.2</v>
      </c>
      <c r="AK12">
        <v>19.5</v>
      </c>
      <c r="AL12">
        <v>20.9</v>
      </c>
    </row>
    <row r="13" spans="1:38" x14ac:dyDescent="0.3">
      <c r="A13" t="s">
        <v>1986</v>
      </c>
      <c r="B13" s="2">
        <v>0.61487538199466996</v>
      </c>
      <c r="C13">
        <v>1.1267212985163799</v>
      </c>
      <c r="D13">
        <v>0.79623709125268605</v>
      </c>
      <c r="E13">
        <v>0.80863006518932401</v>
      </c>
      <c r="F13" s="3">
        <v>1.1447779101169499E-9</v>
      </c>
      <c r="G13" s="1">
        <v>7.8689128578885902E-36</v>
      </c>
      <c r="H13" s="1">
        <v>6.3921192247862895E-13</v>
      </c>
      <c r="I13" s="1">
        <v>2.48578301689697E-9</v>
      </c>
      <c r="J13" s="2">
        <v>495.7</v>
      </c>
      <c r="K13">
        <v>366.7</v>
      </c>
      <c r="L13">
        <v>467.6</v>
      </c>
      <c r="M13">
        <v>686.7</v>
      </c>
      <c r="N13">
        <v>618</v>
      </c>
      <c r="O13">
        <v>577.5</v>
      </c>
      <c r="P13">
        <v>320.8</v>
      </c>
      <c r="Q13">
        <v>305.3</v>
      </c>
      <c r="R13">
        <v>335.9</v>
      </c>
      <c r="S13">
        <v>435.8</v>
      </c>
      <c r="T13">
        <v>410.5</v>
      </c>
      <c r="U13">
        <v>495.6</v>
      </c>
      <c r="V13">
        <v>689</v>
      </c>
      <c r="W13">
        <v>726.1</v>
      </c>
      <c r="X13">
        <v>719.1</v>
      </c>
      <c r="Y13">
        <v>1372.1</v>
      </c>
      <c r="Z13">
        <v>1398.7</v>
      </c>
      <c r="AA13">
        <v>1512.4</v>
      </c>
      <c r="AB13">
        <v>518.5</v>
      </c>
      <c r="AC13">
        <v>581.1</v>
      </c>
      <c r="AD13">
        <v>648.29999999999995</v>
      </c>
      <c r="AE13">
        <v>798.7</v>
      </c>
      <c r="AF13">
        <v>744</v>
      </c>
      <c r="AG13">
        <v>841</v>
      </c>
      <c r="AH13">
        <v>852</v>
      </c>
      <c r="AI13">
        <v>882.3</v>
      </c>
      <c r="AJ13">
        <v>908.2</v>
      </c>
      <c r="AK13">
        <v>793.8</v>
      </c>
      <c r="AL13">
        <v>884.6</v>
      </c>
    </row>
    <row r="14" spans="1:38" x14ac:dyDescent="0.3">
      <c r="A14" t="s">
        <v>1198</v>
      </c>
      <c r="B14" s="2">
        <v>3.5583663663188898</v>
      </c>
      <c r="C14">
        <v>3.0177829521066002</v>
      </c>
      <c r="D14">
        <v>3.39257034499972</v>
      </c>
      <c r="E14">
        <v>2.5259145569405899</v>
      </c>
      <c r="F14" s="2">
        <v>0</v>
      </c>
      <c r="G14" s="1">
        <v>9.0179882732972805E-36</v>
      </c>
      <c r="H14" s="1">
        <v>4.26985757845033E-179</v>
      </c>
      <c r="I14" s="1">
        <v>5.4574285121031504E-68</v>
      </c>
      <c r="J14" s="2">
        <v>73.900000000000006</v>
      </c>
      <c r="K14">
        <v>68.5</v>
      </c>
      <c r="L14">
        <v>59.6</v>
      </c>
      <c r="M14">
        <v>83.9</v>
      </c>
      <c r="N14">
        <v>85.3</v>
      </c>
      <c r="O14">
        <v>89.5</v>
      </c>
      <c r="P14">
        <v>160.30000000000001</v>
      </c>
      <c r="Q14">
        <v>176.9</v>
      </c>
      <c r="R14">
        <v>197.5</v>
      </c>
      <c r="S14">
        <v>96.1</v>
      </c>
      <c r="T14">
        <v>92</v>
      </c>
      <c r="U14">
        <v>79.400000000000006</v>
      </c>
      <c r="V14">
        <v>985.8</v>
      </c>
      <c r="W14">
        <v>935.4</v>
      </c>
      <c r="X14">
        <v>826.4</v>
      </c>
      <c r="Y14">
        <v>1896.6</v>
      </c>
      <c r="Z14">
        <v>941</v>
      </c>
      <c r="AA14">
        <v>1807.5</v>
      </c>
      <c r="AB14">
        <v>1769.2</v>
      </c>
      <c r="AC14">
        <v>2047.9</v>
      </c>
      <c r="AD14">
        <v>563.79999999999995</v>
      </c>
      <c r="AE14">
        <v>468.1</v>
      </c>
      <c r="AF14">
        <v>529.4</v>
      </c>
      <c r="AG14">
        <v>716.2</v>
      </c>
      <c r="AH14">
        <v>728.2</v>
      </c>
      <c r="AI14">
        <v>768.2</v>
      </c>
      <c r="AJ14">
        <v>2592.3000000000002</v>
      </c>
      <c r="AK14">
        <v>2334.6999999999998</v>
      </c>
      <c r="AL14">
        <v>1538.3</v>
      </c>
    </row>
    <row r="15" spans="1:38" x14ac:dyDescent="0.3">
      <c r="A15" t="s">
        <v>228</v>
      </c>
      <c r="B15" s="2">
        <v>1.87587207714216</v>
      </c>
      <c r="C15">
        <v>1.92393476151159</v>
      </c>
      <c r="D15">
        <v>5.2280320923335299</v>
      </c>
      <c r="E15">
        <v>2.1562955066158498</v>
      </c>
      <c r="F15" s="3">
        <v>6.2762227654045802E-41</v>
      </c>
      <c r="G15" s="1">
        <v>1.32241104751478E-35</v>
      </c>
      <c r="H15">
        <v>0</v>
      </c>
      <c r="I15" s="1">
        <v>1.44052931288624E-87</v>
      </c>
      <c r="J15" s="2">
        <v>206.6</v>
      </c>
      <c r="K15">
        <v>270.5</v>
      </c>
      <c r="L15">
        <v>373.4</v>
      </c>
      <c r="M15">
        <v>288.5</v>
      </c>
      <c r="N15">
        <v>195.6</v>
      </c>
      <c r="O15">
        <v>219.6</v>
      </c>
      <c r="P15">
        <v>267.7</v>
      </c>
      <c r="Q15">
        <v>324.10000000000002</v>
      </c>
      <c r="R15">
        <v>358.2</v>
      </c>
      <c r="S15">
        <v>332.3</v>
      </c>
      <c r="T15">
        <v>366.6</v>
      </c>
      <c r="U15">
        <v>416.8</v>
      </c>
      <c r="V15">
        <v>1193.3</v>
      </c>
      <c r="W15">
        <v>1315.3</v>
      </c>
      <c r="X15">
        <v>1240</v>
      </c>
      <c r="Y15">
        <v>1210.7</v>
      </c>
      <c r="Z15">
        <v>938.4</v>
      </c>
      <c r="AA15">
        <v>959.5</v>
      </c>
      <c r="AB15">
        <v>13061</v>
      </c>
      <c r="AC15">
        <v>11823.1</v>
      </c>
      <c r="AD15">
        <v>1620.6</v>
      </c>
      <c r="AE15">
        <v>1506.3</v>
      </c>
      <c r="AF15">
        <v>1667.3</v>
      </c>
      <c r="AG15">
        <v>2371</v>
      </c>
      <c r="AH15">
        <v>2054</v>
      </c>
      <c r="AI15">
        <v>2441.6</v>
      </c>
      <c r="AJ15">
        <v>5883.4</v>
      </c>
      <c r="AK15">
        <v>5942.6</v>
      </c>
      <c r="AL15">
        <v>5736.3</v>
      </c>
    </row>
    <row r="16" spans="1:38" x14ac:dyDescent="0.3">
      <c r="A16" t="s">
        <v>2984</v>
      </c>
      <c r="B16" s="2">
        <v>-0.383964361961733</v>
      </c>
      <c r="C16">
        <v>1.7207819425320501</v>
      </c>
      <c r="D16">
        <v>0.27574647842547301</v>
      </c>
      <c r="E16">
        <v>0.57268724562928897</v>
      </c>
      <c r="F16" s="2">
        <v>0.151780262341287</v>
      </c>
      <c r="G16" s="1">
        <v>1.28416900066525E-34</v>
      </c>
      <c r="H16">
        <v>0.46051646224506698</v>
      </c>
      <c r="I16">
        <v>1.95352098016554E-2</v>
      </c>
      <c r="J16" s="2">
        <v>61.6</v>
      </c>
      <c r="K16">
        <v>85.2</v>
      </c>
      <c r="L16">
        <v>82.3</v>
      </c>
      <c r="M16">
        <v>213.3</v>
      </c>
      <c r="N16">
        <v>233.5</v>
      </c>
      <c r="O16">
        <v>277.5</v>
      </c>
      <c r="P16">
        <v>23.8</v>
      </c>
      <c r="Q16">
        <v>23.1</v>
      </c>
      <c r="R16">
        <v>22.3</v>
      </c>
      <c r="S16">
        <v>44.3</v>
      </c>
      <c r="T16">
        <v>44.7</v>
      </c>
      <c r="U16">
        <v>29.1</v>
      </c>
      <c r="V16">
        <v>71.3</v>
      </c>
      <c r="W16">
        <v>47.8</v>
      </c>
      <c r="X16">
        <v>48.6</v>
      </c>
      <c r="Y16">
        <v>760.5</v>
      </c>
      <c r="Z16">
        <v>785.4</v>
      </c>
      <c r="AA16">
        <v>1109.7</v>
      </c>
      <c r="AB16">
        <v>30.5</v>
      </c>
      <c r="AC16">
        <v>25.5</v>
      </c>
      <c r="AD16">
        <v>59.1</v>
      </c>
      <c r="AE16">
        <v>45.6</v>
      </c>
      <c r="AF16">
        <v>62.9</v>
      </c>
      <c r="AG16">
        <v>58.6</v>
      </c>
      <c r="AH16">
        <v>82.4</v>
      </c>
      <c r="AI16">
        <v>88.7</v>
      </c>
      <c r="AJ16">
        <v>59.1</v>
      </c>
      <c r="AK16">
        <v>62.1</v>
      </c>
      <c r="AL16">
        <v>76</v>
      </c>
    </row>
    <row r="17" spans="1:38" x14ac:dyDescent="0.3">
      <c r="A17" t="s">
        <v>2954</v>
      </c>
      <c r="B17" s="2">
        <v>-0.49879806523339498</v>
      </c>
      <c r="C17">
        <v>-1.0066630368610501</v>
      </c>
      <c r="D17">
        <v>-9.7170178061228601E-2</v>
      </c>
      <c r="E17">
        <v>-0.33425125575483899</v>
      </c>
      <c r="F17" s="3">
        <v>1.07837748789E-10</v>
      </c>
      <c r="G17" s="1">
        <v>9.8773942653266892E-32</v>
      </c>
      <c r="H17">
        <v>0.50557605782885295</v>
      </c>
      <c r="I17">
        <v>6.37746365265389E-3</v>
      </c>
      <c r="J17" s="2">
        <v>580.5</v>
      </c>
      <c r="K17">
        <v>613.20000000000005</v>
      </c>
      <c r="L17">
        <v>575.20000000000005</v>
      </c>
      <c r="M17">
        <v>822</v>
      </c>
      <c r="N17">
        <v>810.9</v>
      </c>
      <c r="O17">
        <v>819.7</v>
      </c>
      <c r="P17">
        <v>517.6</v>
      </c>
      <c r="Q17">
        <v>504.8</v>
      </c>
      <c r="R17">
        <v>468</v>
      </c>
      <c r="S17">
        <v>555.20000000000005</v>
      </c>
      <c r="T17">
        <v>480.4</v>
      </c>
      <c r="U17">
        <v>574.29999999999995</v>
      </c>
      <c r="V17">
        <v>433.8</v>
      </c>
      <c r="W17">
        <v>403.4</v>
      </c>
      <c r="X17">
        <v>439.5</v>
      </c>
      <c r="Y17">
        <v>389.5</v>
      </c>
      <c r="Z17">
        <v>443</v>
      </c>
      <c r="AA17">
        <v>388.9</v>
      </c>
      <c r="AB17">
        <v>435.2</v>
      </c>
      <c r="AC17">
        <v>474.4</v>
      </c>
      <c r="AD17">
        <v>431.8</v>
      </c>
      <c r="AE17">
        <v>343.4</v>
      </c>
      <c r="AF17">
        <v>397.3</v>
      </c>
      <c r="AG17">
        <v>490.4</v>
      </c>
      <c r="AH17">
        <v>481.8</v>
      </c>
      <c r="AI17">
        <v>474.1</v>
      </c>
      <c r="AJ17">
        <v>457.1</v>
      </c>
      <c r="AK17">
        <v>516.5</v>
      </c>
      <c r="AL17">
        <v>453.7</v>
      </c>
    </row>
    <row r="18" spans="1:38" x14ac:dyDescent="0.3">
      <c r="A18" t="s">
        <v>1885</v>
      </c>
      <c r="B18" s="2">
        <v>0.71374363403774399</v>
      </c>
      <c r="C18">
        <v>1.3468021426912999</v>
      </c>
      <c r="D18">
        <v>0.26149782077331701</v>
      </c>
      <c r="E18">
        <v>0.35627450466175198</v>
      </c>
      <c r="F18" s="3">
        <v>3.3626959773583801E-7</v>
      </c>
      <c r="G18" s="1">
        <v>8.13632258310152E-31</v>
      </c>
      <c r="H18">
        <v>0.109602543246946</v>
      </c>
      <c r="I18">
        <v>2.3392676508262399E-2</v>
      </c>
      <c r="J18" s="2">
        <v>49.7</v>
      </c>
      <c r="K18">
        <v>47</v>
      </c>
      <c r="L18">
        <v>59</v>
      </c>
      <c r="M18">
        <v>104.2</v>
      </c>
      <c r="N18">
        <v>94.5</v>
      </c>
      <c r="O18">
        <v>122.9</v>
      </c>
      <c r="P18">
        <v>90.6</v>
      </c>
      <c r="Q18">
        <v>96.4</v>
      </c>
      <c r="R18">
        <v>87.7</v>
      </c>
      <c r="S18">
        <v>72.7</v>
      </c>
      <c r="T18">
        <v>82.9</v>
      </c>
      <c r="U18">
        <v>79.7</v>
      </c>
      <c r="V18">
        <v>87.2</v>
      </c>
      <c r="W18">
        <v>97.7</v>
      </c>
      <c r="X18">
        <v>89.9</v>
      </c>
      <c r="Y18">
        <v>265.89999999999998</v>
      </c>
      <c r="Z18">
        <v>300.10000000000002</v>
      </c>
      <c r="AA18">
        <v>306.39999999999998</v>
      </c>
      <c r="AB18">
        <v>105.9</v>
      </c>
      <c r="AC18">
        <v>110.1</v>
      </c>
      <c r="AD18">
        <v>95.3</v>
      </c>
      <c r="AE18">
        <v>80.400000000000006</v>
      </c>
      <c r="AF18">
        <v>103.9</v>
      </c>
      <c r="AG18">
        <v>131.9</v>
      </c>
      <c r="AH18">
        <v>165.5</v>
      </c>
      <c r="AI18">
        <v>136.80000000000001</v>
      </c>
      <c r="AJ18">
        <v>131.19999999999999</v>
      </c>
      <c r="AK18">
        <v>122.2</v>
      </c>
      <c r="AL18">
        <v>115.4</v>
      </c>
    </row>
    <row r="19" spans="1:38" x14ac:dyDescent="0.3">
      <c r="A19" t="s">
        <v>3101</v>
      </c>
      <c r="B19" s="2">
        <v>-2.03949274582728</v>
      </c>
      <c r="C19">
        <v>-2.1584501021903599</v>
      </c>
      <c r="D19">
        <v>-1.0387056270947601</v>
      </c>
      <c r="E19">
        <v>-1.56101999830573</v>
      </c>
      <c r="F19" s="3">
        <v>3.2254755872918598E-24</v>
      </c>
      <c r="G19" s="1">
        <v>3.0068066897214099E-28</v>
      </c>
      <c r="H19" s="1">
        <v>8.5951701757838701E-7</v>
      </c>
      <c r="I19" s="1">
        <v>4.63365306682284E-6</v>
      </c>
      <c r="J19" s="2">
        <v>215.5</v>
      </c>
      <c r="K19">
        <v>126.2</v>
      </c>
      <c r="L19">
        <v>111.4</v>
      </c>
      <c r="M19">
        <v>263.10000000000002</v>
      </c>
      <c r="N19">
        <v>175.7</v>
      </c>
      <c r="O19">
        <v>126.9</v>
      </c>
      <c r="P19">
        <v>279.8</v>
      </c>
      <c r="Q19">
        <v>153.30000000000001</v>
      </c>
      <c r="R19">
        <v>216.7</v>
      </c>
      <c r="S19">
        <v>165.8</v>
      </c>
      <c r="T19">
        <v>95.3</v>
      </c>
      <c r="U19">
        <v>117.7</v>
      </c>
      <c r="V19">
        <v>29.8</v>
      </c>
      <c r="W19">
        <v>20</v>
      </c>
      <c r="X19">
        <v>29.4</v>
      </c>
      <c r="Y19">
        <v>34.6</v>
      </c>
      <c r="Z19">
        <v>34.299999999999997</v>
      </c>
      <c r="AA19">
        <v>31.3</v>
      </c>
      <c r="AB19">
        <v>99.2</v>
      </c>
      <c r="AC19">
        <v>100.7</v>
      </c>
      <c r="AD19">
        <v>35</v>
      </c>
      <c r="AE19">
        <v>19.600000000000001</v>
      </c>
      <c r="AF19">
        <v>27.4</v>
      </c>
      <c r="AG19">
        <v>35.700000000000003</v>
      </c>
      <c r="AH19">
        <v>22.1</v>
      </c>
      <c r="AI19">
        <v>24.5</v>
      </c>
      <c r="AJ19">
        <v>55.4</v>
      </c>
      <c r="AK19">
        <v>21.5</v>
      </c>
      <c r="AL19">
        <v>33.200000000000003</v>
      </c>
    </row>
    <row r="20" spans="1:38" x14ac:dyDescent="0.3">
      <c r="A20" t="s">
        <v>288</v>
      </c>
      <c r="B20" s="2">
        <v>-0.298790255872739</v>
      </c>
      <c r="C20">
        <v>1.4051113967728599</v>
      </c>
      <c r="D20">
        <v>3.6328496034941402</v>
      </c>
      <c r="E20">
        <v>-0.72692198720244805</v>
      </c>
      <c r="F20" s="2">
        <v>9.1535734846065503E-2</v>
      </c>
      <c r="G20" s="1">
        <v>3.2185524678898699E-27</v>
      </c>
      <c r="H20" s="1">
        <v>1.2803925957336301E-249</v>
      </c>
      <c r="I20" s="1">
        <v>6.9400545269427603E-9</v>
      </c>
      <c r="J20" s="2">
        <v>73.5</v>
      </c>
      <c r="K20">
        <v>89.9</v>
      </c>
      <c r="L20">
        <v>106.1</v>
      </c>
      <c r="M20">
        <v>35.5</v>
      </c>
      <c r="N20">
        <v>43.9</v>
      </c>
      <c r="O20">
        <v>43.1</v>
      </c>
      <c r="P20">
        <v>93.9</v>
      </c>
      <c r="Q20">
        <v>104.2</v>
      </c>
      <c r="R20">
        <v>111.2</v>
      </c>
      <c r="S20">
        <v>119.6</v>
      </c>
      <c r="T20">
        <v>128.4</v>
      </c>
      <c r="U20">
        <v>137.9</v>
      </c>
      <c r="V20">
        <v>74.099999999999994</v>
      </c>
      <c r="W20">
        <v>69.099999999999994</v>
      </c>
      <c r="X20">
        <v>79.2</v>
      </c>
      <c r="Y20">
        <v>102.7</v>
      </c>
      <c r="Z20">
        <v>121.4</v>
      </c>
      <c r="AA20">
        <v>125.1</v>
      </c>
      <c r="AB20">
        <v>1334.4</v>
      </c>
      <c r="AC20">
        <v>1261.4000000000001</v>
      </c>
      <c r="AD20">
        <v>72.2</v>
      </c>
      <c r="AE20">
        <v>61</v>
      </c>
      <c r="AF20">
        <v>78.400000000000006</v>
      </c>
      <c r="AG20">
        <v>84</v>
      </c>
      <c r="AH20">
        <v>88.9</v>
      </c>
      <c r="AI20">
        <v>93.4</v>
      </c>
      <c r="AJ20">
        <v>198.3</v>
      </c>
      <c r="AK20">
        <v>183.5</v>
      </c>
      <c r="AL20">
        <v>175.4</v>
      </c>
    </row>
    <row r="21" spans="1:38" x14ac:dyDescent="0.3">
      <c r="A21" t="s">
        <v>909</v>
      </c>
      <c r="B21" s="2">
        <v>2.1695428210582501</v>
      </c>
      <c r="C21">
        <v>1.7132932487654</v>
      </c>
      <c r="D21">
        <v>4.7091551726201102</v>
      </c>
      <c r="E21">
        <v>2.51189140846635</v>
      </c>
      <c r="F21" s="3">
        <v>9.5825682460143606E-71</v>
      </c>
      <c r="G21" s="1">
        <v>2.0992770785898501E-26</v>
      </c>
      <c r="H21">
        <v>0</v>
      </c>
      <c r="I21" s="1">
        <v>1.4859564130519701E-72</v>
      </c>
      <c r="J21" s="2">
        <v>64.5</v>
      </c>
      <c r="K21">
        <v>89.8</v>
      </c>
      <c r="L21">
        <v>84.7</v>
      </c>
      <c r="M21">
        <v>83.8</v>
      </c>
      <c r="N21">
        <v>77.599999999999994</v>
      </c>
      <c r="O21">
        <v>80.099999999999994</v>
      </c>
      <c r="P21">
        <v>141.9</v>
      </c>
      <c r="Q21">
        <v>191.6</v>
      </c>
      <c r="R21">
        <v>155.1</v>
      </c>
      <c r="S21">
        <v>114</v>
      </c>
      <c r="T21">
        <v>106.1</v>
      </c>
      <c r="U21">
        <v>175.6</v>
      </c>
      <c r="V21">
        <v>400.9</v>
      </c>
      <c r="W21">
        <v>426.6</v>
      </c>
      <c r="X21">
        <v>436.9</v>
      </c>
      <c r="Y21">
        <v>367.4</v>
      </c>
      <c r="Z21">
        <v>300.2</v>
      </c>
      <c r="AA21">
        <v>251.5</v>
      </c>
      <c r="AB21">
        <v>4616.5</v>
      </c>
      <c r="AC21">
        <v>4266</v>
      </c>
      <c r="AD21">
        <v>819.3</v>
      </c>
      <c r="AE21">
        <v>695</v>
      </c>
      <c r="AF21">
        <v>784.2</v>
      </c>
      <c r="AG21">
        <v>867</v>
      </c>
      <c r="AH21">
        <v>769</v>
      </c>
      <c r="AI21">
        <v>847.4</v>
      </c>
      <c r="AJ21">
        <v>2478.4</v>
      </c>
      <c r="AK21">
        <v>2612</v>
      </c>
      <c r="AL21">
        <v>2326.4</v>
      </c>
    </row>
    <row r="22" spans="1:38" x14ac:dyDescent="0.3">
      <c r="A22" t="s">
        <v>2478</v>
      </c>
      <c r="B22" s="2">
        <v>-1.3146139798935801E-2</v>
      </c>
      <c r="C22">
        <v>1.2566258855155199</v>
      </c>
      <c r="D22">
        <v>1.40319665177405</v>
      </c>
      <c r="E22">
        <v>1.29460418712228</v>
      </c>
      <c r="F22" s="2">
        <v>0.98361177900872998</v>
      </c>
      <c r="G22" s="1">
        <v>1.2804599095642501E-25</v>
      </c>
      <c r="H22" s="1">
        <v>2.7256625471734398E-16</v>
      </c>
      <c r="I22">
        <v>5.4530206989468098E-4</v>
      </c>
      <c r="J22" s="2">
        <v>323.10000000000002</v>
      </c>
      <c r="K22">
        <v>234.2</v>
      </c>
      <c r="L22">
        <v>205.3</v>
      </c>
      <c r="M22">
        <v>112.5</v>
      </c>
      <c r="N22">
        <v>134.30000000000001</v>
      </c>
      <c r="O22">
        <v>148.6</v>
      </c>
      <c r="P22">
        <v>194.4</v>
      </c>
      <c r="Q22">
        <v>159.80000000000001</v>
      </c>
      <c r="R22">
        <v>113.8</v>
      </c>
      <c r="S22">
        <v>255.8</v>
      </c>
      <c r="T22">
        <v>142.9</v>
      </c>
      <c r="U22">
        <v>95.5</v>
      </c>
      <c r="V22">
        <v>269.39999999999998</v>
      </c>
      <c r="W22">
        <v>284.8</v>
      </c>
      <c r="X22">
        <v>217.9</v>
      </c>
      <c r="Y22">
        <v>305.8</v>
      </c>
      <c r="Z22">
        <v>373.4</v>
      </c>
      <c r="AA22">
        <v>325.8</v>
      </c>
      <c r="AB22">
        <v>401.5</v>
      </c>
      <c r="AC22">
        <v>433.6</v>
      </c>
      <c r="AD22">
        <v>313.5</v>
      </c>
      <c r="AE22">
        <v>717.9</v>
      </c>
      <c r="AF22">
        <v>656.1</v>
      </c>
      <c r="AG22">
        <v>377.1</v>
      </c>
      <c r="AH22">
        <v>313.89999999999998</v>
      </c>
      <c r="AI22">
        <v>477.1</v>
      </c>
      <c r="AJ22">
        <v>480.5</v>
      </c>
      <c r="AK22">
        <v>414.6</v>
      </c>
      <c r="AL22">
        <v>439.3</v>
      </c>
    </row>
    <row r="23" spans="1:38" x14ac:dyDescent="0.3">
      <c r="A23" t="s">
        <v>3970</v>
      </c>
      <c r="B23" s="2">
        <v>-7.0226037555443196E-2</v>
      </c>
      <c r="C23">
        <v>1.80793719647547</v>
      </c>
      <c r="D23">
        <v>3.09850637658813</v>
      </c>
      <c r="E23">
        <v>1.6932465445518201</v>
      </c>
      <c r="F23" s="2">
        <v>0.91641731788210001</v>
      </c>
      <c r="G23" s="1">
        <v>1.4043009972611899E-25</v>
      </c>
      <c r="H23" s="1">
        <v>6.39542319210486E-18</v>
      </c>
      <c r="I23" s="1">
        <v>5.4636158004652297E-6</v>
      </c>
      <c r="J23" s="2">
        <v>86</v>
      </c>
      <c r="K23">
        <v>51.4</v>
      </c>
      <c r="L23">
        <v>39</v>
      </c>
      <c r="M23">
        <v>24.6</v>
      </c>
      <c r="N23">
        <v>23.3</v>
      </c>
      <c r="O23">
        <v>29.4</v>
      </c>
      <c r="P23">
        <v>35.700000000000003</v>
      </c>
      <c r="Q23">
        <v>20.5</v>
      </c>
      <c r="R23">
        <v>17.100000000000001</v>
      </c>
      <c r="S23">
        <v>37.4</v>
      </c>
      <c r="T23">
        <v>21.8</v>
      </c>
      <c r="U23">
        <v>14</v>
      </c>
      <c r="V23">
        <v>55.8</v>
      </c>
      <c r="W23">
        <v>48.4</v>
      </c>
      <c r="X23">
        <v>63.2</v>
      </c>
      <c r="Y23">
        <v>112.5</v>
      </c>
      <c r="Z23">
        <v>118.4</v>
      </c>
      <c r="AA23">
        <v>93</v>
      </c>
      <c r="AB23">
        <v>289.60000000000002</v>
      </c>
      <c r="AC23">
        <v>332.8</v>
      </c>
      <c r="AD23">
        <v>77.900000000000006</v>
      </c>
      <c r="AE23">
        <v>208.3</v>
      </c>
      <c r="AF23">
        <v>194.8</v>
      </c>
      <c r="AG23">
        <v>108.2</v>
      </c>
      <c r="AH23">
        <v>100.1</v>
      </c>
      <c r="AI23">
        <v>162.9</v>
      </c>
      <c r="AJ23">
        <v>167.4</v>
      </c>
      <c r="AK23">
        <v>169.6</v>
      </c>
      <c r="AL23">
        <v>124.8</v>
      </c>
    </row>
    <row r="24" spans="1:38" x14ac:dyDescent="0.3">
      <c r="A24" t="s">
        <v>2476</v>
      </c>
      <c r="B24" s="2">
        <v>-9.4210660754045397E-2</v>
      </c>
      <c r="C24">
        <v>1.24375087434902</v>
      </c>
      <c r="D24">
        <v>1.6604421188435401</v>
      </c>
      <c r="E24">
        <v>1.0244284948429301</v>
      </c>
      <c r="F24" s="2">
        <v>0.85626594046062499</v>
      </c>
      <c r="G24" s="1">
        <v>7.9845597981932504E-25</v>
      </c>
      <c r="H24" s="1">
        <v>8.6925316728035199E-6</v>
      </c>
      <c r="I24">
        <v>8.1601345530520602E-3</v>
      </c>
      <c r="J24" s="2">
        <v>121</v>
      </c>
      <c r="K24">
        <v>94.3</v>
      </c>
      <c r="L24">
        <v>69.7</v>
      </c>
      <c r="M24">
        <v>37.6</v>
      </c>
      <c r="N24">
        <v>51.1</v>
      </c>
      <c r="O24">
        <v>47.4</v>
      </c>
      <c r="P24">
        <v>101</v>
      </c>
      <c r="Q24">
        <v>67.7</v>
      </c>
      <c r="R24">
        <v>48</v>
      </c>
      <c r="S24">
        <v>99.3</v>
      </c>
      <c r="T24">
        <v>51.6</v>
      </c>
      <c r="U24">
        <v>36.1</v>
      </c>
      <c r="V24">
        <v>89.1</v>
      </c>
      <c r="W24">
        <v>90.8</v>
      </c>
      <c r="X24">
        <v>88</v>
      </c>
      <c r="Y24">
        <v>107.4</v>
      </c>
      <c r="Z24">
        <v>127.8</v>
      </c>
      <c r="AA24">
        <v>107.9</v>
      </c>
      <c r="AB24">
        <v>262.8</v>
      </c>
      <c r="AC24">
        <v>293.8</v>
      </c>
      <c r="AD24">
        <v>104.5</v>
      </c>
      <c r="AE24">
        <v>189.8</v>
      </c>
      <c r="AF24">
        <v>184.3</v>
      </c>
      <c r="AG24">
        <v>112.5</v>
      </c>
      <c r="AH24">
        <v>89.3</v>
      </c>
      <c r="AI24">
        <v>153.6</v>
      </c>
      <c r="AJ24">
        <v>176</v>
      </c>
      <c r="AK24">
        <v>150.5</v>
      </c>
      <c r="AL24">
        <v>126</v>
      </c>
    </row>
    <row r="25" spans="1:38" x14ac:dyDescent="0.3">
      <c r="A25" t="s">
        <v>3985</v>
      </c>
      <c r="B25" s="2">
        <v>0.16317342343730001</v>
      </c>
      <c r="C25">
        <v>1.26034419010951</v>
      </c>
      <c r="D25">
        <v>1.45023154145273</v>
      </c>
      <c r="E25">
        <v>1.72472471926127</v>
      </c>
      <c r="F25" s="2">
        <v>0.44954534374017302</v>
      </c>
      <c r="G25" s="1">
        <v>1.4525338114949601E-22</v>
      </c>
      <c r="H25" s="1">
        <v>1.4326911872711599E-21</v>
      </c>
      <c r="I25" s="1">
        <v>3.5529709665458699E-53</v>
      </c>
      <c r="J25" s="2">
        <v>143.69999999999999</v>
      </c>
      <c r="K25">
        <v>122.3</v>
      </c>
      <c r="L25">
        <v>120.4</v>
      </c>
      <c r="M25">
        <v>98.1</v>
      </c>
      <c r="N25">
        <v>114.6</v>
      </c>
      <c r="O25">
        <v>104.5</v>
      </c>
      <c r="P25">
        <v>117.8</v>
      </c>
      <c r="Q25">
        <v>94.6</v>
      </c>
      <c r="R25">
        <v>79.900000000000006</v>
      </c>
      <c r="S25">
        <v>92.2</v>
      </c>
      <c r="T25">
        <v>95.8</v>
      </c>
      <c r="U25">
        <v>88.7</v>
      </c>
      <c r="V25">
        <v>168</v>
      </c>
      <c r="W25">
        <v>120</v>
      </c>
      <c r="X25">
        <v>162.30000000000001</v>
      </c>
      <c r="Y25">
        <v>327.8</v>
      </c>
      <c r="Z25">
        <v>232.6</v>
      </c>
      <c r="AA25">
        <v>257</v>
      </c>
      <c r="AB25">
        <v>263.3</v>
      </c>
      <c r="AC25">
        <v>272.5</v>
      </c>
      <c r="AD25">
        <v>291.39999999999998</v>
      </c>
      <c r="AE25">
        <v>258.3</v>
      </c>
      <c r="AF25">
        <v>320.89999999999998</v>
      </c>
      <c r="AG25">
        <v>294.3</v>
      </c>
      <c r="AH25">
        <v>236.6</v>
      </c>
      <c r="AI25">
        <v>269.7</v>
      </c>
      <c r="AJ25">
        <v>366.9</v>
      </c>
      <c r="AK25">
        <v>419.7</v>
      </c>
      <c r="AL25">
        <v>447.9</v>
      </c>
    </row>
    <row r="26" spans="1:38" x14ac:dyDescent="0.3">
      <c r="A26" t="s">
        <v>1266</v>
      </c>
      <c r="B26" s="2">
        <v>-0.85533993642398598</v>
      </c>
      <c r="C26">
        <v>-1.02378525413458</v>
      </c>
      <c r="D26">
        <v>-0.75982491682535303</v>
      </c>
      <c r="E26">
        <v>-0.27225569594615001</v>
      </c>
      <c r="F26" s="3">
        <v>4.7307410885287499E-17</v>
      </c>
      <c r="G26" s="1">
        <v>3.7113543447414299E-22</v>
      </c>
      <c r="H26" s="1">
        <v>3.1824384978740999E-7</v>
      </c>
      <c r="I26">
        <v>0.13233408513706399</v>
      </c>
      <c r="J26" s="2">
        <v>4540.2</v>
      </c>
      <c r="K26">
        <v>3701.8</v>
      </c>
      <c r="L26">
        <v>4944.3</v>
      </c>
      <c r="M26">
        <v>3620.7</v>
      </c>
      <c r="N26">
        <v>3192.2</v>
      </c>
      <c r="O26">
        <v>3054</v>
      </c>
      <c r="P26">
        <v>3507.1</v>
      </c>
      <c r="Q26">
        <v>2572.4</v>
      </c>
      <c r="R26">
        <v>3200.7</v>
      </c>
      <c r="S26">
        <v>3065</v>
      </c>
      <c r="T26">
        <v>2370.1999999999998</v>
      </c>
      <c r="U26">
        <v>3570.6</v>
      </c>
      <c r="V26">
        <v>2435.5</v>
      </c>
      <c r="W26">
        <v>2361.6999999999998</v>
      </c>
      <c r="X26">
        <v>2499.6999999999998</v>
      </c>
      <c r="Y26">
        <v>1412.4</v>
      </c>
      <c r="Z26">
        <v>1753.3</v>
      </c>
      <c r="AA26">
        <v>1637.6</v>
      </c>
      <c r="AB26">
        <v>1608.3</v>
      </c>
      <c r="AC26">
        <v>1930.6</v>
      </c>
      <c r="AD26">
        <v>2744</v>
      </c>
      <c r="AE26">
        <v>1969.9</v>
      </c>
      <c r="AF26">
        <v>2141.4</v>
      </c>
      <c r="AG26">
        <v>2439</v>
      </c>
      <c r="AH26">
        <v>2239.6</v>
      </c>
      <c r="AI26">
        <v>2219.6</v>
      </c>
      <c r="AJ26">
        <v>1452.9</v>
      </c>
      <c r="AK26">
        <v>1344.3</v>
      </c>
      <c r="AL26">
        <v>1460.5</v>
      </c>
    </row>
    <row r="27" spans="1:38" x14ac:dyDescent="0.3">
      <c r="A27" t="s">
        <v>1987</v>
      </c>
      <c r="B27" s="2">
        <v>0.69555089430348804</v>
      </c>
      <c r="C27">
        <v>1.46881212352504</v>
      </c>
      <c r="D27">
        <v>2.1035360847312199</v>
      </c>
      <c r="E27">
        <v>0.77505205306208802</v>
      </c>
      <c r="F27" s="2">
        <v>5.8484658285587205E-4</v>
      </c>
      <c r="G27" s="1">
        <v>4.3456745179827397E-22</v>
      </c>
      <c r="H27" s="1">
        <v>9.5287380972769998E-28</v>
      </c>
      <c r="I27" s="1">
        <v>7.7754305440172694E-5</v>
      </c>
      <c r="J27" s="2">
        <v>63</v>
      </c>
      <c r="K27">
        <v>55.8</v>
      </c>
      <c r="L27">
        <v>46.7</v>
      </c>
      <c r="M27">
        <v>83.1</v>
      </c>
      <c r="N27">
        <v>84.5</v>
      </c>
      <c r="O27">
        <v>85</v>
      </c>
      <c r="P27">
        <v>43</v>
      </c>
      <c r="Q27">
        <v>51.6</v>
      </c>
      <c r="R27">
        <v>37.9</v>
      </c>
      <c r="S27">
        <v>73.7</v>
      </c>
      <c r="T27">
        <v>54.3</v>
      </c>
      <c r="U27">
        <v>57.6</v>
      </c>
      <c r="V27">
        <v>110.3</v>
      </c>
      <c r="W27">
        <v>75.400000000000006</v>
      </c>
      <c r="X27">
        <v>123</v>
      </c>
      <c r="Y27">
        <v>302.5</v>
      </c>
      <c r="Z27">
        <v>227.8</v>
      </c>
      <c r="AA27">
        <v>253.4</v>
      </c>
      <c r="AB27">
        <v>201.1</v>
      </c>
      <c r="AC27">
        <v>194.2</v>
      </c>
      <c r="AD27">
        <v>99.2</v>
      </c>
      <c r="AE27">
        <v>98.6</v>
      </c>
      <c r="AF27">
        <v>108.1</v>
      </c>
      <c r="AG27">
        <v>142.4</v>
      </c>
      <c r="AH27">
        <v>134.1</v>
      </c>
      <c r="AI27">
        <v>151.80000000000001</v>
      </c>
      <c r="AJ27">
        <v>282.7</v>
      </c>
      <c r="AK27">
        <v>338.3</v>
      </c>
      <c r="AL27">
        <v>232.5</v>
      </c>
    </row>
    <row r="28" spans="1:38" x14ac:dyDescent="0.3">
      <c r="A28" t="s">
        <v>1197</v>
      </c>
      <c r="B28" s="2">
        <v>3.2137057088216201</v>
      </c>
      <c r="C28">
        <v>2.48565995154296</v>
      </c>
      <c r="D28">
        <v>3.5441101219039801</v>
      </c>
      <c r="E28">
        <v>2.3852521896847301</v>
      </c>
      <c r="F28" s="3">
        <v>7.1584664695856998E-280</v>
      </c>
      <c r="G28" s="1">
        <v>2.1588693653031199E-21</v>
      </c>
      <c r="H28" s="1">
        <v>1.3366006244731801E-275</v>
      </c>
      <c r="I28" s="1">
        <v>1.31231446635925E-54</v>
      </c>
      <c r="J28" s="2">
        <v>72.7</v>
      </c>
      <c r="K28">
        <v>72</v>
      </c>
      <c r="L28">
        <v>75</v>
      </c>
      <c r="M28">
        <v>80.900000000000006</v>
      </c>
      <c r="N28">
        <v>99.8</v>
      </c>
      <c r="O28">
        <v>80.099999999999994</v>
      </c>
      <c r="P28">
        <v>134.5</v>
      </c>
      <c r="Q28">
        <v>127.7</v>
      </c>
      <c r="R28">
        <v>139.69999999999999</v>
      </c>
      <c r="S28">
        <v>81.8</v>
      </c>
      <c r="T28">
        <v>90.2</v>
      </c>
      <c r="U28">
        <v>69.2</v>
      </c>
      <c r="V28">
        <v>791.1</v>
      </c>
      <c r="W28">
        <v>705.9</v>
      </c>
      <c r="X28">
        <v>813.8</v>
      </c>
      <c r="Y28">
        <v>1571.9</v>
      </c>
      <c r="Z28">
        <v>679.7</v>
      </c>
      <c r="AA28">
        <v>1317.2</v>
      </c>
      <c r="AB28">
        <v>1575.4</v>
      </c>
      <c r="AC28">
        <v>1579.4</v>
      </c>
      <c r="AD28">
        <v>475.2</v>
      </c>
      <c r="AE28">
        <v>367.2</v>
      </c>
      <c r="AF28">
        <v>438.7</v>
      </c>
      <c r="AG28">
        <v>597.5</v>
      </c>
      <c r="AH28">
        <v>592.5</v>
      </c>
      <c r="AI28">
        <v>679.1</v>
      </c>
      <c r="AJ28">
        <v>1905.3</v>
      </c>
      <c r="AK28">
        <v>1786.4</v>
      </c>
      <c r="AL28">
        <v>1104.9000000000001</v>
      </c>
    </row>
    <row r="29" spans="1:38" x14ac:dyDescent="0.3">
      <c r="A29" t="s">
        <v>2331</v>
      </c>
      <c r="B29" s="2">
        <v>-0.25535084250298601</v>
      </c>
      <c r="C29">
        <v>-0.86536880874917799</v>
      </c>
      <c r="D29">
        <v>0.52850672279870803</v>
      </c>
      <c r="E29">
        <v>-0.64104631743475005</v>
      </c>
      <c r="F29" s="2">
        <v>0.127809469251011</v>
      </c>
      <c r="G29" s="1">
        <v>2.5459455774960701E-21</v>
      </c>
      <c r="H29" s="1">
        <v>4.6868814902371103E-6</v>
      </c>
      <c r="I29" s="1">
        <v>2.4290640374239701E-6</v>
      </c>
      <c r="J29" s="2">
        <v>733.5</v>
      </c>
      <c r="K29">
        <v>528.79999999999995</v>
      </c>
      <c r="L29">
        <v>519.20000000000005</v>
      </c>
      <c r="M29">
        <v>564.29999999999995</v>
      </c>
      <c r="N29">
        <v>542.4</v>
      </c>
      <c r="O29">
        <v>587.1</v>
      </c>
      <c r="P29">
        <v>371.5</v>
      </c>
      <c r="Q29">
        <v>347.4</v>
      </c>
      <c r="R29">
        <v>348.7</v>
      </c>
      <c r="S29">
        <v>638.9</v>
      </c>
      <c r="T29">
        <v>561.29999999999995</v>
      </c>
      <c r="U29">
        <v>475.9</v>
      </c>
      <c r="V29">
        <v>451.6</v>
      </c>
      <c r="W29">
        <v>498.3</v>
      </c>
      <c r="X29">
        <v>569.70000000000005</v>
      </c>
      <c r="Y29">
        <v>324.60000000000002</v>
      </c>
      <c r="Z29">
        <v>309.39999999999998</v>
      </c>
      <c r="AA29">
        <v>300.5</v>
      </c>
      <c r="AB29">
        <v>509.5</v>
      </c>
      <c r="AC29">
        <v>502.4</v>
      </c>
      <c r="AD29">
        <v>384.9</v>
      </c>
      <c r="AE29">
        <v>282.39999999999998</v>
      </c>
      <c r="AF29">
        <v>310.60000000000002</v>
      </c>
      <c r="AG29">
        <v>423.6</v>
      </c>
      <c r="AH29">
        <v>459.9</v>
      </c>
      <c r="AI29">
        <v>489.4</v>
      </c>
      <c r="AJ29">
        <v>475.8</v>
      </c>
      <c r="AK29">
        <v>452.1</v>
      </c>
      <c r="AL29">
        <v>385.9</v>
      </c>
    </row>
    <row r="30" spans="1:38" x14ac:dyDescent="0.3">
      <c r="A30" t="s">
        <v>1883</v>
      </c>
      <c r="B30" s="2">
        <v>0.705951356716923</v>
      </c>
      <c r="C30">
        <v>1.58655897748102</v>
      </c>
      <c r="D30">
        <v>1.34924448770058</v>
      </c>
      <c r="E30">
        <v>0.22074058860802201</v>
      </c>
      <c r="F30" s="2">
        <v>8.5686087404189502E-3</v>
      </c>
      <c r="G30" s="1">
        <v>5.7263220627926001E-21</v>
      </c>
      <c r="H30" s="1">
        <v>6.0399275728676697E-7</v>
      </c>
      <c r="I30">
        <v>0.49827444138033999</v>
      </c>
      <c r="J30" s="2">
        <v>21.2</v>
      </c>
      <c r="K30">
        <v>31.4</v>
      </c>
      <c r="L30">
        <v>36.6</v>
      </c>
      <c r="M30">
        <v>80.400000000000006</v>
      </c>
      <c r="N30">
        <v>89.4</v>
      </c>
      <c r="O30">
        <v>124.3</v>
      </c>
      <c r="P30">
        <v>36.5</v>
      </c>
      <c r="Q30">
        <v>36.4</v>
      </c>
      <c r="R30">
        <v>35.6</v>
      </c>
      <c r="S30">
        <v>51.2</v>
      </c>
      <c r="T30">
        <v>43.8</v>
      </c>
      <c r="U30">
        <v>40.700000000000003</v>
      </c>
      <c r="V30">
        <v>55.8</v>
      </c>
      <c r="W30">
        <v>56.3</v>
      </c>
      <c r="X30">
        <v>76.5</v>
      </c>
      <c r="Y30">
        <v>358.3</v>
      </c>
      <c r="Z30">
        <v>308.39999999999998</v>
      </c>
      <c r="AA30">
        <v>357.9</v>
      </c>
      <c r="AB30">
        <v>104.2</v>
      </c>
      <c r="AC30">
        <v>90.3</v>
      </c>
      <c r="AD30">
        <v>47.8</v>
      </c>
      <c r="AE30">
        <v>46.5</v>
      </c>
      <c r="AF30">
        <v>55.3</v>
      </c>
      <c r="AG30">
        <v>63.5</v>
      </c>
      <c r="AH30">
        <v>94.5</v>
      </c>
      <c r="AI30">
        <v>68</v>
      </c>
      <c r="AJ30">
        <v>110.4</v>
      </c>
      <c r="AK30">
        <v>120.4</v>
      </c>
      <c r="AL30">
        <v>115.6</v>
      </c>
    </row>
    <row r="31" spans="1:38" x14ac:dyDescent="0.3">
      <c r="A31" t="s">
        <v>1668</v>
      </c>
      <c r="B31" s="2">
        <v>0.31214617595725502</v>
      </c>
      <c r="C31">
        <v>-1.02447776715424</v>
      </c>
      <c r="D31">
        <v>0.93633394744474596</v>
      </c>
      <c r="E31">
        <v>-0.47084935008932799</v>
      </c>
      <c r="F31" s="2">
        <v>2.2202581945496899E-2</v>
      </c>
      <c r="G31" s="1">
        <v>7.0428352736678607E-21</v>
      </c>
      <c r="H31" s="1">
        <v>6.72603480647835E-13</v>
      </c>
      <c r="I31">
        <v>8.6976003270195596E-4</v>
      </c>
      <c r="J31" s="2">
        <v>112</v>
      </c>
      <c r="K31">
        <v>137.6</v>
      </c>
      <c r="L31">
        <v>117.5</v>
      </c>
      <c r="M31">
        <v>184.6</v>
      </c>
      <c r="N31">
        <v>200.5</v>
      </c>
      <c r="O31">
        <v>179.6</v>
      </c>
      <c r="P31">
        <v>130</v>
      </c>
      <c r="Q31">
        <v>131.6</v>
      </c>
      <c r="R31">
        <v>127.5</v>
      </c>
      <c r="S31">
        <v>138.69999999999999</v>
      </c>
      <c r="T31">
        <v>181.1</v>
      </c>
      <c r="U31">
        <v>141.5</v>
      </c>
      <c r="V31">
        <v>149.80000000000001</v>
      </c>
      <c r="W31">
        <v>161.6</v>
      </c>
      <c r="X31">
        <v>162.4</v>
      </c>
      <c r="Y31">
        <v>87.2</v>
      </c>
      <c r="Z31">
        <v>93.4</v>
      </c>
      <c r="AA31">
        <v>93.2</v>
      </c>
      <c r="AB31">
        <v>271.8</v>
      </c>
      <c r="AC31">
        <v>221.2</v>
      </c>
      <c r="AD31">
        <v>116.5</v>
      </c>
      <c r="AE31">
        <v>94.3</v>
      </c>
      <c r="AF31">
        <v>91.9</v>
      </c>
      <c r="AG31">
        <v>156.69999999999999</v>
      </c>
      <c r="AH31">
        <v>182.7</v>
      </c>
      <c r="AI31">
        <v>159.5</v>
      </c>
      <c r="AJ31">
        <v>160.80000000000001</v>
      </c>
      <c r="AK31">
        <v>164.8</v>
      </c>
      <c r="AL31">
        <v>154.4</v>
      </c>
    </row>
    <row r="32" spans="1:38" x14ac:dyDescent="0.3">
      <c r="A32" t="s">
        <v>2477</v>
      </c>
      <c r="B32" s="2">
        <v>-9.1980911995858394E-2</v>
      </c>
      <c r="C32">
        <v>1.20612360381453</v>
      </c>
      <c r="D32">
        <v>1.69592405601773</v>
      </c>
      <c r="E32">
        <v>1.0703110802313001</v>
      </c>
      <c r="F32" s="2">
        <v>0.85250425371814897</v>
      </c>
      <c r="G32" s="1">
        <v>1.25432546985853E-20</v>
      </c>
      <c r="H32" s="1">
        <v>1.06138901100464E-7</v>
      </c>
      <c r="I32">
        <v>8.1601345530520602E-3</v>
      </c>
      <c r="J32" s="2">
        <v>118.3</v>
      </c>
      <c r="K32">
        <v>97.7</v>
      </c>
      <c r="L32">
        <v>75.3</v>
      </c>
      <c r="M32">
        <v>41.5</v>
      </c>
      <c r="N32">
        <v>51.3</v>
      </c>
      <c r="O32">
        <v>59.1</v>
      </c>
      <c r="P32">
        <v>100.9</v>
      </c>
      <c r="Q32">
        <v>78.3</v>
      </c>
      <c r="R32">
        <v>53.9</v>
      </c>
      <c r="S32">
        <v>107.7</v>
      </c>
      <c r="T32">
        <v>42.9</v>
      </c>
      <c r="U32">
        <v>35.6</v>
      </c>
      <c r="V32">
        <v>94</v>
      </c>
      <c r="W32">
        <v>97.8</v>
      </c>
      <c r="X32">
        <v>82.9</v>
      </c>
      <c r="Y32">
        <v>113.7</v>
      </c>
      <c r="Z32">
        <v>138.69999999999999</v>
      </c>
      <c r="AA32">
        <v>122.4</v>
      </c>
      <c r="AB32">
        <v>266.7</v>
      </c>
      <c r="AC32">
        <v>307.10000000000002</v>
      </c>
      <c r="AD32">
        <v>122.6</v>
      </c>
      <c r="AE32">
        <v>228.4</v>
      </c>
      <c r="AF32">
        <v>209.1</v>
      </c>
      <c r="AG32">
        <v>130.1</v>
      </c>
      <c r="AH32">
        <v>99.6</v>
      </c>
      <c r="AI32">
        <v>170.5</v>
      </c>
      <c r="AJ32">
        <v>193.2</v>
      </c>
      <c r="AK32">
        <v>152</v>
      </c>
      <c r="AL32">
        <v>143.5</v>
      </c>
    </row>
    <row r="33" spans="1:38" x14ac:dyDescent="0.3">
      <c r="A33" t="s">
        <v>3250</v>
      </c>
      <c r="B33" s="2">
        <v>-0.55114281019959599</v>
      </c>
      <c r="C33">
        <v>-0.97169383896521699</v>
      </c>
      <c r="D33">
        <v>-0.31040498082175499</v>
      </c>
      <c r="E33">
        <v>-0.404677524550487</v>
      </c>
      <c r="F33" s="2">
        <v>1.4654806149931701E-4</v>
      </c>
      <c r="G33" s="1">
        <v>1.46959713373238E-20</v>
      </c>
      <c r="H33">
        <v>4.9503817771252602E-2</v>
      </c>
      <c r="I33">
        <v>3.6168909641341701E-2</v>
      </c>
      <c r="J33" s="2">
        <v>419.3</v>
      </c>
      <c r="K33">
        <v>531.9</v>
      </c>
      <c r="L33">
        <v>679.8</v>
      </c>
      <c r="M33">
        <v>520</v>
      </c>
      <c r="N33">
        <v>493.8</v>
      </c>
      <c r="O33">
        <v>453</v>
      </c>
      <c r="P33">
        <v>600.9</v>
      </c>
      <c r="Q33">
        <v>755.7</v>
      </c>
      <c r="R33">
        <v>836.6</v>
      </c>
      <c r="S33">
        <v>574</v>
      </c>
      <c r="T33">
        <v>508.8</v>
      </c>
      <c r="U33">
        <v>655</v>
      </c>
      <c r="V33">
        <v>356.4</v>
      </c>
      <c r="W33">
        <v>381.3</v>
      </c>
      <c r="X33">
        <v>372.8</v>
      </c>
      <c r="Y33">
        <v>219.7</v>
      </c>
      <c r="Z33">
        <v>264.5</v>
      </c>
      <c r="AA33">
        <v>256.5</v>
      </c>
      <c r="AB33">
        <v>589.5</v>
      </c>
      <c r="AC33">
        <v>561.6</v>
      </c>
      <c r="AD33">
        <v>329.1</v>
      </c>
      <c r="AE33">
        <v>461.3</v>
      </c>
      <c r="AF33">
        <v>387.9</v>
      </c>
      <c r="AG33">
        <v>406.7</v>
      </c>
      <c r="AH33">
        <v>376.5</v>
      </c>
      <c r="AI33">
        <v>445.2</v>
      </c>
      <c r="AJ33">
        <v>318</v>
      </c>
      <c r="AK33">
        <v>242.6</v>
      </c>
      <c r="AL33">
        <v>265.60000000000002</v>
      </c>
    </row>
    <row r="34" spans="1:38" x14ac:dyDescent="0.3">
      <c r="A34" t="s">
        <v>3202</v>
      </c>
      <c r="B34" s="2">
        <v>0.82139075689531604</v>
      </c>
      <c r="C34">
        <v>1.20150973705373</v>
      </c>
      <c r="D34">
        <v>1.7215908166781799</v>
      </c>
      <c r="E34">
        <v>0.71891643891725598</v>
      </c>
      <c r="F34" s="3">
        <v>1.60114432029522E-14</v>
      </c>
      <c r="G34" s="1">
        <v>2.13776593879971E-20</v>
      </c>
      <c r="H34" s="1">
        <v>2.2607269680976299E-38</v>
      </c>
      <c r="I34" s="1">
        <v>2.8214342720136199E-8</v>
      </c>
      <c r="J34" s="2">
        <v>72.099999999999994</v>
      </c>
      <c r="K34">
        <v>67.599999999999994</v>
      </c>
      <c r="L34">
        <v>80.3</v>
      </c>
      <c r="M34">
        <v>64.7</v>
      </c>
      <c r="N34">
        <v>82.6</v>
      </c>
      <c r="O34">
        <v>80.8</v>
      </c>
      <c r="P34">
        <v>53.2</v>
      </c>
      <c r="Q34">
        <v>51.6</v>
      </c>
      <c r="R34">
        <v>51.2</v>
      </c>
      <c r="S34">
        <v>74.099999999999994</v>
      </c>
      <c r="T34">
        <v>74.8</v>
      </c>
      <c r="U34">
        <v>79.3</v>
      </c>
      <c r="V34">
        <v>136.69999999999999</v>
      </c>
      <c r="W34">
        <v>140.4</v>
      </c>
      <c r="X34">
        <v>134.19999999999999</v>
      </c>
      <c r="Y34">
        <v>187.5</v>
      </c>
      <c r="Z34">
        <v>165.6</v>
      </c>
      <c r="AA34">
        <v>208</v>
      </c>
      <c r="AB34">
        <v>162</v>
      </c>
      <c r="AC34">
        <v>182.2</v>
      </c>
      <c r="AD34">
        <v>115.5</v>
      </c>
      <c r="AE34">
        <v>121.4</v>
      </c>
      <c r="AF34">
        <v>112.9</v>
      </c>
      <c r="AG34">
        <v>156.69999999999999</v>
      </c>
      <c r="AH34">
        <v>161.4</v>
      </c>
      <c r="AI34">
        <v>165.3</v>
      </c>
      <c r="AJ34">
        <v>200</v>
      </c>
      <c r="AK34">
        <v>173.5</v>
      </c>
      <c r="AL34">
        <v>169.1</v>
      </c>
    </row>
    <row r="35" spans="1:38" x14ac:dyDescent="0.3">
      <c r="A35" t="s">
        <v>2982</v>
      </c>
      <c r="B35" s="2">
        <v>-6.3610463978625603E-2</v>
      </c>
      <c r="C35">
        <v>1.47836822231508</v>
      </c>
      <c r="D35">
        <v>0.93268179295783504</v>
      </c>
      <c r="E35">
        <v>-0.191197644875195</v>
      </c>
      <c r="F35" s="2">
        <v>0.88339201730640204</v>
      </c>
      <c r="G35" s="1">
        <v>3.5034234903232198E-20</v>
      </c>
      <c r="H35">
        <v>3.2369879682725297E-4</v>
      </c>
      <c r="I35">
        <v>0.53133310049159599</v>
      </c>
      <c r="J35" s="2">
        <v>62.4</v>
      </c>
      <c r="K35">
        <v>60.5</v>
      </c>
      <c r="L35">
        <v>58.4</v>
      </c>
      <c r="M35">
        <v>68.099999999999994</v>
      </c>
      <c r="N35">
        <v>90.8</v>
      </c>
      <c r="O35">
        <v>104.4</v>
      </c>
      <c r="P35">
        <v>37.1</v>
      </c>
      <c r="Q35">
        <v>37.1</v>
      </c>
      <c r="R35">
        <v>34</v>
      </c>
      <c r="S35">
        <v>41.1</v>
      </c>
      <c r="T35">
        <v>56.2</v>
      </c>
      <c r="U35">
        <v>43.3</v>
      </c>
      <c r="V35">
        <v>52.9</v>
      </c>
      <c r="W35">
        <v>61</v>
      </c>
      <c r="X35">
        <v>66.5</v>
      </c>
      <c r="Y35">
        <v>244.3</v>
      </c>
      <c r="Z35">
        <v>248.3</v>
      </c>
      <c r="AA35">
        <v>331.3</v>
      </c>
      <c r="AB35">
        <v>90.8</v>
      </c>
      <c r="AC35">
        <v>51.3</v>
      </c>
      <c r="AD35">
        <v>34.700000000000003</v>
      </c>
      <c r="AE35">
        <v>33.299999999999997</v>
      </c>
      <c r="AF35">
        <v>42.9</v>
      </c>
      <c r="AG35">
        <v>55.4</v>
      </c>
      <c r="AH35">
        <v>54.6</v>
      </c>
      <c r="AI35">
        <v>62.7</v>
      </c>
      <c r="AJ35">
        <v>53.2</v>
      </c>
      <c r="AK35">
        <v>75.400000000000006</v>
      </c>
      <c r="AL35">
        <v>61.1</v>
      </c>
    </row>
    <row r="36" spans="1:38" x14ac:dyDescent="0.3">
      <c r="A36" t="s">
        <v>1264</v>
      </c>
      <c r="B36" s="2">
        <v>-0.67220963539265199</v>
      </c>
      <c r="C36">
        <v>-1.11284359117399</v>
      </c>
      <c r="D36">
        <v>-0.95075059155999897</v>
      </c>
      <c r="E36">
        <v>-0.53903080374583601</v>
      </c>
      <c r="F36" s="3">
        <v>4.88836067946117E-12</v>
      </c>
      <c r="G36" s="1">
        <v>4.1785798103735099E-20</v>
      </c>
      <c r="H36" s="1">
        <v>4.8335103436629499E-17</v>
      </c>
      <c r="I36">
        <v>1.03538963098775E-3</v>
      </c>
      <c r="J36" s="2">
        <v>2065.3000000000002</v>
      </c>
      <c r="K36">
        <v>1562.5</v>
      </c>
      <c r="L36">
        <v>1961.6</v>
      </c>
      <c r="M36">
        <v>1566</v>
      </c>
      <c r="N36">
        <v>1160.4000000000001</v>
      </c>
      <c r="O36">
        <v>1096.5</v>
      </c>
      <c r="P36">
        <v>1603.7</v>
      </c>
      <c r="Q36">
        <v>1471.8</v>
      </c>
      <c r="R36">
        <v>1773.4</v>
      </c>
      <c r="S36">
        <v>1446.9</v>
      </c>
      <c r="T36">
        <v>1315.7</v>
      </c>
      <c r="U36">
        <v>1578.7</v>
      </c>
      <c r="V36">
        <v>1144.5</v>
      </c>
      <c r="W36">
        <v>1167.5999999999999</v>
      </c>
      <c r="X36">
        <v>1227.8</v>
      </c>
      <c r="Y36">
        <v>610.4</v>
      </c>
      <c r="Z36">
        <v>570</v>
      </c>
      <c r="AA36">
        <v>552.9</v>
      </c>
      <c r="AB36">
        <v>804.3</v>
      </c>
      <c r="AC36">
        <v>820.7</v>
      </c>
      <c r="AD36">
        <v>993</v>
      </c>
      <c r="AE36">
        <v>913.8</v>
      </c>
      <c r="AF36">
        <v>798.3</v>
      </c>
      <c r="AG36">
        <v>812.1</v>
      </c>
      <c r="AH36">
        <v>804.5</v>
      </c>
      <c r="AI36">
        <v>815.6</v>
      </c>
      <c r="AJ36">
        <v>528.70000000000005</v>
      </c>
      <c r="AK36">
        <v>337.5</v>
      </c>
      <c r="AL36">
        <v>447.9</v>
      </c>
    </row>
    <row r="37" spans="1:38" x14ac:dyDescent="0.3">
      <c r="A37" t="s">
        <v>1933</v>
      </c>
      <c r="B37" s="2">
        <v>-0.61945959971293196</v>
      </c>
      <c r="C37">
        <v>1.1230533439647401</v>
      </c>
      <c r="D37">
        <v>1.26157605724981</v>
      </c>
      <c r="E37">
        <v>-0.81617241327949097</v>
      </c>
      <c r="F37" s="3">
        <v>1.8878545728139E-5</v>
      </c>
      <c r="G37" s="1">
        <v>7.2923123248887995E-20</v>
      </c>
      <c r="H37" s="1">
        <v>1.11389012493277E-24</v>
      </c>
      <c r="I37" s="1">
        <v>1.5209854848505701E-8</v>
      </c>
      <c r="J37" s="2">
        <v>229.4</v>
      </c>
      <c r="K37">
        <v>315.3</v>
      </c>
      <c r="L37">
        <v>223.6</v>
      </c>
      <c r="M37">
        <v>145.30000000000001</v>
      </c>
      <c r="N37">
        <v>144.6</v>
      </c>
      <c r="O37">
        <v>121.6</v>
      </c>
      <c r="P37">
        <v>285.3</v>
      </c>
      <c r="Q37">
        <v>316.5</v>
      </c>
      <c r="R37">
        <v>285</v>
      </c>
      <c r="S37">
        <v>320.7</v>
      </c>
      <c r="T37">
        <v>349.1</v>
      </c>
      <c r="U37">
        <v>272</v>
      </c>
      <c r="V37">
        <v>149.80000000000001</v>
      </c>
      <c r="W37">
        <v>175.6</v>
      </c>
      <c r="X37">
        <v>169.9</v>
      </c>
      <c r="Y37">
        <v>341.1</v>
      </c>
      <c r="Z37">
        <v>318.60000000000002</v>
      </c>
      <c r="AA37">
        <v>293.89999999999998</v>
      </c>
      <c r="AB37">
        <v>765.6</v>
      </c>
      <c r="AC37">
        <v>645.29999999999995</v>
      </c>
      <c r="AD37">
        <v>171.9</v>
      </c>
      <c r="AE37">
        <v>142.69999999999999</v>
      </c>
      <c r="AF37">
        <v>166.3</v>
      </c>
      <c r="AG37">
        <v>159.80000000000001</v>
      </c>
      <c r="AH37">
        <v>148</v>
      </c>
      <c r="AI37">
        <v>145.5</v>
      </c>
      <c r="AJ37">
        <v>304.39999999999998</v>
      </c>
      <c r="AK37">
        <v>228.9</v>
      </c>
      <c r="AL37">
        <v>250.9</v>
      </c>
    </row>
    <row r="38" spans="1:38" x14ac:dyDescent="0.3">
      <c r="A38" t="s">
        <v>2335</v>
      </c>
      <c r="B38" s="2">
        <v>-0.15614397414988099</v>
      </c>
      <c r="C38">
        <v>-0.70630577420386298</v>
      </c>
      <c r="D38">
        <v>-0.11071561851233699</v>
      </c>
      <c r="E38">
        <v>-0.15183486026304599</v>
      </c>
      <c r="F38" s="2">
        <v>0.122316468084278</v>
      </c>
      <c r="G38" s="1">
        <v>1.65700187261467E-19</v>
      </c>
      <c r="H38">
        <v>0.43289149125702697</v>
      </c>
      <c r="I38">
        <v>0.329637084869847</v>
      </c>
      <c r="J38" s="2">
        <v>1537.3</v>
      </c>
      <c r="K38">
        <v>1415.2</v>
      </c>
      <c r="L38">
        <v>1475.9</v>
      </c>
      <c r="M38">
        <v>1845.7</v>
      </c>
      <c r="N38">
        <v>1749.8</v>
      </c>
      <c r="O38">
        <v>1746.8</v>
      </c>
      <c r="P38">
        <v>1131.8</v>
      </c>
      <c r="Q38">
        <v>1226.7</v>
      </c>
      <c r="R38">
        <v>1317.5</v>
      </c>
      <c r="S38">
        <v>1696.5</v>
      </c>
      <c r="T38">
        <v>1407.3</v>
      </c>
      <c r="U38">
        <v>1589.8</v>
      </c>
      <c r="V38">
        <v>1313.3</v>
      </c>
      <c r="W38">
        <v>1452.9</v>
      </c>
      <c r="X38">
        <v>1304.5</v>
      </c>
      <c r="Y38">
        <v>1060.7</v>
      </c>
      <c r="Z38">
        <v>1138.5</v>
      </c>
      <c r="AA38">
        <v>1104.9000000000001</v>
      </c>
      <c r="AB38">
        <v>1087.5999999999999</v>
      </c>
      <c r="AC38">
        <v>1135.5</v>
      </c>
      <c r="AD38">
        <v>1355.5</v>
      </c>
      <c r="AE38">
        <v>1298.7</v>
      </c>
      <c r="AF38">
        <v>1216.7</v>
      </c>
      <c r="AG38">
        <v>1323.3</v>
      </c>
      <c r="AH38">
        <v>1313.3</v>
      </c>
      <c r="AI38">
        <v>1278.5</v>
      </c>
      <c r="AJ38">
        <v>1121.0999999999999</v>
      </c>
      <c r="AK38">
        <v>946</v>
      </c>
      <c r="AL38">
        <v>1108.4000000000001</v>
      </c>
    </row>
    <row r="39" spans="1:38" x14ac:dyDescent="0.3">
      <c r="A39" t="s">
        <v>139</v>
      </c>
      <c r="B39" s="2">
        <v>0.16089111615954099</v>
      </c>
      <c r="C39">
        <v>1.1333884853306599</v>
      </c>
      <c r="D39">
        <v>0.126755596585546</v>
      </c>
      <c r="E39">
        <v>0.74623070965628602</v>
      </c>
      <c r="F39" s="2">
        <v>0.490985263622924</v>
      </c>
      <c r="G39" s="1">
        <v>1.7135339868955001E-19</v>
      </c>
      <c r="H39">
        <v>0.60672465844276402</v>
      </c>
      <c r="I39" s="1">
        <v>8.1559407762570901E-10</v>
      </c>
      <c r="J39" s="2">
        <v>92.7</v>
      </c>
      <c r="K39">
        <v>69.400000000000006</v>
      </c>
      <c r="L39">
        <v>61.8</v>
      </c>
      <c r="M39">
        <v>43.5</v>
      </c>
      <c r="N39">
        <v>50.1</v>
      </c>
      <c r="O39">
        <v>48.4</v>
      </c>
      <c r="P39">
        <v>59.6</v>
      </c>
      <c r="Q39">
        <v>45.1</v>
      </c>
      <c r="R39">
        <v>46.8</v>
      </c>
      <c r="S39">
        <v>65.099999999999994</v>
      </c>
      <c r="T39">
        <v>57.7</v>
      </c>
      <c r="U39">
        <v>65.2</v>
      </c>
      <c r="V39">
        <v>94.1</v>
      </c>
      <c r="W39">
        <v>82.1</v>
      </c>
      <c r="X39">
        <v>82.8</v>
      </c>
      <c r="Y39">
        <v>101.7</v>
      </c>
      <c r="Z39">
        <v>118.7</v>
      </c>
      <c r="AA39">
        <v>109.6</v>
      </c>
      <c r="AB39">
        <v>50.1</v>
      </c>
      <c r="AC39">
        <v>58.3</v>
      </c>
      <c r="AD39">
        <v>101.4</v>
      </c>
      <c r="AE39">
        <v>94.2</v>
      </c>
      <c r="AF39">
        <v>99.5</v>
      </c>
      <c r="AG39">
        <v>90.4</v>
      </c>
      <c r="AH39">
        <v>100.1</v>
      </c>
      <c r="AI39">
        <v>103.2</v>
      </c>
      <c r="AJ39">
        <v>107</v>
      </c>
      <c r="AK39">
        <v>123.5</v>
      </c>
      <c r="AL39">
        <v>120.3</v>
      </c>
    </row>
    <row r="40" spans="1:38" x14ac:dyDescent="0.3">
      <c r="A40" t="s">
        <v>2482</v>
      </c>
      <c r="B40" s="2">
        <v>-0.31226267853473799</v>
      </c>
      <c r="C40">
        <v>1.40362155047175</v>
      </c>
      <c r="D40">
        <v>1.2671332336590899</v>
      </c>
      <c r="E40">
        <v>0.94808090412347801</v>
      </c>
      <c r="F40" s="2">
        <v>0.44896229824095601</v>
      </c>
      <c r="G40" s="1">
        <v>1.15959282924597E-18</v>
      </c>
      <c r="H40">
        <v>1.6238295306543801E-2</v>
      </c>
      <c r="I40">
        <v>2.8394802052376499E-2</v>
      </c>
      <c r="J40" s="2">
        <v>172.6</v>
      </c>
      <c r="K40">
        <v>130.9</v>
      </c>
      <c r="L40">
        <v>62.2</v>
      </c>
      <c r="M40">
        <v>26.8</v>
      </c>
      <c r="N40">
        <v>36.4</v>
      </c>
      <c r="O40">
        <v>39.9</v>
      </c>
      <c r="P40">
        <v>86.6</v>
      </c>
      <c r="Q40">
        <v>37.200000000000003</v>
      </c>
      <c r="R40">
        <v>22</v>
      </c>
      <c r="S40">
        <v>97.8</v>
      </c>
      <c r="T40">
        <v>37.299999999999997</v>
      </c>
      <c r="U40">
        <v>18.399999999999999</v>
      </c>
      <c r="V40">
        <v>85</v>
      </c>
      <c r="W40">
        <v>93.3</v>
      </c>
      <c r="X40">
        <v>70.599999999999994</v>
      </c>
      <c r="Y40">
        <v>95.6</v>
      </c>
      <c r="Z40">
        <v>116.6</v>
      </c>
      <c r="AA40">
        <v>91.9</v>
      </c>
      <c r="AB40">
        <v>178.6</v>
      </c>
      <c r="AC40">
        <v>208.5</v>
      </c>
      <c r="AD40">
        <v>107.6</v>
      </c>
      <c r="AE40">
        <v>206.8</v>
      </c>
      <c r="AF40">
        <v>187.5</v>
      </c>
      <c r="AG40">
        <v>106.2</v>
      </c>
      <c r="AH40">
        <v>66.5</v>
      </c>
      <c r="AI40">
        <v>141.1</v>
      </c>
      <c r="AJ40">
        <v>142.5</v>
      </c>
      <c r="AK40">
        <v>130.69999999999999</v>
      </c>
      <c r="AL40">
        <v>79.3</v>
      </c>
    </row>
    <row r="41" spans="1:38" x14ac:dyDescent="0.3">
      <c r="A41" t="s">
        <v>2474</v>
      </c>
      <c r="B41" s="2">
        <v>-0.14966016828964299</v>
      </c>
      <c r="C41">
        <v>1.2690128041245401</v>
      </c>
      <c r="D41">
        <v>1.57598872182129</v>
      </c>
      <c r="E41">
        <v>0.986026396252214</v>
      </c>
      <c r="F41" s="2">
        <v>0.59813640400087298</v>
      </c>
      <c r="G41" s="1">
        <v>1.24581353247224E-18</v>
      </c>
      <c r="H41" s="1">
        <v>1.6960041293840001E-18</v>
      </c>
      <c r="I41">
        <v>2.2209571971428801E-3</v>
      </c>
      <c r="J41" s="2">
        <v>81.3</v>
      </c>
      <c r="K41">
        <v>78.900000000000006</v>
      </c>
      <c r="L41">
        <v>55.7</v>
      </c>
      <c r="M41">
        <v>32.700000000000003</v>
      </c>
      <c r="N41">
        <v>33.5</v>
      </c>
      <c r="O41">
        <v>33.5</v>
      </c>
      <c r="P41">
        <v>83.2</v>
      </c>
      <c r="Q41">
        <v>64.900000000000006</v>
      </c>
      <c r="R41">
        <v>48.8</v>
      </c>
      <c r="S41">
        <v>66.5</v>
      </c>
      <c r="T41">
        <v>54</v>
      </c>
      <c r="U41">
        <v>30.7</v>
      </c>
      <c r="V41">
        <v>71.400000000000006</v>
      </c>
      <c r="W41">
        <v>65.3</v>
      </c>
      <c r="X41">
        <v>59.1</v>
      </c>
      <c r="Y41">
        <v>91.4</v>
      </c>
      <c r="Z41">
        <v>92.3</v>
      </c>
      <c r="AA41">
        <v>78.099999999999994</v>
      </c>
      <c r="AB41">
        <v>194.2</v>
      </c>
      <c r="AC41">
        <v>205.1</v>
      </c>
      <c r="AD41">
        <v>82.2</v>
      </c>
      <c r="AE41">
        <v>124.6</v>
      </c>
      <c r="AF41">
        <v>113.4</v>
      </c>
      <c r="AG41">
        <v>80.400000000000006</v>
      </c>
      <c r="AH41">
        <v>65.2</v>
      </c>
      <c r="AI41">
        <v>90.2</v>
      </c>
      <c r="AJ41">
        <v>128.80000000000001</v>
      </c>
      <c r="AK41">
        <v>127.3</v>
      </c>
      <c r="AL41">
        <v>108.6</v>
      </c>
    </row>
    <row r="42" spans="1:38" x14ac:dyDescent="0.3">
      <c r="A42" t="s">
        <v>2475</v>
      </c>
      <c r="B42" s="2">
        <v>-5.6507313069814102E-2</v>
      </c>
      <c r="C42">
        <v>1.14852444864848</v>
      </c>
      <c r="D42">
        <v>1.5682338502123001</v>
      </c>
      <c r="E42">
        <v>0.95197359655958103</v>
      </c>
      <c r="F42" s="2">
        <v>0.91641731788210001</v>
      </c>
      <c r="G42" s="1">
        <v>1.5166846493548001E-18</v>
      </c>
      <c r="H42" s="1">
        <v>8.7476725931486895E-20</v>
      </c>
      <c r="I42">
        <v>7.3787413087054096E-3</v>
      </c>
      <c r="J42" s="2">
        <v>90.4</v>
      </c>
      <c r="K42">
        <v>81.2</v>
      </c>
      <c r="L42">
        <v>56.5</v>
      </c>
      <c r="M42">
        <v>39.700000000000003</v>
      </c>
      <c r="N42">
        <v>41</v>
      </c>
      <c r="O42">
        <v>44.7</v>
      </c>
      <c r="P42">
        <v>90.7</v>
      </c>
      <c r="Q42">
        <v>73.400000000000006</v>
      </c>
      <c r="R42">
        <v>52.6</v>
      </c>
      <c r="S42">
        <v>84.8</v>
      </c>
      <c r="T42">
        <v>43.9</v>
      </c>
      <c r="U42">
        <v>40.299999999999997</v>
      </c>
      <c r="V42">
        <v>78.900000000000006</v>
      </c>
      <c r="W42">
        <v>78.7</v>
      </c>
      <c r="X42">
        <v>64.7</v>
      </c>
      <c r="Y42">
        <v>91</v>
      </c>
      <c r="Z42">
        <v>121.4</v>
      </c>
      <c r="AA42">
        <v>84.7</v>
      </c>
      <c r="AB42">
        <v>199</v>
      </c>
      <c r="AC42">
        <v>236.8</v>
      </c>
      <c r="AD42">
        <v>92.1</v>
      </c>
      <c r="AE42">
        <v>139.30000000000001</v>
      </c>
      <c r="AF42">
        <v>134.69999999999999</v>
      </c>
      <c r="AG42">
        <v>88.1</v>
      </c>
      <c r="AH42">
        <v>72.3</v>
      </c>
      <c r="AI42">
        <v>111.1</v>
      </c>
      <c r="AJ42">
        <v>157.1</v>
      </c>
      <c r="AK42">
        <v>129.19999999999999</v>
      </c>
      <c r="AL42">
        <v>110</v>
      </c>
    </row>
    <row r="43" spans="1:38" x14ac:dyDescent="0.3">
      <c r="A43" t="s">
        <v>137</v>
      </c>
      <c r="B43" s="2">
        <v>0.56277394701888805</v>
      </c>
      <c r="C43">
        <v>1.5733870758445601</v>
      </c>
      <c r="D43">
        <v>0.49473195429102701</v>
      </c>
      <c r="E43">
        <v>0.52261391224102605</v>
      </c>
      <c r="F43" s="2">
        <v>2.3576516182997401E-3</v>
      </c>
      <c r="G43" s="1">
        <v>3.5374479083255203E-18</v>
      </c>
      <c r="H43">
        <v>5.5918228857731102E-2</v>
      </c>
      <c r="I43">
        <v>1.49514502820481E-2</v>
      </c>
      <c r="J43" s="2">
        <v>39.4</v>
      </c>
      <c r="K43">
        <v>32.299999999999997</v>
      </c>
      <c r="L43">
        <v>35</v>
      </c>
      <c r="M43">
        <v>22.9</v>
      </c>
      <c r="N43">
        <v>20.6</v>
      </c>
      <c r="O43">
        <v>27.4</v>
      </c>
      <c r="P43">
        <v>27.3</v>
      </c>
      <c r="Q43">
        <v>25.8</v>
      </c>
      <c r="R43">
        <v>26.6</v>
      </c>
      <c r="S43">
        <v>37.4</v>
      </c>
      <c r="T43">
        <v>57.4</v>
      </c>
      <c r="U43">
        <v>42.2</v>
      </c>
      <c r="V43">
        <v>61.6</v>
      </c>
      <c r="W43">
        <v>57.1</v>
      </c>
      <c r="X43">
        <v>50.6</v>
      </c>
      <c r="Y43">
        <v>99.1</v>
      </c>
      <c r="Z43">
        <v>78.099999999999994</v>
      </c>
      <c r="AA43">
        <v>74.8</v>
      </c>
      <c r="AB43">
        <v>40.200000000000003</v>
      </c>
      <c r="AC43">
        <v>35</v>
      </c>
      <c r="AD43">
        <v>53.1</v>
      </c>
      <c r="AE43">
        <v>68.5</v>
      </c>
      <c r="AF43">
        <v>60.3</v>
      </c>
      <c r="AG43">
        <v>76.3</v>
      </c>
      <c r="AH43">
        <v>91.5</v>
      </c>
      <c r="AI43">
        <v>91.2</v>
      </c>
      <c r="AJ43">
        <v>87</v>
      </c>
      <c r="AK43">
        <v>96.3</v>
      </c>
      <c r="AL43">
        <v>88.5</v>
      </c>
    </row>
    <row r="44" spans="1:38" x14ac:dyDescent="0.3">
      <c r="A44" t="s">
        <v>295</v>
      </c>
      <c r="B44" s="2">
        <v>0.431798385640768</v>
      </c>
      <c r="C44">
        <v>0.97140304872800198</v>
      </c>
      <c r="D44">
        <v>2.3729575752536398</v>
      </c>
      <c r="E44">
        <v>0.55023764513805395</v>
      </c>
      <c r="F44" s="2">
        <v>3.6589242525985603E-2</v>
      </c>
      <c r="G44" s="1">
        <v>4.1487083226575702E-18</v>
      </c>
      <c r="H44" s="1">
        <v>2.9755768674226602E-62</v>
      </c>
      <c r="I44">
        <v>8.0637764807955405E-4</v>
      </c>
      <c r="J44" s="2">
        <v>80.5</v>
      </c>
      <c r="K44">
        <v>68.400000000000006</v>
      </c>
      <c r="L44">
        <v>102.1</v>
      </c>
      <c r="M44">
        <v>272.60000000000002</v>
      </c>
      <c r="N44">
        <v>235.6</v>
      </c>
      <c r="O44">
        <v>247.7</v>
      </c>
      <c r="P44">
        <v>105.9</v>
      </c>
      <c r="Q44">
        <v>135.80000000000001</v>
      </c>
      <c r="R44">
        <v>108.9</v>
      </c>
      <c r="S44">
        <v>130.80000000000001</v>
      </c>
      <c r="T44">
        <v>111.8</v>
      </c>
      <c r="U44">
        <v>137.30000000000001</v>
      </c>
      <c r="V44">
        <v>126.6</v>
      </c>
      <c r="W44">
        <v>123.8</v>
      </c>
      <c r="X44">
        <v>111.6</v>
      </c>
      <c r="Y44">
        <v>500.8</v>
      </c>
      <c r="Z44">
        <v>510.1</v>
      </c>
      <c r="AA44">
        <v>544.6</v>
      </c>
      <c r="AB44">
        <v>594</v>
      </c>
      <c r="AC44">
        <v>639.5</v>
      </c>
      <c r="AD44">
        <v>189.7</v>
      </c>
      <c r="AE44">
        <v>147.19999999999999</v>
      </c>
      <c r="AF44">
        <v>189.5</v>
      </c>
      <c r="AG44">
        <v>210</v>
      </c>
      <c r="AH44">
        <v>202.4</v>
      </c>
      <c r="AI44">
        <v>266.39999999999998</v>
      </c>
      <c r="AJ44">
        <v>1266</v>
      </c>
      <c r="AK44">
        <v>989.5</v>
      </c>
      <c r="AL44">
        <v>1004.6</v>
      </c>
    </row>
    <row r="45" spans="1:38" x14ac:dyDescent="0.3">
      <c r="A45" t="s">
        <v>733</v>
      </c>
      <c r="B45" s="2">
        <v>0.38842641593614402</v>
      </c>
      <c r="C45">
        <v>0.87803278557023101</v>
      </c>
      <c r="D45">
        <v>1.38647044824452</v>
      </c>
      <c r="E45">
        <v>0.21518890321880399</v>
      </c>
      <c r="F45" s="3">
        <v>1.54673370235036E-5</v>
      </c>
      <c r="G45" s="1">
        <v>4.3587821513027202E-18</v>
      </c>
      <c r="H45" s="1">
        <v>1.70313383490885E-38</v>
      </c>
      <c r="I45">
        <v>0.157303263560576</v>
      </c>
      <c r="J45" s="2">
        <v>97.7</v>
      </c>
      <c r="K45">
        <v>103.9</v>
      </c>
      <c r="L45">
        <v>94.8</v>
      </c>
      <c r="M45">
        <v>114.3</v>
      </c>
      <c r="N45">
        <v>127.3</v>
      </c>
      <c r="O45">
        <v>121</v>
      </c>
      <c r="P45">
        <v>106.1</v>
      </c>
      <c r="Q45">
        <v>107.1</v>
      </c>
      <c r="R45">
        <v>115.7</v>
      </c>
      <c r="S45">
        <v>115.2</v>
      </c>
      <c r="T45">
        <v>126.2</v>
      </c>
      <c r="U45">
        <v>128.6</v>
      </c>
      <c r="V45">
        <v>136</v>
      </c>
      <c r="W45">
        <v>131.4</v>
      </c>
      <c r="X45">
        <v>134</v>
      </c>
      <c r="Y45">
        <v>256.39999999999998</v>
      </c>
      <c r="Z45">
        <v>212</v>
      </c>
      <c r="AA45">
        <v>226.3</v>
      </c>
      <c r="AB45">
        <v>277.60000000000002</v>
      </c>
      <c r="AC45">
        <v>291.39999999999998</v>
      </c>
      <c r="AD45">
        <v>142.9</v>
      </c>
      <c r="AE45">
        <v>123.7</v>
      </c>
      <c r="AF45">
        <v>130.19999999999999</v>
      </c>
      <c r="AG45">
        <v>180</v>
      </c>
      <c r="AH45">
        <v>175.2</v>
      </c>
      <c r="AI45">
        <v>180.3</v>
      </c>
      <c r="AJ45">
        <v>347.6</v>
      </c>
      <c r="AK45">
        <v>326.2</v>
      </c>
      <c r="AL45">
        <v>262.39999999999998</v>
      </c>
    </row>
    <row r="46" spans="1:38" x14ac:dyDescent="0.3">
      <c r="A46" t="s">
        <v>751</v>
      </c>
      <c r="B46" s="2">
        <v>-0.37109277982903899</v>
      </c>
      <c r="C46">
        <v>-0.671537240222844</v>
      </c>
      <c r="D46">
        <v>-1.3545109096942101</v>
      </c>
      <c r="E46">
        <v>-0.122705108867341</v>
      </c>
      <c r="F46" s="3">
        <v>1.6674034949975599E-6</v>
      </c>
      <c r="G46" s="1">
        <v>9.2853885074013905E-18</v>
      </c>
      <c r="H46" s="1">
        <v>1.8037920102368999E-45</v>
      </c>
      <c r="I46">
        <v>0.34860614888209801</v>
      </c>
      <c r="J46" s="2">
        <v>4216.5</v>
      </c>
      <c r="K46">
        <v>3859.5</v>
      </c>
      <c r="L46">
        <v>4167.3999999999996</v>
      </c>
      <c r="M46">
        <v>4057.7</v>
      </c>
      <c r="N46">
        <v>4103.8</v>
      </c>
      <c r="O46">
        <v>3925.6</v>
      </c>
      <c r="P46">
        <v>3184.8</v>
      </c>
      <c r="Q46">
        <v>3279</v>
      </c>
      <c r="R46">
        <v>3337.9</v>
      </c>
      <c r="S46">
        <v>3585.7</v>
      </c>
      <c r="T46">
        <v>3382.3</v>
      </c>
      <c r="U46">
        <v>3835.4</v>
      </c>
      <c r="V46">
        <v>3388.7</v>
      </c>
      <c r="W46">
        <v>3063.5</v>
      </c>
      <c r="X46">
        <v>3216.7</v>
      </c>
      <c r="Y46">
        <v>2628.6</v>
      </c>
      <c r="Z46">
        <v>2421.1999999999998</v>
      </c>
      <c r="AA46">
        <v>2616.4</v>
      </c>
      <c r="AB46">
        <v>1199.2</v>
      </c>
      <c r="AC46">
        <v>1281.2</v>
      </c>
      <c r="AD46">
        <v>3252.6</v>
      </c>
      <c r="AE46">
        <v>2960.8</v>
      </c>
      <c r="AF46">
        <v>2900.9</v>
      </c>
      <c r="AG46">
        <v>3065.9</v>
      </c>
      <c r="AH46">
        <v>3096.8</v>
      </c>
      <c r="AI46">
        <v>3021.6</v>
      </c>
      <c r="AJ46">
        <v>2507.8000000000002</v>
      </c>
      <c r="AK46">
        <v>2448.8000000000002</v>
      </c>
      <c r="AL46">
        <v>2681.1</v>
      </c>
    </row>
    <row r="47" spans="1:38" x14ac:dyDescent="0.3">
      <c r="A47" t="s">
        <v>2566</v>
      </c>
      <c r="B47" s="2">
        <v>0.51176514478014301</v>
      </c>
      <c r="C47">
        <v>1.43450070820155</v>
      </c>
      <c r="D47">
        <v>2.97680720186001</v>
      </c>
      <c r="E47">
        <v>0.568871033687261</v>
      </c>
      <c r="F47" s="2">
        <v>9.3326019315651994E-3</v>
      </c>
      <c r="G47" s="1">
        <v>1.70924182673922E-17</v>
      </c>
      <c r="H47" s="1">
        <v>1.9344230660883798E-101</v>
      </c>
      <c r="I47">
        <v>3.5417931815537399E-4</v>
      </c>
      <c r="J47" s="2">
        <v>54.3</v>
      </c>
      <c r="K47">
        <v>64.7</v>
      </c>
      <c r="L47">
        <v>81.3</v>
      </c>
      <c r="M47">
        <v>55.7</v>
      </c>
      <c r="N47">
        <v>70.400000000000006</v>
      </c>
      <c r="O47">
        <v>60.2</v>
      </c>
      <c r="P47">
        <v>66.900000000000006</v>
      </c>
      <c r="Q47">
        <v>71.599999999999994</v>
      </c>
      <c r="R47">
        <v>63.5</v>
      </c>
      <c r="S47">
        <v>80.7</v>
      </c>
      <c r="T47">
        <v>66.400000000000006</v>
      </c>
      <c r="U47">
        <v>79.099999999999994</v>
      </c>
      <c r="V47">
        <v>104.7</v>
      </c>
      <c r="W47">
        <v>87.8</v>
      </c>
      <c r="X47">
        <v>121.3</v>
      </c>
      <c r="Y47">
        <v>226.9</v>
      </c>
      <c r="Z47">
        <v>148.19999999999999</v>
      </c>
      <c r="AA47">
        <v>199.2</v>
      </c>
      <c r="AB47">
        <v>593.4</v>
      </c>
      <c r="AC47">
        <v>494.8</v>
      </c>
      <c r="AD47">
        <v>113</v>
      </c>
      <c r="AE47">
        <v>93.5</v>
      </c>
      <c r="AF47">
        <v>111.2</v>
      </c>
      <c r="AG47">
        <v>116.5</v>
      </c>
      <c r="AH47">
        <v>119.4</v>
      </c>
      <c r="AI47">
        <v>127.6</v>
      </c>
      <c r="AJ47">
        <v>438.8</v>
      </c>
      <c r="AK47">
        <v>421.8</v>
      </c>
      <c r="AL47">
        <v>356</v>
      </c>
    </row>
    <row r="48" spans="1:38" x14ac:dyDescent="0.3">
      <c r="A48" t="s">
        <v>1532</v>
      </c>
      <c r="B48" s="2">
        <v>0.54243658069063005</v>
      </c>
      <c r="C48">
        <v>0.90440205543023</v>
      </c>
      <c r="D48">
        <v>2.3018668448418098</v>
      </c>
      <c r="E48">
        <v>0.39361157268334501</v>
      </c>
      <c r="F48" s="3">
        <v>3.4385321033875402E-8</v>
      </c>
      <c r="G48" s="1">
        <v>9.3326127602102797E-17</v>
      </c>
      <c r="H48" s="1">
        <v>1.3217752335087899E-85</v>
      </c>
      <c r="I48">
        <v>6.7482738077391004E-3</v>
      </c>
      <c r="J48" s="2">
        <v>195.7</v>
      </c>
      <c r="K48">
        <v>185.2</v>
      </c>
      <c r="L48">
        <v>210.2</v>
      </c>
      <c r="M48">
        <v>290.8</v>
      </c>
      <c r="N48">
        <v>265.89999999999998</v>
      </c>
      <c r="O48">
        <v>251.6</v>
      </c>
      <c r="P48">
        <v>273.39999999999998</v>
      </c>
      <c r="Q48">
        <v>213.7</v>
      </c>
      <c r="R48">
        <v>234.4</v>
      </c>
      <c r="S48">
        <v>204.4</v>
      </c>
      <c r="T48">
        <v>214.5</v>
      </c>
      <c r="U48">
        <v>273.89999999999998</v>
      </c>
      <c r="V48">
        <v>302.8</v>
      </c>
      <c r="W48">
        <v>269.5</v>
      </c>
      <c r="X48">
        <v>328.5</v>
      </c>
      <c r="Y48">
        <v>598.70000000000005</v>
      </c>
      <c r="Z48">
        <v>457.7</v>
      </c>
      <c r="AA48">
        <v>526.9</v>
      </c>
      <c r="AB48">
        <v>1193.3</v>
      </c>
      <c r="AC48">
        <v>1193.5999999999999</v>
      </c>
      <c r="AD48">
        <v>291.39999999999998</v>
      </c>
      <c r="AE48">
        <v>258.7</v>
      </c>
      <c r="AF48">
        <v>295.39999999999998</v>
      </c>
      <c r="AG48">
        <v>414.7</v>
      </c>
      <c r="AH48">
        <v>400</v>
      </c>
      <c r="AI48">
        <v>440</v>
      </c>
      <c r="AJ48">
        <v>983.2</v>
      </c>
      <c r="AK48">
        <v>1003.1</v>
      </c>
      <c r="AL48">
        <v>843.1</v>
      </c>
    </row>
    <row r="49" spans="1:38" x14ac:dyDescent="0.3">
      <c r="A49" t="s">
        <v>3203</v>
      </c>
      <c r="B49" s="2">
        <v>0.80461234847309504</v>
      </c>
      <c r="C49">
        <v>1.07697078881244</v>
      </c>
      <c r="D49">
        <v>1.8078951131582099</v>
      </c>
      <c r="E49">
        <v>0.60453755877030102</v>
      </c>
      <c r="F49" s="3">
        <v>1.5800772585375101E-13</v>
      </c>
      <c r="G49" s="1">
        <v>2.2184817194961399E-16</v>
      </c>
      <c r="H49" s="1">
        <v>4.2155305551259498E-47</v>
      </c>
      <c r="I49" s="1">
        <v>6.0128011029295897E-7</v>
      </c>
      <c r="J49" s="2">
        <v>73.900000000000006</v>
      </c>
      <c r="K49">
        <v>72.400000000000006</v>
      </c>
      <c r="L49">
        <v>77.900000000000006</v>
      </c>
      <c r="M49">
        <v>92</v>
      </c>
      <c r="N49">
        <v>79.5</v>
      </c>
      <c r="O49">
        <v>93.9</v>
      </c>
      <c r="P49">
        <v>59.9</v>
      </c>
      <c r="Q49">
        <v>62.8</v>
      </c>
      <c r="R49">
        <v>59.8</v>
      </c>
      <c r="S49">
        <v>85.5</v>
      </c>
      <c r="T49">
        <v>98.9</v>
      </c>
      <c r="U49">
        <v>92.5</v>
      </c>
      <c r="V49">
        <v>151.4</v>
      </c>
      <c r="W49">
        <v>137.69999999999999</v>
      </c>
      <c r="X49">
        <v>122.6</v>
      </c>
      <c r="Y49">
        <v>223.2</v>
      </c>
      <c r="Z49">
        <v>164</v>
      </c>
      <c r="AA49">
        <v>212</v>
      </c>
      <c r="AB49">
        <v>227.1</v>
      </c>
      <c r="AC49">
        <v>200.3</v>
      </c>
      <c r="AD49">
        <v>133.1</v>
      </c>
      <c r="AE49">
        <v>123.6</v>
      </c>
      <c r="AF49">
        <v>133.6</v>
      </c>
      <c r="AG49">
        <v>150.1</v>
      </c>
      <c r="AH49">
        <v>153.69999999999999</v>
      </c>
      <c r="AI49">
        <v>143.5</v>
      </c>
      <c r="AJ49">
        <v>202.9</v>
      </c>
      <c r="AK49">
        <v>177.5</v>
      </c>
      <c r="AL49">
        <v>185.1</v>
      </c>
    </row>
    <row r="50" spans="1:38" x14ac:dyDescent="0.3">
      <c r="A50" t="s">
        <v>3011</v>
      </c>
      <c r="B50" s="2">
        <v>-0.56048842315161296</v>
      </c>
      <c r="C50">
        <v>-0.73454001567830396</v>
      </c>
      <c r="D50">
        <v>-0.80562546504989396</v>
      </c>
      <c r="E50">
        <v>-0.31386041424338701</v>
      </c>
      <c r="F50" s="3">
        <v>3.1734624305086998E-10</v>
      </c>
      <c r="G50" s="1">
        <v>8.5221942988253504E-16</v>
      </c>
      <c r="H50" s="1">
        <v>5.1713436502740698E-13</v>
      </c>
      <c r="I50">
        <v>9.2517228042460296E-3</v>
      </c>
      <c r="J50" s="2">
        <v>1083.4000000000001</v>
      </c>
      <c r="K50">
        <v>966.8</v>
      </c>
      <c r="L50">
        <v>1092.5</v>
      </c>
      <c r="M50">
        <v>985.3</v>
      </c>
      <c r="N50">
        <v>929.5</v>
      </c>
      <c r="O50">
        <v>873.4</v>
      </c>
      <c r="P50">
        <v>1008.9</v>
      </c>
      <c r="Q50">
        <v>970.6</v>
      </c>
      <c r="R50">
        <v>988.9</v>
      </c>
      <c r="S50">
        <v>887.8</v>
      </c>
      <c r="T50">
        <v>813.5</v>
      </c>
      <c r="U50">
        <v>920</v>
      </c>
      <c r="V50">
        <v>734.5</v>
      </c>
      <c r="W50">
        <v>718</v>
      </c>
      <c r="X50">
        <v>709.5</v>
      </c>
      <c r="Y50">
        <v>585.6</v>
      </c>
      <c r="Z50">
        <v>551.4</v>
      </c>
      <c r="AA50">
        <v>550.20000000000005</v>
      </c>
      <c r="AB50">
        <v>514.70000000000005</v>
      </c>
      <c r="AC50">
        <v>586.5</v>
      </c>
      <c r="AD50">
        <v>698.7</v>
      </c>
      <c r="AE50">
        <v>609.70000000000005</v>
      </c>
      <c r="AF50">
        <v>625</v>
      </c>
      <c r="AG50">
        <v>595.5</v>
      </c>
      <c r="AH50">
        <v>526.79999999999995</v>
      </c>
      <c r="AI50">
        <v>552</v>
      </c>
      <c r="AJ50">
        <v>583.29999999999995</v>
      </c>
      <c r="AK50">
        <v>500.1</v>
      </c>
      <c r="AL50">
        <v>569</v>
      </c>
    </row>
    <row r="51" spans="1:38" x14ac:dyDescent="0.3">
      <c r="A51" t="s">
        <v>762</v>
      </c>
      <c r="B51" s="2">
        <v>-0.84502294238253794</v>
      </c>
      <c r="C51">
        <v>-0.76343236380102897</v>
      </c>
      <c r="D51">
        <v>-0.73130703498754002</v>
      </c>
      <c r="E51">
        <v>-0.61018351042852004</v>
      </c>
      <c r="F51" s="3">
        <v>2.1738717402906401E-24</v>
      </c>
      <c r="G51" s="1">
        <v>8.9769136859678206E-16</v>
      </c>
      <c r="H51" s="1">
        <v>5.0123988653773899E-11</v>
      </c>
      <c r="I51" s="1">
        <v>3.6184621990463999E-9</v>
      </c>
      <c r="J51" s="2">
        <v>2384.4</v>
      </c>
      <c r="K51">
        <v>2290.5</v>
      </c>
      <c r="L51">
        <v>2512.1</v>
      </c>
      <c r="M51">
        <v>1813.2</v>
      </c>
      <c r="N51">
        <v>1869.9</v>
      </c>
      <c r="O51">
        <v>1660</v>
      </c>
      <c r="P51">
        <v>2235.8000000000002</v>
      </c>
      <c r="Q51">
        <v>2096</v>
      </c>
      <c r="R51">
        <v>2255.4</v>
      </c>
      <c r="S51">
        <v>2418.1999999999998</v>
      </c>
      <c r="T51">
        <v>2332.4</v>
      </c>
      <c r="U51">
        <v>2442.1999999999998</v>
      </c>
      <c r="V51">
        <v>1399.4</v>
      </c>
      <c r="W51">
        <v>1267.4000000000001</v>
      </c>
      <c r="X51">
        <v>1373.7</v>
      </c>
      <c r="Y51">
        <v>1097</v>
      </c>
      <c r="Z51">
        <v>1111.0999999999999</v>
      </c>
      <c r="AA51">
        <v>953.3</v>
      </c>
      <c r="AB51">
        <v>1388.4</v>
      </c>
      <c r="AC51">
        <v>1189.7</v>
      </c>
      <c r="AD51">
        <v>1571.4</v>
      </c>
      <c r="AE51">
        <v>1391.1</v>
      </c>
      <c r="AF51">
        <v>1338</v>
      </c>
      <c r="AG51">
        <v>1247.3</v>
      </c>
      <c r="AH51">
        <v>1112.4000000000001</v>
      </c>
      <c r="AI51">
        <v>1095.5</v>
      </c>
      <c r="AJ51">
        <v>996</v>
      </c>
      <c r="AK51">
        <v>887.3</v>
      </c>
      <c r="AL51">
        <v>1069.4000000000001</v>
      </c>
    </row>
    <row r="52" spans="1:38" x14ac:dyDescent="0.3">
      <c r="A52" t="s">
        <v>1263</v>
      </c>
      <c r="B52" s="2">
        <v>-0.44233761357722601</v>
      </c>
      <c r="C52">
        <v>-0.95977027232409096</v>
      </c>
      <c r="D52">
        <v>-0.90399823214539399</v>
      </c>
      <c r="E52">
        <v>-0.47140227643243998</v>
      </c>
      <c r="F52" s="3">
        <v>7.7810287101880303E-5</v>
      </c>
      <c r="G52" s="1">
        <v>4.07093510888196E-15</v>
      </c>
      <c r="H52" s="1">
        <v>4.4775840636450002E-15</v>
      </c>
      <c r="I52">
        <v>2.7283894117790201E-3</v>
      </c>
      <c r="J52" s="2">
        <v>3302.6</v>
      </c>
      <c r="K52">
        <v>2690.3</v>
      </c>
      <c r="L52">
        <v>2406.6999999999998</v>
      </c>
      <c r="M52">
        <v>2138.8000000000002</v>
      </c>
      <c r="N52">
        <v>1756.2</v>
      </c>
      <c r="O52">
        <v>1660.1</v>
      </c>
      <c r="P52">
        <v>3069.2</v>
      </c>
      <c r="Q52">
        <v>2793.4</v>
      </c>
      <c r="R52">
        <v>2891.4</v>
      </c>
      <c r="S52">
        <v>2395.6</v>
      </c>
      <c r="T52">
        <v>2186.1</v>
      </c>
      <c r="U52">
        <v>2026.3</v>
      </c>
      <c r="V52">
        <v>2024.8</v>
      </c>
      <c r="W52">
        <v>2029.2</v>
      </c>
      <c r="X52">
        <v>2214.1</v>
      </c>
      <c r="Y52">
        <v>1059.4000000000001</v>
      </c>
      <c r="Z52">
        <v>940.9</v>
      </c>
      <c r="AA52">
        <v>825.7</v>
      </c>
      <c r="AB52">
        <v>1636.3</v>
      </c>
      <c r="AC52">
        <v>1397</v>
      </c>
      <c r="AD52">
        <v>1639.7</v>
      </c>
      <c r="AE52">
        <v>1441.4</v>
      </c>
      <c r="AF52">
        <v>1249.2</v>
      </c>
      <c r="AG52">
        <v>1385.3</v>
      </c>
      <c r="AH52">
        <v>1319.5</v>
      </c>
      <c r="AI52">
        <v>1296.7</v>
      </c>
      <c r="AJ52">
        <v>1070.2</v>
      </c>
      <c r="AK52">
        <v>747.1</v>
      </c>
      <c r="AL52">
        <v>808.7</v>
      </c>
    </row>
    <row r="53" spans="1:38" x14ac:dyDescent="0.3">
      <c r="A53" t="s">
        <v>1076</v>
      </c>
      <c r="B53" s="2">
        <v>-0.15965987665418299</v>
      </c>
      <c r="C53">
        <v>-0.67434045936882303</v>
      </c>
      <c r="D53">
        <v>-0.46792088352561101</v>
      </c>
      <c r="E53">
        <v>-0.21333090954561501</v>
      </c>
      <c r="F53" s="2">
        <v>0.243703489113512</v>
      </c>
      <c r="G53" s="1">
        <v>4.07093510888196E-15</v>
      </c>
      <c r="H53" s="1">
        <v>2.70020512437022E-5</v>
      </c>
      <c r="I53">
        <v>0.12770024668493099</v>
      </c>
      <c r="J53" s="2">
        <v>798.9</v>
      </c>
      <c r="K53">
        <v>676.6</v>
      </c>
      <c r="L53">
        <v>854.7</v>
      </c>
      <c r="M53">
        <v>897.9</v>
      </c>
      <c r="N53">
        <v>864.5</v>
      </c>
      <c r="O53">
        <v>856.4</v>
      </c>
      <c r="P53">
        <v>507.2</v>
      </c>
      <c r="Q53">
        <v>557.4</v>
      </c>
      <c r="R53">
        <v>517.4</v>
      </c>
      <c r="S53">
        <v>855.7</v>
      </c>
      <c r="T53">
        <v>845.8</v>
      </c>
      <c r="U53">
        <v>955.2</v>
      </c>
      <c r="V53">
        <v>670.6</v>
      </c>
      <c r="W53">
        <v>724.1</v>
      </c>
      <c r="X53">
        <v>743.7</v>
      </c>
      <c r="Y53">
        <v>519.4</v>
      </c>
      <c r="Z53">
        <v>545.5</v>
      </c>
      <c r="AA53">
        <v>587.5</v>
      </c>
      <c r="AB53">
        <v>361.9</v>
      </c>
      <c r="AC53">
        <v>382.5</v>
      </c>
      <c r="AD53">
        <v>697.5</v>
      </c>
      <c r="AE53">
        <v>713.9</v>
      </c>
      <c r="AF53">
        <v>683.2</v>
      </c>
      <c r="AG53">
        <v>840.6</v>
      </c>
      <c r="AH53">
        <v>873</v>
      </c>
      <c r="AI53">
        <v>872</v>
      </c>
      <c r="AJ53">
        <v>593.20000000000005</v>
      </c>
      <c r="AK53">
        <v>589.20000000000005</v>
      </c>
      <c r="AL53">
        <v>683.5</v>
      </c>
    </row>
    <row r="54" spans="1:38" x14ac:dyDescent="0.3">
      <c r="A54" t="s">
        <v>3040</v>
      </c>
      <c r="B54" s="2">
        <v>-0.112811326762548</v>
      </c>
      <c r="C54">
        <v>-0.71400447812155798</v>
      </c>
      <c r="D54">
        <v>-0.244885608420049</v>
      </c>
      <c r="E54">
        <v>-0.21301097230889399</v>
      </c>
      <c r="F54" s="2">
        <v>0.49552151250111398</v>
      </c>
      <c r="G54" s="1">
        <v>4.2279031406704199E-15</v>
      </c>
      <c r="H54">
        <v>3.7610559914723098E-2</v>
      </c>
      <c r="I54">
        <v>9.6318692662932207E-2</v>
      </c>
      <c r="J54" s="2">
        <v>425.2</v>
      </c>
      <c r="K54">
        <v>498.2</v>
      </c>
      <c r="L54">
        <v>526.1</v>
      </c>
      <c r="M54">
        <v>591.5</v>
      </c>
      <c r="N54">
        <v>601.9</v>
      </c>
      <c r="O54">
        <v>583.20000000000005</v>
      </c>
      <c r="P54">
        <v>712.2</v>
      </c>
      <c r="Q54">
        <v>738.4</v>
      </c>
      <c r="R54">
        <v>787.1</v>
      </c>
      <c r="S54">
        <v>533.6</v>
      </c>
      <c r="T54">
        <v>571.4</v>
      </c>
      <c r="U54">
        <v>606.79999999999995</v>
      </c>
      <c r="V54">
        <v>481.6</v>
      </c>
      <c r="W54">
        <v>429.3</v>
      </c>
      <c r="X54">
        <v>463.3</v>
      </c>
      <c r="Y54">
        <v>346.2</v>
      </c>
      <c r="Z54">
        <v>397.3</v>
      </c>
      <c r="AA54">
        <v>344.9</v>
      </c>
      <c r="AB54">
        <v>623.70000000000005</v>
      </c>
      <c r="AC54">
        <v>608.4</v>
      </c>
      <c r="AD54">
        <v>518.70000000000005</v>
      </c>
      <c r="AE54">
        <v>417.8</v>
      </c>
      <c r="AF54">
        <v>421.8</v>
      </c>
      <c r="AG54">
        <v>446.4</v>
      </c>
      <c r="AH54">
        <v>431.8</v>
      </c>
      <c r="AI54">
        <v>419.4</v>
      </c>
      <c r="AJ54">
        <v>387.7</v>
      </c>
      <c r="AK54">
        <v>392.5</v>
      </c>
      <c r="AL54">
        <v>433.4</v>
      </c>
    </row>
    <row r="55" spans="1:38" x14ac:dyDescent="0.3">
      <c r="A55" t="s">
        <v>328</v>
      </c>
      <c r="B55" s="2">
        <v>-0.27413884785641102</v>
      </c>
      <c r="C55">
        <v>0.68986067241020899</v>
      </c>
      <c r="D55">
        <v>0.34004239330693298</v>
      </c>
      <c r="E55">
        <v>0.80484197472931795</v>
      </c>
      <c r="F55" s="2">
        <v>8.3567329328807394E-2</v>
      </c>
      <c r="G55" s="1">
        <v>4.3955938331760402E-15</v>
      </c>
      <c r="H55">
        <v>3.7000372408651699E-2</v>
      </c>
      <c r="I55">
        <v>4.0164515881038303E-3</v>
      </c>
      <c r="J55" s="2">
        <v>772.1</v>
      </c>
      <c r="K55">
        <v>648.6</v>
      </c>
      <c r="L55">
        <v>520.9</v>
      </c>
      <c r="M55">
        <v>387.1</v>
      </c>
      <c r="N55">
        <v>410.5</v>
      </c>
      <c r="O55">
        <v>441.7</v>
      </c>
      <c r="P55">
        <v>688.2</v>
      </c>
      <c r="Q55">
        <v>561.79999999999995</v>
      </c>
      <c r="R55">
        <v>465.6</v>
      </c>
      <c r="S55">
        <v>642.79999999999995</v>
      </c>
      <c r="T55">
        <v>446.1</v>
      </c>
      <c r="U55">
        <v>371.8</v>
      </c>
      <c r="V55">
        <v>555.29999999999995</v>
      </c>
      <c r="W55">
        <v>550</v>
      </c>
      <c r="X55">
        <v>520.6</v>
      </c>
      <c r="Y55">
        <v>697.8</v>
      </c>
      <c r="Z55">
        <v>722.5</v>
      </c>
      <c r="AA55">
        <v>642.79999999999995</v>
      </c>
      <c r="AB55">
        <v>698.3</v>
      </c>
      <c r="AC55">
        <v>728.5</v>
      </c>
      <c r="AD55">
        <v>658.1</v>
      </c>
      <c r="AE55">
        <v>946.3</v>
      </c>
      <c r="AF55">
        <v>916.9</v>
      </c>
      <c r="AG55">
        <v>652.20000000000005</v>
      </c>
      <c r="AH55">
        <v>560.1</v>
      </c>
      <c r="AI55">
        <v>754.7</v>
      </c>
      <c r="AJ55">
        <v>775.5</v>
      </c>
      <c r="AK55">
        <v>719.5</v>
      </c>
      <c r="AL55">
        <v>704.6</v>
      </c>
    </row>
    <row r="56" spans="1:38" x14ac:dyDescent="0.3">
      <c r="A56" t="s">
        <v>1289</v>
      </c>
      <c r="B56" s="2">
        <v>0.55212434985893499</v>
      </c>
      <c r="C56">
        <v>0.96186516527422905</v>
      </c>
      <c r="D56">
        <v>1.38868195942326</v>
      </c>
      <c r="E56">
        <v>4.3663887274534303E-2</v>
      </c>
      <c r="F56" s="3">
        <v>1.0507985991650201E-6</v>
      </c>
      <c r="G56" s="1">
        <v>4.7263369318653199E-15</v>
      </c>
      <c r="H56" s="1">
        <v>2.9654417244429999E-41</v>
      </c>
      <c r="I56">
        <v>0.84866612532486496</v>
      </c>
      <c r="J56" s="2">
        <v>272</v>
      </c>
      <c r="K56">
        <v>312.89999999999998</v>
      </c>
      <c r="L56">
        <v>326.5</v>
      </c>
      <c r="M56">
        <v>387.4</v>
      </c>
      <c r="N56">
        <v>371.1</v>
      </c>
      <c r="O56">
        <v>379.2</v>
      </c>
      <c r="P56">
        <v>629.4</v>
      </c>
      <c r="Q56">
        <v>611.70000000000005</v>
      </c>
      <c r="R56">
        <v>609.4</v>
      </c>
      <c r="S56">
        <v>395.6</v>
      </c>
      <c r="T56">
        <v>512</v>
      </c>
      <c r="U56">
        <v>418.2</v>
      </c>
      <c r="V56">
        <v>447.5</v>
      </c>
      <c r="W56">
        <v>434.3</v>
      </c>
      <c r="X56">
        <v>527.1</v>
      </c>
      <c r="Y56">
        <v>913</v>
      </c>
      <c r="Z56">
        <v>634.6</v>
      </c>
      <c r="AA56">
        <v>795.4</v>
      </c>
      <c r="AB56">
        <v>1690.7</v>
      </c>
      <c r="AC56">
        <v>1514.5</v>
      </c>
      <c r="AD56">
        <v>466.3</v>
      </c>
      <c r="AE56">
        <v>388.3</v>
      </c>
      <c r="AF56">
        <v>403.1</v>
      </c>
      <c r="AG56">
        <v>602.20000000000005</v>
      </c>
      <c r="AH56">
        <v>545.6</v>
      </c>
      <c r="AI56">
        <v>607.5</v>
      </c>
      <c r="AJ56">
        <v>1248.2</v>
      </c>
      <c r="AK56">
        <v>1335.6</v>
      </c>
      <c r="AL56">
        <v>1008.8</v>
      </c>
    </row>
    <row r="57" spans="1:38" x14ac:dyDescent="0.3">
      <c r="A57" t="s">
        <v>3059</v>
      </c>
      <c r="B57" s="2">
        <v>-0.77388269602916104</v>
      </c>
      <c r="C57">
        <v>-0.89271980575398202</v>
      </c>
      <c r="D57">
        <v>-0.83688467203264005</v>
      </c>
      <c r="E57">
        <v>-0.61260623018712301</v>
      </c>
      <c r="F57" s="3">
        <v>2.25092608009454E-17</v>
      </c>
      <c r="G57" s="1">
        <v>5.8873656196769402E-15</v>
      </c>
      <c r="H57" s="1">
        <v>6.9593552489428001E-10</v>
      </c>
      <c r="I57" s="1">
        <v>3.7830916472008202E-6</v>
      </c>
      <c r="J57" s="2">
        <v>256.10000000000002</v>
      </c>
      <c r="K57">
        <v>258.3</v>
      </c>
      <c r="L57">
        <v>215.4</v>
      </c>
      <c r="M57">
        <v>259</v>
      </c>
      <c r="N57">
        <v>263</v>
      </c>
      <c r="O57">
        <v>242.2</v>
      </c>
      <c r="P57">
        <v>379.8</v>
      </c>
      <c r="Q57">
        <v>286.3</v>
      </c>
      <c r="R57">
        <v>319.10000000000002</v>
      </c>
      <c r="S57">
        <v>261.5</v>
      </c>
      <c r="T57">
        <v>216</v>
      </c>
      <c r="U57">
        <v>221.9</v>
      </c>
      <c r="V57">
        <v>146.80000000000001</v>
      </c>
      <c r="W57">
        <v>143.69999999999999</v>
      </c>
      <c r="X57">
        <v>138.30000000000001</v>
      </c>
      <c r="Y57">
        <v>114.3</v>
      </c>
      <c r="Z57">
        <v>154.69999999999999</v>
      </c>
      <c r="AA57">
        <v>137.5</v>
      </c>
      <c r="AB57">
        <v>180.9</v>
      </c>
      <c r="AC57">
        <v>175.7</v>
      </c>
      <c r="AD57">
        <v>172.2</v>
      </c>
      <c r="AE57">
        <v>112.1</v>
      </c>
      <c r="AF57">
        <v>134.19999999999999</v>
      </c>
      <c r="AG57">
        <v>116.4</v>
      </c>
      <c r="AH57">
        <v>122.1</v>
      </c>
      <c r="AI57">
        <v>114.6</v>
      </c>
      <c r="AJ57">
        <v>110</v>
      </c>
      <c r="AK57">
        <v>113.6</v>
      </c>
      <c r="AL57">
        <v>116.4</v>
      </c>
    </row>
    <row r="58" spans="1:38" x14ac:dyDescent="0.3">
      <c r="A58" t="s">
        <v>515</v>
      </c>
      <c r="B58" s="2">
        <v>0.30671815175870998</v>
      </c>
      <c r="C58">
        <v>0.91406841952763096</v>
      </c>
      <c r="D58">
        <v>1.3029047040642701</v>
      </c>
      <c r="E58">
        <v>-2.2041505503738099E-2</v>
      </c>
      <c r="F58" s="2">
        <v>1.3732369091713799E-2</v>
      </c>
      <c r="G58" s="1">
        <v>6.4078528845349701E-15</v>
      </c>
      <c r="H58" s="1">
        <v>2.6378135298570101E-31</v>
      </c>
      <c r="I58">
        <v>0.92777320073122804</v>
      </c>
      <c r="J58" s="2">
        <v>199.1</v>
      </c>
      <c r="K58">
        <v>222.9</v>
      </c>
      <c r="L58">
        <v>227.7</v>
      </c>
      <c r="M58">
        <v>144.9</v>
      </c>
      <c r="N58">
        <v>160.80000000000001</v>
      </c>
      <c r="O58">
        <v>170.2</v>
      </c>
      <c r="P58">
        <v>222</v>
      </c>
      <c r="Q58">
        <v>237.8</v>
      </c>
      <c r="R58">
        <v>241.6</v>
      </c>
      <c r="S58">
        <v>251</v>
      </c>
      <c r="T58">
        <v>248.1</v>
      </c>
      <c r="U58">
        <v>235.7</v>
      </c>
      <c r="V58">
        <v>281.39999999999998</v>
      </c>
      <c r="W58">
        <v>276.3</v>
      </c>
      <c r="X58">
        <v>276.5</v>
      </c>
      <c r="Y58">
        <v>303</v>
      </c>
      <c r="Z58">
        <v>293.60000000000002</v>
      </c>
      <c r="AA58">
        <v>343.9</v>
      </c>
      <c r="AB58">
        <v>562.6</v>
      </c>
      <c r="AC58">
        <v>582.70000000000005</v>
      </c>
      <c r="AD58">
        <v>206.9</v>
      </c>
      <c r="AE58">
        <v>242.2</v>
      </c>
      <c r="AF58">
        <v>211.1</v>
      </c>
      <c r="AG58">
        <v>194.2</v>
      </c>
      <c r="AH58">
        <v>206.3</v>
      </c>
      <c r="AI58">
        <v>218.8</v>
      </c>
      <c r="AJ58">
        <v>323.10000000000002</v>
      </c>
      <c r="AK58">
        <v>303.89999999999998</v>
      </c>
      <c r="AL58">
        <v>304.3</v>
      </c>
    </row>
    <row r="59" spans="1:38" x14ac:dyDescent="0.3">
      <c r="A59" t="s">
        <v>2887</v>
      </c>
      <c r="B59" s="2">
        <v>-0.52141425850161605</v>
      </c>
      <c r="C59">
        <v>-0.86297323874687704</v>
      </c>
      <c r="D59">
        <v>-0.92427902223987002</v>
      </c>
      <c r="E59">
        <v>-0.150773687109967</v>
      </c>
      <c r="F59" s="3">
        <v>2.4160395087838098E-7</v>
      </c>
      <c r="G59" s="1">
        <v>1.12827957786339E-14</v>
      </c>
      <c r="H59" s="1">
        <v>5.6121887397596097E-13</v>
      </c>
      <c r="I59">
        <v>0.321489621752234</v>
      </c>
      <c r="J59" s="2">
        <v>434</v>
      </c>
      <c r="K59">
        <v>353.7</v>
      </c>
      <c r="L59">
        <v>384.2</v>
      </c>
      <c r="M59">
        <v>491.7</v>
      </c>
      <c r="N59">
        <v>440.9</v>
      </c>
      <c r="O59">
        <v>386.5</v>
      </c>
      <c r="P59">
        <v>316.5</v>
      </c>
      <c r="Q59">
        <v>340</v>
      </c>
      <c r="R59">
        <v>361.3</v>
      </c>
      <c r="S59">
        <v>341</v>
      </c>
      <c r="T59">
        <v>379.2</v>
      </c>
      <c r="U59">
        <v>385.2</v>
      </c>
      <c r="V59">
        <v>281.89999999999998</v>
      </c>
      <c r="W59">
        <v>275</v>
      </c>
      <c r="X59">
        <v>269.10000000000002</v>
      </c>
      <c r="Y59">
        <v>246.4</v>
      </c>
      <c r="Z59">
        <v>248.5</v>
      </c>
      <c r="AA59">
        <v>227</v>
      </c>
      <c r="AB59">
        <v>186.7</v>
      </c>
      <c r="AC59">
        <v>160.30000000000001</v>
      </c>
      <c r="AD59">
        <v>322.2</v>
      </c>
      <c r="AE59">
        <v>283.10000000000002</v>
      </c>
      <c r="AF59">
        <v>308.39999999999998</v>
      </c>
      <c r="AG59">
        <v>272.2</v>
      </c>
      <c r="AH59">
        <v>275.8</v>
      </c>
      <c r="AI59">
        <v>253.6</v>
      </c>
      <c r="AJ59">
        <v>170</v>
      </c>
      <c r="AK59">
        <v>164.5</v>
      </c>
      <c r="AL59">
        <v>192.4</v>
      </c>
    </row>
    <row r="60" spans="1:38" x14ac:dyDescent="0.3">
      <c r="A60" t="s">
        <v>1612</v>
      </c>
      <c r="B60" s="2">
        <v>0.33378878139845403</v>
      </c>
      <c r="C60">
        <v>0.70261894161495897</v>
      </c>
      <c r="D60">
        <v>-0.19133327970941499</v>
      </c>
      <c r="E60">
        <v>0.37789728829559199</v>
      </c>
      <c r="F60" s="3">
        <v>5.9404646716534297E-5</v>
      </c>
      <c r="G60" s="1">
        <v>1.1579227182114E-14</v>
      </c>
      <c r="H60">
        <v>0.130825990476308</v>
      </c>
      <c r="I60">
        <v>2.2293076465670402E-3</v>
      </c>
      <c r="J60" s="2">
        <v>222.3</v>
      </c>
      <c r="K60">
        <v>237.5</v>
      </c>
      <c r="L60">
        <v>213.4</v>
      </c>
      <c r="M60">
        <v>298.89999999999998</v>
      </c>
      <c r="N60">
        <v>322.3</v>
      </c>
      <c r="O60">
        <v>335.2</v>
      </c>
      <c r="P60">
        <v>335.1</v>
      </c>
      <c r="Q60">
        <v>304.89999999999998</v>
      </c>
      <c r="R60">
        <v>319.60000000000002</v>
      </c>
      <c r="S60">
        <v>266.89999999999998</v>
      </c>
      <c r="T60">
        <v>291.2</v>
      </c>
      <c r="U60">
        <v>243.2</v>
      </c>
      <c r="V60">
        <v>292.7</v>
      </c>
      <c r="W60">
        <v>283.5</v>
      </c>
      <c r="X60">
        <v>301</v>
      </c>
      <c r="Y60">
        <v>501.8</v>
      </c>
      <c r="Z60">
        <v>578.4</v>
      </c>
      <c r="AA60">
        <v>526.70000000000005</v>
      </c>
      <c r="AB60">
        <v>284.3</v>
      </c>
      <c r="AC60">
        <v>264.39999999999998</v>
      </c>
      <c r="AD60">
        <v>312.3</v>
      </c>
      <c r="AE60">
        <v>299.39999999999998</v>
      </c>
      <c r="AF60">
        <v>348.4</v>
      </c>
      <c r="AG60">
        <v>317.89999999999998</v>
      </c>
      <c r="AH60">
        <v>330.4</v>
      </c>
      <c r="AI60">
        <v>305.10000000000002</v>
      </c>
      <c r="AJ60">
        <v>303.89999999999998</v>
      </c>
      <c r="AK60">
        <v>334.4</v>
      </c>
      <c r="AL60">
        <v>341.8</v>
      </c>
    </row>
    <row r="61" spans="1:38" x14ac:dyDescent="0.3">
      <c r="A61" t="s">
        <v>3254</v>
      </c>
      <c r="B61" s="2">
        <v>-0.16092366603889499</v>
      </c>
      <c r="C61">
        <v>0.72705570348637905</v>
      </c>
      <c r="D61">
        <v>1.50171516159601</v>
      </c>
      <c r="E61">
        <v>0.44176885049931602</v>
      </c>
      <c r="F61" s="2">
        <v>0.16538041646690399</v>
      </c>
      <c r="G61" s="1">
        <v>1.9367596254703901E-14</v>
      </c>
      <c r="H61" s="1">
        <v>3.80352558930447E-49</v>
      </c>
      <c r="I61">
        <v>9.7062787713170305E-4</v>
      </c>
      <c r="J61" s="2">
        <v>349.3</v>
      </c>
      <c r="K61">
        <v>328.7</v>
      </c>
      <c r="L61">
        <v>304.5</v>
      </c>
      <c r="M61">
        <v>207.3</v>
      </c>
      <c r="N61">
        <v>221.6</v>
      </c>
      <c r="O61">
        <v>216.5</v>
      </c>
      <c r="P61">
        <v>244.3</v>
      </c>
      <c r="Q61">
        <v>264.3</v>
      </c>
      <c r="R61">
        <v>258.8</v>
      </c>
      <c r="S61">
        <v>256.39999999999998</v>
      </c>
      <c r="T61">
        <v>209.4</v>
      </c>
      <c r="U61">
        <v>198.3</v>
      </c>
      <c r="V61">
        <v>292.2</v>
      </c>
      <c r="W61">
        <v>304.8</v>
      </c>
      <c r="X61">
        <v>303.7</v>
      </c>
      <c r="Y61">
        <v>371.3</v>
      </c>
      <c r="Z61">
        <v>347.3</v>
      </c>
      <c r="AA61">
        <v>386.4</v>
      </c>
      <c r="AB61">
        <v>730.6</v>
      </c>
      <c r="AC61">
        <v>707.5</v>
      </c>
      <c r="AD61">
        <v>270.8</v>
      </c>
      <c r="AE61">
        <v>279.10000000000002</v>
      </c>
      <c r="AF61">
        <v>283.89999999999998</v>
      </c>
      <c r="AG61">
        <v>327</v>
      </c>
      <c r="AH61">
        <v>337.5</v>
      </c>
      <c r="AI61">
        <v>337.1</v>
      </c>
      <c r="AJ61">
        <v>464.4</v>
      </c>
      <c r="AK61">
        <v>429.8</v>
      </c>
      <c r="AL61">
        <v>461.3</v>
      </c>
    </row>
    <row r="62" spans="1:38" x14ac:dyDescent="0.3">
      <c r="A62" t="s">
        <v>1697</v>
      </c>
      <c r="B62" s="2">
        <v>0.59913523480191699</v>
      </c>
      <c r="C62">
        <v>0.69152714002049598</v>
      </c>
      <c r="D62">
        <v>0.117399678968072</v>
      </c>
      <c r="E62">
        <v>0.65851316852278996</v>
      </c>
      <c r="F62" s="3">
        <v>4.4047793305199702E-10</v>
      </c>
      <c r="G62" s="1">
        <v>2.9585539896289503E-14</v>
      </c>
      <c r="H62">
        <v>0.50880944352422597</v>
      </c>
      <c r="I62" s="1">
        <v>3.1090033427364501E-8</v>
      </c>
      <c r="J62" s="2">
        <v>272.3</v>
      </c>
      <c r="K62">
        <v>248.4</v>
      </c>
      <c r="L62">
        <v>225.4</v>
      </c>
      <c r="M62">
        <v>344.6</v>
      </c>
      <c r="N62">
        <v>303.10000000000002</v>
      </c>
      <c r="O62">
        <v>325.89999999999998</v>
      </c>
      <c r="P62">
        <v>221.6</v>
      </c>
      <c r="Q62">
        <v>254.7</v>
      </c>
      <c r="R62">
        <v>267.39999999999998</v>
      </c>
      <c r="S62">
        <v>262.5</v>
      </c>
      <c r="T62">
        <v>249.9</v>
      </c>
      <c r="U62">
        <v>264.3</v>
      </c>
      <c r="V62">
        <v>363.4</v>
      </c>
      <c r="W62">
        <v>431.7</v>
      </c>
      <c r="X62">
        <v>383.5</v>
      </c>
      <c r="Y62">
        <v>514.5</v>
      </c>
      <c r="Z62">
        <v>552.6</v>
      </c>
      <c r="AA62">
        <v>556.1</v>
      </c>
      <c r="AB62">
        <v>238.6</v>
      </c>
      <c r="AC62">
        <v>289.10000000000002</v>
      </c>
      <c r="AD62">
        <v>364.3</v>
      </c>
      <c r="AE62">
        <v>373.6</v>
      </c>
      <c r="AF62">
        <v>399.6</v>
      </c>
      <c r="AG62">
        <v>384.8</v>
      </c>
      <c r="AH62">
        <v>417.4</v>
      </c>
      <c r="AI62">
        <v>423.9</v>
      </c>
      <c r="AJ62">
        <v>399</v>
      </c>
      <c r="AK62">
        <v>361.5</v>
      </c>
      <c r="AL62">
        <v>439.8</v>
      </c>
    </row>
    <row r="63" spans="1:38" x14ac:dyDescent="0.3">
      <c r="A63" t="s">
        <v>763</v>
      </c>
      <c r="B63" s="2">
        <v>-0.93674112566798295</v>
      </c>
      <c r="C63">
        <v>-0.82916461666859897</v>
      </c>
      <c r="D63">
        <v>-0.89449334188164498</v>
      </c>
      <c r="E63">
        <v>-0.706118913683353</v>
      </c>
      <c r="F63" s="3">
        <v>3.7779303309395298E-27</v>
      </c>
      <c r="G63" s="1">
        <v>4.6416938826822698E-14</v>
      </c>
      <c r="H63" s="1">
        <v>2.53130459344983E-17</v>
      </c>
      <c r="I63" s="1">
        <v>1.1644637297267E-7</v>
      </c>
      <c r="J63" s="2">
        <v>2826.8</v>
      </c>
      <c r="K63">
        <v>2663.6</v>
      </c>
      <c r="L63">
        <v>2812.1</v>
      </c>
      <c r="M63">
        <v>2270.1999999999998</v>
      </c>
      <c r="N63">
        <v>2076.5</v>
      </c>
      <c r="O63">
        <v>1866.4</v>
      </c>
      <c r="P63">
        <v>2602.3000000000002</v>
      </c>
      <c r="Q63">
        <v>2581.3000000000002</v>
      </c>
      <c r="R63">
        <v>2686.4</v>
      </c>
      <c r="S63">
        <v>2841.2</v>
      </c>
      <c r="T63">
        <v>2112.6999999999998</v>
      </c>
      <c r="U63">
        <v>2791</v>
      </c>
      <c r="V63">
        <v>1495.3</v>
      </c>
      <c r="W63">
        <v>1345.9</v>
      </c>
      <c r="X63">
        <v>1533.4</v>
      </c>
      <c r="Y63">
        <v>1100.3</v>
      </c>
      <c r="Z63">
        <v>1286.3</v>
      </c>
      <c r="AA63">
        <v>1092.7</v>
      </c>
      <c r="AB63">
        <v>1420.9</v>
      </c>
      <c r="AC63">
        <v>1327.4</v>
      </c>
      <c r="AD63">
        <v>1620.9</v>
      </c>
      <c r="AE63">
        <v>1380.7</v>
      </c>
      <c r="AF63">
        <v>1308.7</v>
      </c>
      <c r="AG63">
        <v>1374.8</v>
      </c>
      <c r="AH63">
        <v>1229.9000000000001</v>
      </c>
      <c r="AI63">
        <v>1336.9</v>
      </c>
      <c r="AJ63">
        <v>1110</v>
      </c>
      <c r="AK63">
        <v>1099.2</v>
      </c>
      <c r="AL63">
        <v>1249.4000000000001</v>
      </c>
    </row>
    <row r="64" spans="1:38" x14ac:dyDescent="0.3">
      <c r="A64" t="s">
        <v>776</v>
      </c>
      <c r="B64" s="2">
        <v>-0.64581543389249596</v>
      </c>
      <c r="C64">
        <v>-0.71697655964100404</v>
      </c>
      <c r="D64">
        <v>-0.76509279437903999</v>
      </c>
      <c r="E64">
        <v>-0.50723177149547405</v>
      </c>
      <c r="F64" s="3">
        <v>1.23518841233592E-13</v>
      </c>
      <c r="G64" s="1">
        <v>4.8044871692265503E-14</v>
      </c>
      <c r="H64" s="1">
        <v>2.83527580456068E-11</v>
      </c>
      <c r="I64" s="1">
        <v>7.8675999241035703E-7</v>
      </c>
      <c r="J64" s="2">
        <v>2208.9</v>
      </c>
      <c r="K64">
        <v>2126.9</v>
      </c>
      <c r="L64">
        <v>2204.9</v>
      </c>
      <c r="M64">
        <v>1678.2</v>
      </c>
      <c r="N64">
        <v>1629.4</v>
      </c>
      <c r="O64">
        <v>1609.9</v>
      </c>
      <c r="P64">
        <v>2053.9</v>
      </c>
      <c r="Q64">
        <v>1858.6</v>
      </c>
      <c r="R64">
        <v>2005.6</v>
      </c>
      <c r="S64">
        <v>2108.1</v>
      </c>
      <c r="T64">
        <v>2016.9</v>
      </c>
      <c r="U64">
        <v>2041.2</v>
      </c>
      <c r="V64">
        <v>1408.5</v>
      </c>
      <c r="W64">
        <v>1307.5999999999999</v>
      </c>
      <c r="X64">
        <v>1534.8</v>
      </c>
      <c r="Y64">
        <v>929.6</v>
      </c>
      <c r="Z64">
        <v>1090.9000000000001</v>
      </c>
      <c r="AA64">
        <v>978.6</v>
      </c>
      <c r="AB64">
        <v>1202.2</v>
      </c>
      <c r="AC64">
        <v>1059.0999999999999</v>
      </c>
      <c r="AD64">
        <v>1523.2</v>
      </c>
      <c r="AE64">
        <v>1216.9000000000001</v>
      </c>
      <c r="AF64">
        <v>1235.9000000000001</v>
      </c>
      <c r="AG64">
        <v>1203.5</v>
      </c>
      <c r="AH64">
        <v>1087.0999999999999</v>
      </c>
      <c r="AI64">
        <v>1099.4000000000001</v>
      </c>
      <c r="AJ64">
        <v>868.4</v>
      </c>
      <c r="AK64">
        <v>846.5</v>
      </c>
      <c r="AL64">
        <v>951.9</v>
      </c>
    </row>
    <row r="65" spans="1:38" x14ac:dyDescent="0.3">
      <c r="A65" t="s">
        <v>1534</v>
      </c>
      <c r="B65" s="2">
        <v>0.42103898378033999</v>
      </c>
      <c r="C65">
        <v>0.91033311461526301</v>
      </c>
      <c r="D65">
        <v>2.1676927138011099</v>
      </c>
      <c r="E65">
        <v>0.33340562689615799</v>
      </c>
      <c r="F65" s="2">
        <v>3.55894142318501E-4</v>
      </c>
      <c r="G65" s="1">
        <v>6.6626104208501097E-14</v>
      </c>
      <c r="H65" s="1">
        <v>3.9062852990865201E-77</v>
      </c>
      <c r="I65">
        <v>3.4940150613779399E-2</v>
      </c>
      <c r="J65" s="2">
        <v>212.7</v>
      </c>
      <c r="K65">
        <v>192.1</v>
      </c>
      <c r="L65">
        <v>242.7</v>
      </c>
      <c r="M65">
        <v>291.39999999999998</v>
      </c>
      <c r="N65">
        <v>241.7</v>
      </c>
      <c r="O65">
        <v>232.6</v>
      </c>
      <c r="P65">
        <v>240</v>
      </c>
      <c r="Q65">
        <v>224</v>
      </c>
      <c r="R65">
        <v>268.7</v>
      </c>
      <c r="S65">
        <v>225.4</v>
      </c>
      <c r="T65">
        <v>261.8</v>
      </c>
      <c r="U65">
        <v>306.10000000000002</v>
      </c>
      <c r="V65">
        <v>306.10000000000002</v>
      </c>
      <c r="W65">
        <v>293.2</v>
      </c>
      <c r="X65">
        <v>307.3</v>
      </c>
      <c r="Y65">
        <v>557.20000000000005</v>
      </c>
      <c r="Z65">
        <v>446.5</v>
      </c>
      <c r="AA65">
        <v>513.70000000000005</v>
      </c>
      <c r="AB65">
        <v>1068.5999999999999</v>
      </c>
      <c r="AC65">
        <v>1135.3</v>
      </c>
      <c r="AD65">
        <v>321.10000000000002</v>
      </c>
      <c r="AE65">
        <v>314.39999999999998</v>
      </c>
      <c r="AF65">
        <v>290.7</v>
      </c>
      <c r="AG65">
        <v>433.5</v>
      </c>
      <c r="AH65">
        <v>416.9</v>
      </c>
      <c r="AI65">
        <v>426.3</v>
      </c>
      <c r="AJ65">
        <v>816</v>
      </c>
      <c r="AK65">
        <v>755.2</v>
      </c>
      <c r="AL65">
        <v>679.8</v>
      </c>
    </row>
    <row r="66" spans="1:38" x14ac:dyDescent="0.3">
      <c r="A66" t="s">
        <v>136</v>
      </c>
      <c r="B66" s="2">
        <v>0.325493698922936</v>
      </c>
      <c r="C66">
        <v>1.57328394182247</v>
      </c>
      <c r="D66">
        <v>0.189992939666668</v>
      </c>
      <c r="E66">
        <v>0.76881429991240502</v>
      </c>
      <c r="F66" s="2">
        <v>0.33166831737117097</v>
      </c>
      <c r="G66" s="1">
        <v>7.8119234030044302E-14</v>
      </c>
      <c r="H66">
        <v>0.71488949048012596</v>
      </c>
      <c r="I66">
        <v>1.0679678268776799E-2</v>
      </c>
      <c r="J66" s="2">
        <v>12.4</v>
      </c>
      <c r="K66">
        <v>9.4</v>
      </c>
      <c r="L66">
        <v>7</v>
      </c>
      <c r="M66">
        <v>8.8000000000000007</v>
      </c>
      <c r="N66">
        <v>6.7</v>
      </c>
      <c r="O66">
        <v>8</v>
      </c>
      <c r="P66">
        <v>9.1</v>
      </c>
      <c r="Q66">
        <v>6.2</v>
      </c>
      <c r="R66">
        <v>4.8</v>
      </c>
      <c r="S66">
        <v>12.7</v>
      </c>
      <c r="T66">
        <v>16.2</v>
      </c>
      <c r="U66">
        <v>6</v>
      </c>
      <c r="V66">
        <v>14.5</v>
      </c>
      <c r="W66">
        <v>11.8</v>
      </c>
      <c r="X66">
        <v>14</v>
      </c>
      <c r="Y66">
        <v>31.7</v>
      </c>
      <c r="Z66">
        <v>26.3</v>
      </c>
      <c r="AA66">
        <v>31.1</v>
      </c>
      <c r="AB66">
        <v>8.1</v>
      </c>
      <c r="AC66">
        <v>7.2</v>
      </c>
      <c r="AD66">
        <v>17.399999999999999</v>
      </c>
      <c r="AE66">
        <v>24.7</v>
      </c>
      <c r="AF66">
        <v>16.3</v>
      </c>
      <c r="AG66">
        <v>21.5</v>
      </c>
      <c r="AH66">
        <v>17.600000000000001</v>
      </c>
      <c r="AI66">
        <v>22.5</v>
      </c>
      <c r="AJ66">
        <v>21.3</v>
      </c>
      <c r="AK66">
        <v>22.9</v>
      </c>
      <c r="AL66">
        <v>25.9</v>
      </c>
    </row>
    <row r="67" spans="1:38" x14ac:dyDescent="0.3">
      <c r="A67" t="s">
        <v>3201</v>
      </c>
      <c r="B67" s="2">
        <v>0.72414368016439901</v>
      </c>
      <c r="C67">
        <v>0.92742844888366305</v>
      </c>
      <c r="D67">
        <v>1.7513482469025501</v>
      </c>
      <c r="E67">
        <v>0.66605672089102197</v>
      </c>
      <c r="F67" s="3">
        <v>1.1560228704722899E-8</v>
      </c>
      <c r="G67" s="1">
        <v>1.01069903041385E-13</v>
      </c>
      <c r="H67" s="1">
        <v>3.62435939664439E-42</v>
      </c>
      <c r="I67" s="1">
        <v>5.6629345968213401E-6</v>
      </c>
      <c r="J67" s="2">
        <v>99.2</v>
      </c>
      <c r="K67">
        <v>80.900000000000006</v>
      </c>
      <c r="L67">
        <v>114.5</v>
      </c>
      <c r="M67">
        <v>104.4</v>
      </c>
      <c r="N67">
        <v>113.4</v>
      </c>
      <c r="O67">
        <v>120.4</v>
      </c>
      <c r="P67">
        <v>55.1</v>
      </c>
      <c r="Q67">
        <v>58.1</v>
      </c>
      <c r="R67">
        <v>62.9</v>
      </c>
      <c r="S67">
        <v>97.5</v>
      </c>
      <c r="T67">
        <v>109.7</v>
      </c>
      <c r="U67">
        <v>113.4</v>
      </c>
      <c r="V67">
        <v>166.9</v>
      </c>
      <c r="W67">
        <v>164.4</v>
      </c>
      <c r="X67">
        <v>190.4</v>
      </c>
      <c r="Y67">
        <v>251.6</v>
      </c>
      <c r="Z67">
        <v>190.8</v>
      </c>
      <c r="AA67">
        <v>237.8</v>
      </c>
      <c r="AB67">
        <v>202.4</v>
      </c>
      <c r="AC67">
        <v>194.4</v>
      </c>
      <c r="AD67">
        <v>153.9</v>
      </c>
      <c r="AE67">
        <v>169.5</v>
      </c>
      <c r="AF67">
        <v>150.5</v>
      </c>
      <c r="AG67">
        <v>184</v>
      </c>
      <c r="AH67">
        <v>200.8</v>
      </c>
      <c r="AI67">
        <v>211.2</v>
      </c>
      <c r="AJ67">
        <v>230.6</v>
      </c>
      <c r="AK67">
        <v>195</v>
      </c>
      <c r="AL67">
        <v>173.5</v>
      </c>
    </row>
    <row r="68" spans="1:38" x14ac:dyDescent="0.3">
      <c r="A68" t="s">
        <v>3060</v>
      </c>
      <c r="B68" s="2">
        <v>-0.72098518175715598</v>
      </c>
      <c r="C68">
        <v>-0.78372235005547097</v>
      </c>
      <c r="D68">
        <v>-0.68319002224708603</v>
      </c>
      <c r="E68">
        <v>-0.43428938069045497</v>
      </c>
      <c r="F68" s="3">
        <v>3.3943764403553999E-12</v>
      </c>
      <c r="G68" s="1">
        <v>1.12374796538016E-13</v>
      </c>
      <c r="H68" s="1">
        <v>3.1914816507610599E-6</v>
      </c>
      <c r="I68">
        <v>4.8470637152888702E-3</v>
      </c>
      <c r="J68" s="2">
        <v>629.5</v>
      </c>
      <c r="K68">
        <v>686.5</v>
      </c>
      <c r="L68">
        <v>568.4</v>
      </c>
      <c r="M68">
        <v>718.3</v>
      </c>
      <c r="N68">
        <v>703.1</v>
      </c>
      <c r="O68">
        <v>668.8</v>
      </c>
      <c r="P68">
        <v>1032.7</v>
      </c>
      <c r="Q68">
        <v>752.7</v>
      </c>
      <c r="R68">
        <v>848.7</v>
      </c>
      <c r="S68">
        <v>686.4</v>
      </c>
      <c r="T68">
        <v>609.29999999999995</v>
      </c>
      <c r="U68">
        <v>565.79999999999995</v>
      </c>
      <c r="V68">
        <v>413.5</v>
      </c>
      <c r="W68">
        <v>360.7</v>
      </c>
      <c r="X68">
        <v>370.3</v>
      </c>
      <c r="Y68">
        <v>382.8</v>
      </c>
      <c r="Z68">
        <v>449.9</v>
      </c>
      <c r="AA68">
        <v>378.3</v>
      </c>
      <c r="AB68">
        <v>522</v>
      </c>
      <c r="AC68">
        <v>539.5</v>
      </c>
      <c r="AD68">
        <v>546</v>
      </c>
      <c r="AE68">
        <v>359</v>
      </c>
      <c r="AF68">
        <v>358.4</v>
      </c>
      <c r="AG68">
        <v>386.4</v>
      </c>
      <c r="AH68">
        <v>355.8</v>
      </c>
      <c r="AI68">
        <v>341.5</v>
      </c>
      <c r="AJ68">
        <v>325.39999999999998</v>
      </c>
      <c r="AK68">
        <v>299.10000000000002</v>
      </c>
      <c r="AL68">
        <v>315.3</v>
      </c>
    </row>
    <row r="69" spans="1:38" x14ac:dyDescent="0.3">
      <c r="A69" t="s">
        <v>433</v>
      </c>
      <c r="B69" s="2">
        <v>-0.10143436110554099</v>
      </c>
      <c r="C69">
        <v>-0.99738494670969202</v>
      </c>
      <c r="D69">
        <v>-0.61455966693967301</v>
      </c>
      <c r="E69">
        <v>-1.4322993917281999E-2</v>
      </c>
      <c r="F69" s="2">
        <v>0.71671765983006697</v>
      </c>
      <c r="G69" s="1">
        <v>1.2321035725860099E-13</v>
      </c>
      <c r="H69">
        <v>3.2683108411655397E-4</v>
      </c>
      <c r="I69">
        <v>0.96766883253723002</v>
      </c>
      <c r="J69" s="2">
        <v>83.8</v>
      </c>
      <c r="K69">
        <v>79.099999999999994</v>
      </c>
      <c r="L69">
        <v>92.7</v>
      </c>
      <c r="M69">
        <v>126</v>
      </c>
      <c r="N69">
        <v>107.6</v>
      </c>
      <c r="O69">
        <v>123.9</v>
      </c>
      <c r="P69">
        <v>86.7</v>
      </c>
      <c r="Q69">
        <v>94.2</v>
      </c>
      <c r="R69">
        <v>87.5</v>
      </c>
      <c r="S69">
        <v>81.8</v>
      </c>
      <c r="T69">
        <v>61</v>
      </c>
      <c r="U69">
        <v>76.2</v>
      </c>
      <c r="V69">
        <v>77.7</v>
      </c>
      <c r="W69">
        <v>87.2</v>
      </c>
      <c r="X69">
        <v>78.400000000000006</v>
      </c>
      <c r="Y69">
        <v>50.3</v>
      </c>
      <c r="Z69">
        <v>62.4</v>
      </c>
      <c r="AA69">
        <v>60.7</v>
      </c>
      <c r="AB69">
        <v>49.5</v>
      </c>
      <c r="AC69">
        <v>63.2</v>
      </c>
      <c r="AD69">
        <v>61.1</v>
      </c>
      <c r="AE69">
        <v>67</v>
      </c>
      <c r="AF69">
        <v>71</v>
      </c>
      <c r="AG69">
        <v>66.900000000000006</v>
      </c>
      <c r="AH69">
        <v>68.2</v>
      </c>
      <c r="AI69">
        <v>88.1</v>
      </c>
      <c r="AJ69">
        <v>71.7</v>
      </c>
      <c r="AK69">
        <v>58.4</v>
      </c>
      <c r="AL69">
        <v>63.1</v>
      </c>
    </row>
    <row r="70" spans="1:38" x14ac:dyDescent="0.3">
      <c r="A70" t="s">
        <v>332</v>
      </c>
      <c r="B70" s="2">
        <v>-0.17636405671835201</v>
      </c>
      <c r="C70">
        <v>0.60422918631074995</v>
      </c>
      <c r="D70">
        <v>0.53733678637829196</v>
      </c>
      <c r="E70">
        <v>0.94445824793223399</v>
      </c>
      <c r="F70" s="2">
        <v>0.23551077374828699</v>
      </c>
      <c r="G70" s="1">
        <v>3.63276545205159E-13</v>
      </c>
      <c r="H70">
        <v>2.0367651686143101E-4</v>
      </c>
      <c r="I70">
        <v>3.0574748421111699E-4</v>
      </c>
      <c r="J70" s="2">
        <v>5370.9</v>
      </c>
      <c r="K70">
        <v>4349.7</v>
      </c>
      <c r="L70">
        <v>4900.3</v>
      </c>
      <c r="M70">
        <v>3098.3</v>
      </c>
      <c r="N70">
        <v>3421.5</v>
      </c>
      <c r="O70">
        <v>3265.8</v>
      </c>
      <c r="P70">
        <v>4336.8</v>
      </c>
      <c r="Q70">
        <v>3592.9</v>
      </c>
      <c r="R70">
        <v>3092.6</v>
      </c>
      <c r="S70">
        <v>4451.6000000000004</v>
      </c>
      <c r="T70">
        <v>3490.4</v>
      </c>
      <c r="U70">
        <v>3028</v>
      </c>
      <c r="V70">
        <v>4321.5</v>
      </c>
      <c r="W70">
        <v>4445.1000000000004</v>
      </c>
      <c r="X70">
        <v>4457.8999999999996</v>
      </c>
      <c r="Y70">
        <v>5194</v>
      </c>
      <c r="Z70">
        <v>5130.8999999999996</v>
      </c>
      <c r="AA70">
        <v>4979.8</v>
      </c>
      <c r="AB70">
        <v>5380.5</v>
      </c>
      <c r="AC70">
        <v>5155.7</v>
      </c>
      <c r="AD70">
        <v>5011.5</v>
      </c>
      <c r="AE70">
        <v>8045.4</v>
      </c>
      <c r="AF70">
        <v>7896.5</v>
      </c>
      <c r="AG70">
        <v>5739.8</v>
      </c>
      <c r="AH70">
        <v>4984.2</v>
      </c>
      <c r="AI70">
        <v>6429.4</v>
      </c>
      <c r="AJ70">
        <v>5134.7</v>
      </c>
      <c r="AK70">
        <v>4485.7</v>
      </c>
      <c r="AL70">
        <v>4782.5</v>
      </c>
    </row>
    <row r="71" spans="1:38" x14ac:dyDescent="0.3">
      <c r="A71" t="s">
        <v>2888</v>
      </c>
      <c r="B71" s="2">
        <v>-0.73414405317506204</v>
      </c>
      <c r="C71">
        <v>-0.78670623553892305</v>
      </c>
      <c r="D71">
        <v>-0.42405886186675601</v>
      </c>
      <c r="E71">
        <v>-0.549761010702421</v>
      </c>
      <c r="F71" s="3">
        <v>9.4371279335117295E-13</v>
      </c>
      <c r="G71" s="1">
        <v>6.67757485256674E-13</v>
      </c>
      <c r="H71">
        <v>3.1206409224724301E-3</v>
      </c>
      <c r="I71" s="1">
        <v>9.4631792352591006E-5</v>
      </c>
      <c r="J71" s="2">
        <v>410.5</v>
      </c>
      <c r="K71">
        <v>360.4</v>
      </c>
      <c r="L71">
        <v>451.7</v>
      </c>
      <c r="M71">
        <v>396.6</v>
      </c>
      <c r="N71">
        <v>327.3</v>
      </c>
      <c r="O71">
        <v>320.2</v>
      </c>
      <c r="P71">
        <v>386.6</v>
      </c>
      <c r="Q71">
        <v>493.9</v>
      </c>
      <c r="R71">
        <v>496.1</v>
      </c>
      <c r="S71">
        <v>384.7</v>
      </c>
      <c r="T71">
        <v>361.3</v>
      </c>
      <c r="U71">
        <v>408.8</v>
      </c>
      <c r="V71">
        <v>230.8</v>
      </c>
      <c r="W71">
        <v>265.60000000000002</v>
      </c>
      <c r="X71">
        <v>241.7</v>
      </c>
      <c r="Y71">
        <v>203.9</v>
      </c>
      <c r="Z71">
        <v>203.9</v>
      </c>
      <c r="AA71">
        <v>196.4</v>
      </c>
      <c r="AB71">
        <v>325.8</v>
      </c>
      <c r="AC71">
        <v>340.8</v>
      </c>
      <c r="AD71">
        <v>252</v>
      </c>
      <c r="AE71">
        <v>242.2</v>
      </c>
      <c r="AF71">
        <v>221.7</v>
      </c>
      <c r="AG71">
        <v>202.1</v>
      </c>
      <c r="AH71">
        <v>198.9</v>
      </c>
      <c r="AI71">
        <v>207.7</v>
      </c>
      <c r="AJ71">
        <v>238.4</v>
      </c>
      <c r="AK71">
        <v>176.4</v>
      </c>
      <c r="AL71">
        <v>227.4</v>
      </c>
    </row>
    <row r="72" spans="1:38" x14ac:dyDescent="0.3">
      <c r="A72" t="s">
        <v>1698</v>
      </c>
      <c r="B72" s="2">
        <v>0.50760310671214204</v>
      </c>
      <c r="C72">
        <v>0.640075437068514</v>
      </c>
      <c r="D72">
        <v>0.15290441203333399</v>
      </c>
      <c r="E72">
        <v>0.80587507803551195</v>
      </c>
      <c r="F72" s="3">
        <v>1.8297820169558401E-7</v>
      </c>
      <c r="G72" s="1">
        <v>7.2898112284576898E-13</v>
      </c>
      <c r="H72">
        <v>0.410173622564869</v>
      </c>
      <c r="I72" s="1">
        <v>5.3698997759106597E-11</v>
      </c>
      <c r="J72" s="2">
        <v>288.7</v>
      </c>
      <c r="K72">
        <v>305.5</v>
      </c>
      <c r="L72">
        <v>241.4</v>
      </c>
      <c r="M72">
        <v>382.4</v>
      </c>
      <c r="N72">
        <v>403.2</v>
      </c>
      <c r="O72">
        <v>423.3</v>
      </c>
      <c r="P72">
        <v>295.3</v>
      </c>
      <c r="Q72">
        <v>253</v>
      </c>
      <c r="R72">
        <v>242.6</v>
      </c>
      <c r="S72">
        <v>270.60000000000002</v>
      </c>
      <c r="T72">
        <v>274.60000000000002</v>
      </c>
      <c r="U72">
        <v>249.3</v>
      </c>
      <c r="V72">
        <v>399</v>
      </c>
      <c r="W72">
        <v>408.6</v>
      </c>
      <c r="X72">
        <v>429.8</v>
      </c>
      <c r="Y72">
        <v>636.6</v>
      </c>
      <c r="Z72">
        <v>662.3</v>
      </c>
      <c r="AA72">
        <v>643</v>
      </c>
      <c r="AB72">
        <v>253.6</v>
      </c>
      <c r="AC72">
        <v>321.89999999999998</v>
      </c>
      <c r="AD72">
        <v>420.7</v>
      </c>
      <c r="AE72">
        <v>401.9</v>
      </c>
      <c r="AF72">
        <v>472.3</v>
      </c>
      <c r="AG72">
        <v>525.1</v>
      </c>
      <c r="AH72">
        <v>530.4</v>
      </c>
      <c r="AI72">
        <v>524.4</v>
      </c>
      <c r="AJ72">
        <v>433.6</v>
      </c>
      <c r="AK72">
        <v>545</v>
      </c>
      <c r="AL72">
        <v>538.5</v>
      </c>
    </row>
    <row r="73" spans="1:38" x14ac:dyDescent="0.3">
      <c r="A73" t="s">
        <v>2005</v>
      </c>
      <c r="B73" s="2">
        <v>-0.602275588165054</v>
      </c>
      <c r="C73">
        <v>-0.77573373447121496</v>
      </c>
      <c r="D73">
        <v>-1.42225732184093</v>
      </c>
      <c r="E73">
        <v>-0.211779428433821</v>
      </c>
      <c r="F73" s="3">
        <v>2.3839753625450201E-6</v>
      </c>
      <c r="G73" s="1">
        <v>1.12752059188273E-12</v>
      </c>
      <c r="H73" s="1">
        <v>2.9905471307739999E-25</v>
      </c>
      <c r="I73">
        <v>0.158116599255652</v>
      </c>
      <c r="J73" s="2">
        <v>422.2</v>
      </c>
      <c r="K73">
        <v>323.39999999999998</v>
      </c>
      <c r="L73">
        <v>334.7</v>
      </c>
      <c r="M73">
        <v>477.5</v>
      </c>
      <c r="N73">
        <v>424.5</v>
      </c>
      <c r="O73">
        <v>398.3</v>
      </c>
      <c r="P73">
        <v>360</v>
      </c>
      <c r="Q73">
        <v>310.2</v>
      </c>
      <c r="R73">
        <v>303.39999999999998</v>
      </c>
      <c r="S73">
        <v>319</v>
      </c>
      <c r="T73">
        <v>304.7</v>
      </c>
      <c r="U73">
        <v>305.8</v>
      </c>
      <c r="V73">
        <v>245.8</v>
      </c>
      <c r="W73">
        <v>223.3</v>
      </c>
      <c r="X73">
        <v>243.9</v>
      </c>
      <c r="Y73">
        <v>263.2</v>
      </c>
      <c r="Z73">
        <v>251.2</v>
      </c>
      <c r="AA73">
        <v>245.5</v>
      </c>
      <c r="AB73">
        <v>118.8</v>
      </c>
      <c r="AC73">
        <v>114.1</v>
      </c>
      <c r="AD73">
        <v>286.89999999999998</v>
      </c>
      <c r="AE73">
        <v>225.7</v>
      </c>
      <c r="AF73">
        <v>225.3</v>
      </c>
      <c r="AG73">
        <v>219.6</v>
      </c>
      <c r="AH73">
        <v>244.7</v>
      </c>
      <c r="AI73">
        <v>191.4</v>
      </c>
      <c r="AJ73">
        <v>216</v>
      </c>
      <c r="AK73">
        <v>226</v>
      </c>
      <c r="AL73">
        <v>257.2</v>
      </c>
    </row>
    <row r="74" spans="1:38" x14ac:dyDescent="0.3">
      <c r="A74" t="s">
        <v>1531</v>
      </c>
      <c r="B74" s="2">
        <v>0.52497183849804596</v>
      </c>
      <c r="C74">
        <v>1.20172072426427</v>
      </c>
      <c r="D74">
        <v>2.5733520117736499</v>
      </c>
      <c r="E74">
        <v>0.69803552690765203</v>
      </c>
      <c r="F74" s="2">
        <v>1.29571269397685E-2</v>
      </c>
      <c r="G74" s="1">
        <v>1.3386847812414401E-12</v>
      </c>
      <c r="H74" s="1">
        <v>8.8602684277018298E-78</v>
      </c>
      <c r="I74">
        <v>1.26886929214232E-4</v>
      </c>
      <c r="J74" s="2">
        <v>32.1</v>
      </c>
      <c r="K74">
        <v>46.5</v>
      </c>
      <c r="L74">
        <v>37.799999999999997</v>
      </c>
      <c r="M74">
        <v>67.2</v>
      </c>
      <c r="N74">
        <v>58.5</v>
      </c>
      <c r="O74">
        <v>48.8</v>
      </c>
      <c r="P74">
        <v>51.8</v>
      </c>
      <c r="Q74">
        <v>59.5</v>
      </c>
      <c r="R74">
        <v>50.6</v>
      </c>
      <c r="S74">
        <v>37.700000000000003</v>
      </c>
      <c r="T74">
        <v>47.7</v>
      </c>
      <c r="U74">
        <v>49.6</v>
      </c>
      <c r="V74">
        <v>59.7</v>
      </c>
      <c r="W74">
        <v>62.3</v>
      </c>
      <c r="X74">
        <v>61.3</v>
      </c>
      <c r="Y74">
        <v>183.2</v>
      </c>
      <c r="Z74">
        <v>123</v>
      </c>
      <c r="AA74">
        <v>143.69999999999999</v>
      </c>
      <c r="AB74">
        <v>334.2</v>
      </c>
      <c r="AC74">
        <v>321.2</v>
      </c>
      <c r="AD74">
        <v>64.8</v>
      </c>
      <c r="AE74">
        <v>61.7</v>
      </c>
      <c r="AF74">
        <v>81.5</v>
      </c>
      <c r="AG74">
        <v>95.9</v>
      </c>
      <c r="AH74">
        <v>86.5</v>
      </c>
      <c r="AI74">
        <v>130.4</v>
      </c>
      <c r="AJ74">
        <v>381.4</v>
      </c>
      <c r="AK74">
        <v>336.8</v>
      </c>
      <c r="AL74">
        <v>298.10000000000002</v>
      </c>
    </row>
    <row r="75" spans="1:38" x14ac:dyDescent="0.3">
      <c r="A75" t="s">
        <v>3351</v>
      </c>
      <c r="B75" s="2">
        <v>1.37722228753113</v>
      </c>
      <c r="C75">
        <v>1.0054180323403501</v>
      </c>
      <c r="D75">
        <v>0.22473697555543101</v>
      </c>
      <c r="E75">
        <v>3.7202618710570499</v>
      </c>
      <c r="F75" s="3">
        <v>1.13000842472062E-22</v>
      </c>
      <c r="G75" s="1">
        <v>1.3759478998164E-12</v>
      </c>
      <c r="H75">
        <v>0.51185603255498002</v>
      </c>
      <c r="I75" s="1">
        <v>1.7095698341767301E-111</v>
      </c>
      <c r="J75" s="2">
        <v>48.5</v>
      </c>
      <c r="K75">
        <v>29</v>
      </c>
      <c r="L75">
        <v>31.4</v>
      </c>
      <c r="M75">
        <v>323.89999999999998</v>
      </c>
      <c r="N75">
        <v>264.39999999999998</v>
      </c>
      <c r="O75">
        <v>205.9</v>
      </c>
      <c r="P75">
        <v>21.3</v>
      </c>
      <c r="Q75">
        <v>14.2</v>
      </c>
      <c r="R75">
        <v>16</v>
      </c>
      <c r="S75">
        <v>26.8</v>
      </c>
      <c r="T75">
        <v>30</v>
      </c>
      <c r="U75">
        <v>20.7</v>
      </c>
      <c r="V75">
        <v>127.7</v>
      </c>
      <c r="W75">
        <v>98.2</v>
      </c>
      <c r="X75">
        <v>100.5</v>
      </c>
      <c r="Y75">
        <v>619.9</v>
      </c>
      <c r="Z75">
        <v>601.5</v>
      </c>
      <c r="AA75">
        <v>488.2</v>
      </c>
      <c r="AB75">
        <v>18.7</v>
      </c>
      <c r="AC75">
        <v>21.1</v>
      </c>
      <c r="AD75">
        <v>396.6</v>
      </c>
      <c r="AE75">
        <v>360.3</v>
      </c>
      <c r="AF75">
        <v>370.3</v>
      </c>
      <c r="AG75">
        <v>574.79999999999995</v>
      </c>
      <c r="AH75">
        <v>531.4</v>
      </c>
      <c r="AI75">
        <v>509.4</v>
      </c>
      <c r="AJ75">
        <v>181.4</v>
      </c>
      <c r="AK75">
        <v>228.9</v>
      </c>
      <c r="AL75">
        <v>320.7</v>
      </c>
    </row>
    <row r="76" spans="1:38" x14ac:dyDescent="0.3">
      <c r="A76" t="s">
        <v>2336</v>
      </c>
      <c r="B76" s="2">
        <v>-0.72099470497979501</v>
      </c>
      <c r="C76">
        <v>-0.97064802192645305</v>
      </c>
      <c r="D76">
        <v>-0.65324084363179502</v>
      </c>
      <c r="E76">
        <v>-0.477825099789078</v>
      </c>
      <c r="F76" s="3">
        <v>1.1737517766891E-7</v>
      </c>
      <c r="G76" s="1">
        <v>1.8365583546476401E-12</v>
      </c>
      <c r="H76">
        <v>6.1005004325711295E-4</v>
      </c>
      <c r="I76">
        <v>6.5100667090929399E-3</v>
      </c>
      <c r="J76" s="2">
        <v>233.8</v>
      </c>
      <c r="K76">
        <v>180.3</v>
      </c>
      <c r="L76">
        <v>185.8</v>
      </c>
      <c r="M76">
        <v>189.9</v>
      </c>
      <c r="N76">
        <v>154</v>
      </c>
      <c r="O76">
        <v>164.8</v>
      </c>
      <c r="P76">
        <v>235.8</v>
      </c>
      <c r="Q76">
        <v>166.1</v>
      </c>
      <c r="R76">
        <v>158.9</v>
      </c>
      <c r="S76">
        <v>193.9</v>
      </c>
      <c r="T76">
        <v>158.69999999999999</v>
      </c>
      <c r="U76">
        <v>153.1</v>
      </c>
      <c r="V76">
        <v>130.6</v>
      </c>
      <c r="W76">
        <v>111.1</v>
      </c>
      <c r="X76">
        <v>118.2</v>
      </c>
      <c r="Y76">
        <v>84.6</v>
      </c>
      <c r="Z76">
        <v>90.7</v>
      </c>
      <c r="AA76">
        <v>78.8</v>
      </c>
      <c r="AB76">
        <v>116.6</v>
      </c>
      <c r="AC76">
        <v>113.1</v>
      </c>
      <c r="AD76">
        <v>141.4</v>
      </c>
      <c r="AE76">
        <v>84.7</v>
      </c>
      <c r="AF76">
        <v>106.3</v>
      </c>
      <c r="AG76">
        <v>106.9</v>
      </c>
      <c r="AH76">
        <v>96.7</v>
      </c>
      <c r="AI76">
        <v>93.6</v>
      </c>
      <c r="AJ76">
        <v>112.2</v>
      </c>
      <c r="AK76">
        <v>103.4</v>
      </c>
      <c r="AL76">
        <v>108.7</v>
      </c>
    </row>
    <row r="77" spans="1:38" x14ac:dyDescent="0.3">
      <c r="A77" t="s">
        <v>3198</v>
      </c>
      <c r="B77" s="2">
        <v>0.58605023886895702</v>
      </c>
      <c r="C77">
        <v>0.85866016115630395</v>
      </c>
      <c r="D77">
        <v>1.9647482272473</v>
      </c>
      <c r="E77">
        <v>0.59310562599819705</v>
      </c>
      <c r="F77" s="3">
        <v>4.0079397650291501E-6</v>
      </c>
      <c r="G77" s="1">
        <v>1.8411753198115901E-12</v>
      </c>
      <c r="H77" s="1">
        <v>4.1063260432473501E-36</v>
      </c>
      <c r="I77">
        <v>3.1518573079969398E-4</v>
      </c>
      <c r="J77" s="2">
        <v>133.4</v>
      </c>
      <c r="K77">
        <v>117.7</v>
      </c>
      <c r="L77">
        <v>151.6</v>
      </c>
      <c r="M77">
        <v>150.1</v>
      </c>
      <c r="N77">
        <v>152.19999999999999</v>
      </c>
      <c r="O77">
        <v>143.5</v>
      </c>
      <c r="P77">
        <v>54.4</v>
      </c>
      <c r="Q77">
        <v>60.3</v>
      </c>
      <c r="R77">
        <v>72.900000000000006</v>
      </c>
      <c r="S77">
        <v>141.6</v>
      </c>
      <c r="T77">
        <v>130</v>
      </c>
      <c r="U77">
        <v>145.1</v>
      </c>
      <c r="V77">
        <v>226.3</v>
      </c>
      <c r="W77">
        <v>209.9</v>
      </c>
      <c r="X77">
        <v>201.6</v>
      </c>
      <c r="Y77">
        <v>289.10000000000002</v>
      </c>
      <c r="Z77">
        <v>245.7</v>
      </c>
      <c r="AA77">
        <v>312.89999999999998</v>
      </c>
      <c r="AB77">
        <v>228.3</v>
      </c>
      <c r="AC77">
        <v>269.10000000000002</v>
      </c>
      <c r="AD77">
        <v>186.2</v>
      </c>
      <c r="AE77">
        <v>212.9</v>
      </c>
      <c r="AF77">
        <v>187.4</v>
      </c>
      <c r="AG77">
        <v>234</v>
      </c>
      <c r="AH77">
        <v>208.2</v>
      </c>
      <c r="AI77">
        <v>243.4</v>
      </c>
      <c r="AJ77">
        <v>260.89999999999998</v>
      </c>
      <c r="AK77">
        <v>197.9</v>
      </c>
      <c r="AL77">
        <v>188.1</v>
      </c>
    </row>
    <row r="78" spans="1:38" x14ac:dyDescent="0.3">
      <c r="A78" t="s">
        <v>3197</v>
      </c>
      <c r="B78" s="2">
        <v>0.49593654506506402</v>
      </c>
      <c r="C78">
        <v>0.79394069748715401</v>
      </c>
      <c r="D78">
        <v>1.7853327544975699</v>
      </c>
      <c r="E78">
        <v>0.61648454284721699</v>
      </c>
      <c r="F78" s="3">
        <v>3.8427510090289502E-6</v>
      </c>
      <c r="G78" s="1">
        <v>3.9934146959806001E-12</v>
      </c>
      <c r="H78" s="1">
        <v>1.0179797253844801E-58</v>
      </c>
      <c r="I78" s="1">
        <v>6.1841811720132001E-6</v>
      </c>
      <c r="J78" s="2">
        <v>212.3</v>
      </c>
      <c r="K78">
        <v>186.2</v>
      </c>
      <c r="L78">
        <v>229.5</v>
      </c>
      <c r="M78">
        <v>227.1</v>
      </c>
      <c r="N78">
        <v>236.1</v>
      </c>
      <c r="O78">
        <v>221</v>
      </c>
      <c r="P78">
        <v>120.5</v>
      </c>
      <c r="Q78">
        <v>116.4</v>
      </c>
      <c r="R78">
        <v>117.4</v>
      </c>
      <c r="S78">
        <v>191.2</v>
      </c>
      <c r="T78">
        <v>203.1</v>
      </c>
      <c r="U78">
        <v>212.3</v>
      </c>
      <c r="V78">
        <v>317.60000000000002</v>
      </c>
      <c r="W78">
        <v>281.8</v>
      </c>
      <c r="X78">
        <v>328.5</v>
      </c>
      <c r="Y78">
        <v>433.4</v>
      </c>
      <c r="Z78">
        <v>348</v>
      </c>
      <c r="AA78">
        <v>457.4</v>
      </c>
      <c r="AB78">
        <v>389</v>
      </c>
      <c r="AC78">
        <v>422.8</v>
      </c>
      <c r="AD78">
        <v>288.10000000000002</v>
      </c>
      <c r="AE78">
        <v>299.60000000000002</v>
      </c>
      <c r="AF78">
        <v>277</v>
      </c>
      <c r="AG78">
        <v>301.89999999999998</v>
      </c>
      <c r="AH78">
        <v>317.89999999999998</v>
      </c>
      <c r="AI78">
        <v>315.7</v>
      </c>
      <c r="AJ78">
        <v>420.4</v>
      </c>
      <c r="AK78">
        <v>349.4</v>
      </c>
      <c r="AL78">
        <v>307.89999999999998</v>
      </c>
    </row>
    <row r="79" spans="1:38" x14ac:dyDescent="0.3">
      <c r="A79" t="s">
        <v>1533</v>
      </c>
      <c r="B79" s="2">
        <v>0.54846128571783004</v>
      </c>
      <c r="C79">
        <v>0.92402497180603405</v>
      </c>
      <c r="D79">
        <v>2.1248983336023501</v>
      </c>
      <c r="E79">
        <v>0.35703150886546597</v>
      </c>
      <c r="F79" s="2">
        <v>1.2497505561459801E-4</v>
      </c>
      <c r="G79" s="1">
        <v>6.8766354163561002E-12</v>
      </c>
      <c r="H79" s="1">
        <v>1.02202572554641E-60</v>
      </c>
      <c r="I79">
        <v>2.99304581076211E-2</v>
      </c>
      <c r="J79" s="2">
        <v>139.19999999999999</v>
      </c>
      <c r="K79">
        <v>114.8</v>
      </c>
      <c r="L79">
        <v>167.9</v>
      </c>
      <c r="M79">
        <v>225</v>
      </c>
      <c r="N79">
        <v>165.8</v>
      </c>
      <c r="O79">
        <v>163.5</v>
      </c>
      <c r="P79">
        <v>145.69999999999999</v>
      </c>
      <c r="Q79">
        <v>159.69999999999999</v>
      </c>
      <c r="R79">
        <v>179.9</v>
      </c>
      <c r="S79">
        <v>174.9</v>
      </c>
      <c r="T79">
        <v>151.30000000000001</v>
      </c>
      <c r="U79">
        <v>201.2</v>
      </c>
      <c r="V79">
        <v>200.7</v>
      </c>
      <c r="W79">
        <v>250.4</v>
      </c>
      <c r="X79">
        <v>203.2</v>
      </c>
      <c r="Y79">
        <v>337.9</v>
      </c>
      <c r="Z79">
        <v>356.6</v>
      </c>
      <c r="AA79">
        <v>420.6</v>
      </c>
      <c r="AB79">
        <v>643.5</v>
      </c>
      <c r="AC79">
        <v>779.5</v>
      </c>
      <c r="AD79">
        <v>204.2</v>
      </c>
      <c r="AE79">
        <v>213.5</v>
      </c>
      <c r="AF79">
        <v>209.1</v>
      </c>
      <c r="AG79">
        <v>281.3</v>
      </c>
      <c r="AH79">
        <v>288.39999999999998</v>
      </c>
      <c r="AI79">
        <v>323.89999999999998</v>
      </c>
      <c r="AJ79">
        <v>684.6</v>
      </c>
      <c r="AK79">
        <v>541.70000000000005</v>
      </c>
      <c r="AL79">
        <v>570.5</v>
      </c>
    </row>
    <row r="80" spans="1:38" x14ac:dyDescent="0.3">
      <c r="A80" t="s">
        <v>779</v>
      </c>
      <c r="B80" s="2">
        <v>-0.60854142966036995</v>
      </c>
      <c r="C80">
        <v>-0.72840043411389499</v>
      </c>
      <c r="D80">
        <v>-0.76563010466593395</v>
      </c>
      <c r="E80">
        <v>-0.42874549121365801</v>
      </c>
      <c r="F80" s="3">
        <v>1.4748732000372199E-7</v>
      </c>
      <c r="G80" s="1">
        <v>1.5418778908178199E-11</v>
      </c>
      <c r="H80" s="1">
        <v>4.0917968572592496E-12</v>
      </c>
      <c r="I80">
        <v>4.8470637152888702E-3</v>
      </c>
      <c r="J80" s="2">
        <v>1356.6</v>
      </c>
      <c r="K80">
        <v>1194.9000000000001</v>
      </c>
      <c r="L80">
        <v>1682.5</v>
      </c>
      <c r="M80">
        <v>1254</v>
      </c>
      <c r="N80">
        <v>1206.4000000000001</v>
      </c>
      <c r="O80">
        <v>999.4</v>
      </c>
      <c r="P80">
        <v>1165.8</v>
      </c>
      <c r="Q80">
        <v>1299.3</v>
      </c>
      <c r="R80">
        <v>1302.0999999999999</v>
      </c>
      <c r="S80">
        <v>1352.8</v>
      </c>
      <c r="T80">
        <v>1149.0999999999999</v>
      </c>
      <c r="U80">
        <v>1494.7</v>
      </c>
      <c r="V80">
        <v>910.7</v>
      </c>
      <c r="W80">
        <v>934.4</v>
      </c>
      <c r="X80">
        <v>948.8</v>
      </c>
      <c r="Y80">
        <v>655.7</v>
      </c>
      <c r="Z80">
        <v>709.1</v>
      </c>
      <c r="AA80">
        <v>720.6</v>
      </c>
      <c r="AB80">
        <v>740.6</v>
      </c>
      <c r="AC80">
        <v>698.3</v>
      </c>
      <c r="AD80">
        <v>904.3</v>
      </c>
      <c r="AE80">
        <v>874</v>
      </c>
      <c r="AF80">
        <v>921.7</v>
      </c>
      <c r="AG80">
        <v>758.7</v>
      </c>
      <c r="AH80">
        <v>703.8</v>
      </c>
      <c r="AI80">
        <v>772.2</v>
      </c>
      <c r="AJ80">
        <v>588.79999999999995</v>
      </c>
      <c r="AK80">
        <v>476.2</v>
      </c>
      <c r="AL80">
        <v>624.29999999999995</v>
      </c>
    </row>
    <row r="81" spans="1:38" x14ac:dyDescent="0.3">
      <c r="A81" t="s">
        <v>2424</v>
      </c>
      <c r="B81" s="2">
        <v>-0.24960731163043801</v>
      </c>
      <c r="C81">
        <v>-0.69408151736901302</v>
      </c>
      <c r="D81">
        <v>-1.2537486611776401E-2</v>
      </c>
      <c r="E81">
        <v>-0.63680383934327001</v>
      </c>
      <c r="F81" s="2">
        <v>1.6594853732846599E-2</v>
      </c>
      <c r="G81" s="1">
        <v>1.61173577732704E-11</v>
      </c>
      <c r="H81">
        <v>0.94424571104629895</v>
      </c>
      <c r="I81" s="1">
        <v>2.07010378896825E-7</v>
      </c>
      <c r="J81" s="2">
        <v>421.3</v>
      </c>
      <c r="K81">
        <v>401.9</v>
      </c>
      <c r="L81">
        <v>374</v>
      </c>
      <c r="M81">
        <v>453.1</v>
      </c>
      <c r="N81">
        <v>478.2</v>
      </c>
      <c r="O81">
        <v>450.1</v>
      </c>
      <c r="P81">
        <v>470.2</v>
      </c>
      <c r="Q81">
        <v>426.5</v>
      </c>
      <c r="R81">
        <v>478.5</v>
      </c>
      <c r="S81">
        <v>473.5</v>
      </c>
      <c r="T81">
        <v>458.5</v>
      </c>
      <c r="U81">
        <v>446.9</v>
      </c>
      <c r="V81">
        <v>350.6</v>
      </c>
      <c r="W81">
        <v>327.5</v>
      </c>
      <c r="X81">
        <v>351.8</v>
      </c>
      <c r="Y81">
        <v>248.2</v>
      </c>
      <c r="Z81">
        <v>302.2</v>
      </c>
      <c r="AA81">
        <v>302.7</v>
      </c>
      <c r="AB81">
        <v>424.1</v>
      </c>
      <c r="AC81">
        <v>466.8</v>
      </c>
      <c r="AD81">
        <v>317.8</v>
      </c>
      <c r="AE81">
        <v>232.5</v>
      </c>
      <c r="AF81">
        <v>259.3</v>
      </c>
      <c r="AG81">
        <v>313.60000000000002</v>
      </c>
      <c r="AH81">
        <v>348</v>
      </c>
      <c r="AI81">
        <v>305.60000000000002</v>
      </c>
      <c r="AJ81">
        <v>398.2</v>
      </c>
      <c r="AK81">
        <v>407.8</v>
      </c>
      <c r="AL81">
        <v>313.10000000000002</v>
      </c>
    </row>
    <row r="82" spans="1:38" x14ac:dyDescent="0.3">
      <c r="A82" t="s">
        <v>327</v>
      </c>
      <c r="B82" s="2">
        <v>-0.208148820575807</v>
      </c>
      <c r="C82">
        <v>0.56962287929930799</v>
      </c>
      <c r="D82">
        <v>0.35370031985086903</v>
      </c>
      <c r="E82">
        <v>0.86495426877623505</v>
      </c>
      <c r="F82" s="2">
        <v>0.51657895564077805</v>
      </c>
      <c r="G82" s="1">
        <v>1.9387756991141798E-11</v>
      </c>
      <c r="H82">
        <v>1.4907644122130101E-2</v>
      </c>
      <c r="I82">
        <v>3.7728517502026802E-3</v>
      </c>
      <c r="J82" s="2">
        <v>957.2</v>
      </c>
      <c r="K82">
        <v>711.7</v>
      </c>
      <c r="L82">
        <v>667.5</v>
      </c>
      <c r="M82">
        <v>519.4</v>
      </c>
      <c r="N82">
        <v>529.20000000000005</v>
      </c>
      <c r="O82">
        <v>534.1</v>
      </c>
      <c r="P82">
        <v>738.4</v>
      </c>
      <c r="Q82">
        <v>653.70000000000005</v>
      </c>
      <c r="R82">
        <v>560.70000000000005</v>
      </c>
      <c r="S82">
        <v>751.7</v>
      </c>
      <c r="T82">
        <v>469.6</v>
      </c>
      <c r="U82">
        <v>471.2</v>
      </c>
      <c r="V82">
        <v>676</v>
      </c>
      <c r="W82">
        <v>710.3</v>
      </c>
      <c r="X82">
        <v>631.6</v>
      </c>
      <c r="Y82">
        <v>776.3</v>
      </c>
      <c r="Z82">
        <v>856.7</v>
      </c>
      <c r="AA82">
        <v>782.2</v>
      </c>
      <c r="AB82">
        <v>767.9</v>
      </c>
      <c r="AC82">
        <v>869.9</v>
      </c>
      <c r="AD82">
        <v>764.8</v>
      </c>
      <c r="AE82">
        <v>1207.2</v>
      </c>
      <c r="AF82">
        <v>1145.2</v>
      </c>
      <c r="AG82">
        <v>758.8</v>
      </c>
      <c r="AH82">
        <v>634.9</v>
      </c>
      <c r="AI82">
        <v>968.3</v>
      </c>
      <c r="AJ82">
        <v>932.3</v>
      </c>
      <c r="AK82">
        <v>788.3</v>
      </c>
      <c r="AL82">
        <v>814.1</v>
      </c>
    </row>
    <row r="83" spans="1:38" x14ac:dyDescent="0.3">
      <c r="A83" t="s">
        <v>1354</v>
      </c>
      <c r="B83" s="2">
        <v>0.47256796137249701</v>
      </c>
      <c r="C83">
        <v>0.94530951832787102</v>
      </c>
      <c r="D83">
        <v>1.05427869219472</v>
      </c>
      <c r="E83">
        <v>-7.0906635035255697E-2</v>
      </c>
      <c r="F83" s="2">
        <v>1.94417075961647E-3</v>
      </c>
      <c r="G83" s="1">
        <v>2.22239164757407E-11</v>
      </c>
      <c r="H83" s="1">
        <v>6.6742198992614896E-16</v>
      </c>
      <c r="I83">
        <v>0.77569588847901605</v>
      </c>
      <c r="J83" s="2">
        <v>46</v>
      </c>
      <c r="K83">
        <v>57.7</v>
      </c>
      <c r="L83">
        <v>55</v>
      </c>
      <c r="M83">
        <v>42.8</v>
      </c>
      <c r="N83">
        <v>45.3</v>
      </c>
      <c r="O83">
        <v>55.1</v>
      </c>
      <c r="P83">
        <v>52.3</v>
      </c>
      <c r="Q83">
        <v>55.8</v>
      </c>
      <c r="R83">
        <v>55.9</v>
      </c>
      <c r="S83">
        <v>57.4</v>
      </c>
      <c r="T83">
        <v>79.599999999999994</v>
      </c>
      <c r="U83">
        <v>71.599999999999994</v>
      </c>
      <c r="V83">
        <v>74.3</v>
      </c>
      <c r="W83">
        <v>76.099999999999994</v>
      </c>
      <c r="X83">
        <v>83.1</v>
      </c>
      <c r="Y83">
        <v>107.7</v>
      </c>
      <c r="Z83">
        <v>84.6</v>
      </c>
      <c r="AA83">
        <v>102.7</v>
      </c>
      <c r="AB83">
        <v>113.7</v>
      </c>
      <c r="AC83">
        <v>112</v>
      </c>
      <c r="AD83">
        <v>59.2</v>
      </c>
      <c r="AE83">
        <v>56.1</v>
      </c>
      <c r="AF83">
        <v>66.2</v>
      </c>
      <c r="AG83">
        <v>82.8</v>
      </c>
      <c r="AH83">
        <v>108</v>
      </c>
      <c r="AI83">
        <v>111.1</v>
      </c>
      <c r="AJ83">
        <v>109.3</v>
      </c>
      <c r="AK83">
        <v>133.9</v>
      </c>
      <c r="AL83">
        <v>113.2</v>
      </c>
    </row>
    <row r="84" spans="1:38" x14ac:dyDescent="0.3">
      <c r="A84" t="s">
        <v>2983</v>
      </c>
      <c r="B84" s="2">
        <v>6.3485329243802999E-2</v>
      </c>
      <c r="C84">
        <v>1.22526188938557</v>
      </c>
      <c r="D84">
        <v>0.25491977153725398</v>
      </c>
      <c r="E84">
        <v>0.112421600587786</v>
      </c>
      <c r="F84" s="2">
        <v>0.92126729833173704</v>
      </c>
      <c r="G84" s="1">
        <v>3.1303473187097003E-11</v>
      </c>
      <c r="H84">
        <v>0.56417307873812705</v>
      </c>
      <c r="I84">
        <v>0.78371393647072196</v>
      </c>
      <c r="J84" s="2">
        <v>5.3</v>
      </c>
      <c r="K84">
        <v>7.7</v>
      </c>
      <c r="L84">
        <v>9.6999999999999993</v>
      </c>
      <c r="M84">
        <v>10.3</v>
      </c>
      <c r="N84">
        <v>11.6</v>
      </c>
      <c r="O84">
        <v>13.4</v>
      </c>
      <c r="P84">
        <v>6.7</v>
      </c>
      <c r="Q84">
        <v>4.3</v>
      </c>
      <c r="R84">
        <v>6.4</v>
      </c>
      <c r="S84">
        <v>6</v>
      </c>
      <c r="T84">
        <v>8.1</v>
      </c>
      <c r="U84">
        <v>6.3</v>
      </c>
      <c r="V84">
        <v>9.6999999999999993</v>
      </c>
      <c r="W84">
        <v>8.9</v>
      </c>
      <c r="X84">
        <v>5.2</v>
      </c>
      <c r="Y84">
        <v>31.9</v>
      </c>
      <c r="Z84">
        <v>26.7</v>
      </c>
      <c r="AA84">
        <v>35.299999999999997</v>
      </c>
      <c r="AB84">
        <v>8.8000000000000007</v>
      </c>
      <c r="AC84">
        <v>5.3</v>
      </c>
      <c r="AD84">
        <v>7.6</v>
      </c>
      <c r="AE84">
        <v>5.7</v>
      </c>
      <c r="AF84">
        <v>7.3</v>
      </c>
      <c r="AG84">
        <v>8.6</v>
      </c>
      <c r="AH84">
        <v>6.3</v>
      </c>
      <c r="AI84">
        <v>5</v>
      </c>
      <c r="AJ84">
        <v>6.7</v>
      </c>
      <c r="AK84">
        <v>7.6</v>
      </c>
      <c r="AL84">
        <v>8.5</v>
      </c>
    </row>
    <row r="85" spans="1:38" x14ac:dyDescent="0.3">
      <c r="A85" t="s">
        <v>2473</v>
      </c>
      <c r="B85" s="2">
        <v>-5.8406278364971698E-2</v>
      </c>
      <c r="C85">
        <v>1.2242315356770299</v>
      </c>
      <c r="D85">
        <v>1.38396801781366</v>
      </c>
      <c r="E85">
        <v>1.0826371833055299</v>
      </c>
      <c r="F85" s="2">
        <v>0.89012437589163695</v>
      </c>
      <c r="G85" s="1">
        <v>3.1407089416996698E-11</v>
      </c>
      <c r="H85">
        <v>1.69882349040977E-3</v>
      </c>
      <c r="I85">
        <v>6.8398866983193001E-4</v>
      </c>
      <c r="J85" s="2">
        <v>331.2</v>
      </c>
      <c r="K85">
        <v>236.5</v>
      </c>
      <c r="L85">
        <v>254.8</v>
      </c>
      <c r="M85">
        <v>122.9</v>
      </c>
      <c r="N85">
        <v>122.9</v>
      </c>
      <c r="O85">
        <v>155.5</v>
      </c>
      <c r="P85">
        <v>279.5</v>
      </c>
      <c r="Q85">
        <v>202.5</v>
      </c>
      <c r="R85">
        <v>115.4</v>
      </c>
      <c r="S85">
        <v>285.8</v>
      </c>
      <c r="T85">
        <v>211.4</v>
      </c>
      <c r="U85">
        <v>163.69999999999999</v>
      </c>
      <c r="V85">
        <v>303.89999999999998</v>
      </c>
      <c r="W85">
        <v>229.5</v>
      </c>
      <c r="X85">
        <v>277.89999999999998</v>
      </c>
      <c r="Y85">
        <v>450.7</v>
      </c>
      <c r="Z85">
        <v>319.5</v>
      </c>
      <c r="AA85">
        <v>312.7</v>
      </c>
      <c r="AB85">
        <v>799.7</v>
      </c>
      <c r="AC85">
        <v>542.1</v>
      </c>
      <c r="AD85">
        <v>342.7</v>
      </c>
      <c r="AE85">
        <v>617.29999999999995</v>
      </c>
      <c r="AF85">
        <v>563.1</v>
      </c>
      <c r="AG85">
        <v>431</v>
      </c>
      <c r="AH85">
        <v>384.8</v>
      </c>
      <c r="AI85">
        <v>502.9</v>
      </c>
      <c r="AJ85">
        <v>545.29999999999995</v>
      </c>
      <c r="AK85">
        <v>548.5</v>
      </c>
      <c r="AL85">
        <v>428.1</v>
      </c>
    </row>
    <row r="86" spans="1:38" x14ac:dyDescent="0.3">
      <c r="A86" t="s">
        <v>326</v>
      </c>
      <c r="B86" s="2">
        <v>-0.325099810001308</v>
      </c>
      <c r="C86">
        <v>0.59370025650925196</v>
      </c>
      <c r="D86">
        <v>0.42689863889822399</v>
      </c>
      <c r="E86">
        <v>0.87306293470346996</v>
      </c>
      <c r="F86" s="2">
        <v>3.2441218513734001E-2</v>
      </c>
      <c r="G86" s="1">
        <v>3.9052858769641398E-11</v>
      </c>
      <c r="H86">
        <v>1.1203365801178901E-2</v>
      </c>
      <c r="I86" s="1">
        <v>1.0090029338516399E-6</v>
      </c>
      <c r="J86" s="2">
        <v>1050.9000000000001</v>
      </c>
      <c r="K86">
        <v>846.8</v>
      </c>
      <c r="L86">
        <v>685.6</v>
      </c>
      <c r="M86">
        <v>532.20000000000005</v>
      </c>
      <c r="N86">
        <v>549.70000000000005</v>
      </c>
      <c r="O86">
        <v>564.5</v>
      </c>
      <c r="P86">
        <v>940.8</v>
      </c>
      <c r="Q86">
        <v>748.6</v>
      </c>
      <c r="R86">
        <v>604.20000000000005</v>
      </c>
      <c r="S86">
        <v>818.5</v>
      </c>
      <c r="T86">
        <v>644.70000000000005</v>
      </c>
      <c r="U86">
        <v>509.3</v>
      </c>
      <c r="V86">
        <v>716.9</v>
      </c>
      <c r="W86">
        <v>696.2</v>
      </c>
      <c r="X86">
        <v>668.9</v>
      </c>
      <c r="Y86">
        <v>904.1</v>
      </c>
      <c r="Z86">
        <v>878.4</v>
      </c>
      <c r="AA86">
        <v>779</v>
      </c>
      <c r="AB86">
        <v>1032.4000000000001</v>
      </c>
      <c r="AC86">
        <v>998.3</v>
      </c>
      <c r="AD86">
        <v>887</v>
      </c>
      <c r="AE86">
        <v>1267.3</v>
      </c>
      <c r="AF86">
        <v>1250.9000000000001</v>
      </c>
      <c r="AG86">
        <v>815</v>
      </c>
      <c r="AH86">
        <v>720.3</v>
      </c>
      <c r="AI86">
        <v>936.2</v>
      </c>
      <c r="AJ86">
        <v>1018.3</v>
      </c>
      <c r="AK86">
        <v>974.6</v>
      </c>
      <c r="AL86">
        <v>929.8</v>
      </c>
    </row>
    <row r="87" spans="1:38" x14ac:dyDescent="0.3">
      <c r="A87" t="s">
        <v>3074</v>
      </c>
      <c r="B87" s="2">
        <v>1.3823696043043601</v>
      </c>
      <c r="C87">
        <v>1.11902604161446</v>
      </c>
      <c r="D87">
        <v>4.0171161708134404</v>
      </c>
      <c r="E87">
        <v>1.1769915782442</v>
      </c>
      <c r="F87" s="3">
        <v>1.68406434351346E-25</v>
      </c>
      <c r="G87" s="1">
        <v>5.4011310203635901E-11</v>
      </c>
      <c r="H87" s="1">
        <v>7.6587438743447598E-227</v>
      </c>
      <c r="I87" s="1">
        <v>1.6007290533172701E-19</v>
      </c>
      <c r="J87" s="2">
        <v>29.4</v>
      </c>
      <c r="K87">
        <v>28.4</v>
      </c>
      <c r="L87">
        <v>26.1</v>
      </c>
      <c r="M87">
        <v>28.3</v>
      </c>
      <c r="N87">
        <v>43.6</v>
      </c>
      <c r="O87">
        <v>28.7</v>
      </c>
      <c r="P87">
        <v>34.9</v>
      </c>
      <c r="Q87">
        <v>36.5</v>
      </c>
      <c r="R87">
        <v>43</v>
      </c>
      <c r="S87">
        <v>40.4</v>
      </c>
      <c r="T87">
        <v>41.6</v>
      </c>
      <c r="U87">
        <v>39</v>
      </c>
      <c r="V87">
        <v>76.7</v>
      </c>
      <c r="W87">
        <v>83.1</v>
      </c>
      <c r="X87">
        <v>90.2</v>
      </c>
      <c r="Y87">
        <v>78.599999999999994</v>
      </c>
      <c r="Z87">
        <v>81.900000000000006</v>
      </c>
      <c r="AA87">
        <v>79</v>
      </c>
      <c r="AB87">
        <v>653.79999999999995</v>
      </c>
      <c r="AC87">
        <v>620.4</v>
      </c>
      <c r="AD87">
        <v>97.4</v>
      </c>
      <c r="AE87">
        <v>70.7</v>
      </c>
      <c r="AF87">
        <v>93.6</v>
      </c>
      <c r="AG87">
        <v>136.1</v>
      </c>
      <c r="AH87">
        <v>140</v>
      </c>
      <c r="AI87">
        <v>162.30000000000001</v>
      </c>
      <c r="AJ87">
        <v>601.5</v>
      </c>
      <c r="AK87">
        <v>662.9</v>
      </c>
      <c r="AL87">
        <v>541.9</v>
      </c>
    </row>
    <row r="88" spans="1:38" x14ac:dyDescent="0.3">
      <c r="A88" t="s">
        <v>1535</v>
      </c>
      <c r="B88" s="2">
        <v>0.45079299979361498</v>
      </c>
      <c r="C88">
        <v>0.77007301764831404</v>
      </c>
      <c r="D88">
        <v>1.85172201555955</v>
      </c>
      <c r="E88">
        <v>0.24316333142937799</v>
      </c>
      <c r="F88" s="2">
        <v>1.48159122895335E-3</v>
      </c>
      <c r="G88" s="1">
        <v>7.5273302520254996E-11</v>
      </c>
      <c r="H88" s="1">
        <v>4.5971816531919298E-66</v>
      </c>
      <c r="I88">
        <v>0.100423981199655</v>
      </c>
      <c r="J88" s="2">
        <v>119.9</v>
      </c>
      <c r="K88">
        <v>130.5</v>
      </c>
      <c r="L88">
        <v>147.9</v>
      </c>
      <c r="M88">
        <v>208</v>
      </c>
      <c r="N88">
        <v>178.9</v>
      </c>
      <c r="O88">
        <v>158.80000000000001</v>
      </c>
      <c r="P88">
        <v>175.9</v>
      </c>
      <c r="Q88">
        <v>196.9</v>
      </c>
      <c r="R88">
        <v>197</v>
      </c>
      <c r="S88">
        <v>149.80000000000001</v>
      </c>
      <c r="T88">
        <v>153.19999999999999</v>
      </c>
      <c r="U88">
        <v>177.3</v>
      </c>
      <c r="V88">
        <v>191</v>
      </c>
      <c r="W88">
        <v>209.9</v>
      </c>
      <c r="X88">
        <v>168.6</v>
      </c>
      <c r="Y88">
        <v>334.4</v>
      </c>
      <c r="Z88">
        <v>302.7</v>
      </c>
      <c r="AA88">
        <v>335.6</v>
      </c>
      <c r="AB88">
        <v>677.8</v>
      </c>
      <c r="AC88">
        <v>689.4</v>
      </c>
      <c r="AD88">
        <v>172.8</v>
      </c>
      <c r="AE88">
        <v>174.9</v>
      </c>
      <c r="AF88">
        <v>176.7</v>
      </c>
      <c r="AG88">
        <v>228.7</v>
      </c>
      <c r="AH88">
        <v>216.5</v>
      </c>
      <c r="AI88">
        <v>279.60000000000002</v>
      </c>
      <c r="AJ88">
        <v>517.9</v>
      </c>
      <c r="AK88">
        <v>477</v>
      </c>
      <c r="AL88">
        <v>452.8</v>
      </c>
    </row>
    <row r="89" spans="1:38" x14ac:dyDescent="0.3">
      <c r="A89" t="s">
        <v>1199</v>
      </c>
      <c r="B89" s="2">
        <v>0.64139560783315297</v>
      </c>
      <c r="C89">
        <v>0.87497452398280195</v>
      </c>
      <c r="D89">
        <v>0.97871586671128996</v>
      </c>
      <c r="E89">
        <v>0.32188306979146403</v>
      </c>
      <c r="F89" s="3">
        <v>3.9014733189212298E-8</v>
      </c>
      <c r="G89" s="1">
        <v>7.7614534125305905E-11</v>
      </c>
      <c r="H89" s="1">
        <v>7.5431906929813602E-16</v>
      </c>
      <c r="I89">
        <v>0.141323012808694</v>
      </c>
      <c r="J89" s="2">
        <v>105.2</v>
      </c>
      <c r="K89">
        <v>108.7</v>
      </c>
      <c r="L89">
        <v>122</v>
      </c>
      <c r="M89">
        <v>119.4</v>
      </c>
      <c r="N89">
        <v>109.2</v>
      </c>
      <c r="O89">
        <v>115.7</v>
      </c>
      <c r="P89">
        <v>127.4</v>
      </c>
      <c r="Q89">
        <v>136.80000000000001</v>
      </c>
      <c r="R89">
        <v>128.30000000000001</v>
      </c>
      <c r="S89">
        <v>134.80000000000001</v>
      </c>
      <c r="T89">
        <v>96.1</v>
      </c>
      <c r="U89">
        <v>133.6</v>
      </c>
      <c r="V89">
        <v>197.4</v>
      </c>
      <c r="W89">
        <v>196.3</v>
      </c>
      <c r="X89">
        <v>154.9</v>
      </c>
      <c r="Y89">
        <v>259</v>
      </c>
      <c r="Z89">
        <v>175.9</v>
      </c>
      <c r="AA89">
        <v>235.2</v>
      </c>
      <c r="AB89">
        <v>235.8</v>
      </c>
      <c r="AC89">
        <v>274.60000000000002</v>
      </c>
      <c r="AD89">
        <v>170.9</v>
      </c>
      <c r="AE89">
        <v>122.2</v>
      </c>
      <c r="AF89">
        <v>135.1</v>
      </c>
      <c r="AG89">
        <v>185.9</v>
      </c>
      <c r="AH89">
        <v>167.4</v>
      </c>
      <c r="AI89">
        <v>163.19999999999999</v>
      </c>
      <c r="AJ89">
        <v>342.7</v>
      </c>
      <c r="AK89">
        <v>319.89999999999998</v>
      </c>
      <c r="AL89">
        <v>211.3</v>
      </c>
    </row>
    <row r="90" spans="1:38" x14ac:dyDescent="0.3">
      <c r="A90" t="s">
        <v>889</v>
      </c>
      <c r="B90" s="2">
        <v>-1.6714644058895101</v>
      </c>
      <c r="C90">
        <v>-1.5790186890581099</v>
      </c>
      <c r="D90">
        <v>-1.2593250125785</v>
      </c>
      <c r="E90">
        <v>-0.45249852030464199</v>
      </c>
      <c r="F90" s="3">
        <v>1.7573388773283601E-16</v>
      </c>
      <c r="G90" s="1">
        <v>1.7269460807503399E-10</v>
      </c>
      <c r="H90" s="1">
        <v>2.33505833199754E-5</v>
      </c>
      <c r="I90">
        <v>0.23315586045769501</v>
      </c>
      <c r="J90" s="2">
        <v>122.7</v>
      </c>
      <c r="K90">
        <v>97.5</v>
      </c>
      <c r="L90">
        <v>143.5</v>
      </c>
      <c r="M90">
        <v>60.9</v>
      </c>
      <c r="N90">
        <v>105.2</v>
      </c>
      <c r="O90">
        <v>130.80000000000001</v>
      </c>
      <c r="P90">
        <v>105.9</v>
      </c>
      <c r="Q90">
        <v>82.3</v>
      </c>
      <c r="R90">
        <v>58</v>
      </c>
      <c r="S90">
        <v>49.2</v>
      </c>
      <c r="T90">
        <v>51.9</v>
      </c>
      <c r="U90">
        <v>119.1</v>
      </c>
      <c r="V90">
        <v>32.5</v>
      </c>
      <c r="W90">
        <v>26.6</v>
      </c>
      <c r="X90">
        <v>28.5</v>
      </c>
      <c r="Y90">
        <v>28.5</v>
      </c>
      <c r="Z90">
        <v>27.1</v>
      </c>
      <c r="AA90">
        <v>17.399999999999999</v>
      </c>
      <c r="AB90">
        <v>35</v>
      </c>
      <c r="AC90">
        <v>27.1</v>
      </c>
      <c r="AD90">
        <v>35.6</v>
      </c>
      <c r="AE90">
        <v>41.7</v>
      </c>
      <c r="AF90">
        <v>61.9</v>
      </c>
      <c r="AG90">
        <v>28.1</v>
      </c>
      <c r="AH90">
        <v>32.799999999999997</v>
      </c>
      <c r="AI90">
        <v>34.799999999999997</v>
      </c>
      <c r="AJ90">
        <v>28.5</v>
      </c>
      <c r="AK90">
        <v>31.4</v>
      </c>
      <c r="AL90">
        <v>30.9</v>
      </c>
    </row>
    <row r="91" spans="1:38" x14ac:dyDescent="0.3">
      <c r="A91" t="s">
        <v>3056</v>
      </c>
      <c r="B91" s="2">
        <v>-0.33646670282765101</v>
      </c>
      <c r="C91">
        <v>-0.69930832108642804</v>
      </c>
      <c r="D91">
        <v>-0.63526648990323298</v>
      </c>
      <c r="E91">
        <v>-0.51877587384591295</v>
      </c>
      <c r="F91" s="2">
        <v>1.09273799214623E-2</v>
      </c>
      <c r="G91" s="1">
        <v>1.75509646641009E-10</v>
      </c>
      <c r="H91" s="1">
        <v>9.0186384623967502E-5</v>
      </c>
      <c r="I91" s="1">
        <v>9.0592246809998399E-5</v>
      </c>
      <c r="J91" s="2">
        <v>346.9</v>
      </c>
      <c r="K91">
        <v>367.1</v>
      </c>
      <c r="L91">
        <v>345.6</v>
      </c>
      <c r="M91">
        <v>306.89999999999998</v>
      </c>
      <c r="N91">
        <v>330.1</v>
      </c>
      <c r="O91">
        <v>313.7</v>
      </c>
      <c r="P91">
        <v>541.9</v>
      </c>
      <c r="Q91">
        <v>400.2</v>
      </c>
      <c r="R91">
        <v>403.5</v>
      </c>
      <c r="S91">
        <v>387.6</v>
      </c>
      <c r="T91">
        <v>358.5</v>
      </c>
      <c r="U91">
        <v>394.2</v>
      </c>
      <c r="V91">
        <v>286.60000000000002</v>
      </c>
      <c r="W91">
        <v>246</v>
      </c>
      <c r="X91">
        <v>327.9</v>
      </c>
      <c r="Y91">
        <v>194.6</v>
      </c>
      <c r="Z91">
        <v>195</v>
      </c>
      <c r="AA91">
        <v>195.5</v>
      </c>
      <c r="AB91">
        <v>297.89999999999998</v>
      </c>
      <c r="AC91">
        <v>263</v>
      </c>
      <c r="AD91">
        <v>299.2</v>
      </c>
      <c r="AE91">
        <v>213.1</v>
      </c>
      <c r="AF91">
        <v>217.2</v>
      </c>
      <c r="AG91">
        <v>252.1</v>
      </c>
      <c r="AH91">
        <v>263.89999999999998</v>
      </c>
      <c r="AI91">
        <v>243.7</v>
      </c>
      <c r="AJ91">
        <v>216</v>
      </c>
      <c r="AK91">
        <v>230</v>
      </c>
      <c r="AL91">
        <v>243.2</v>
      </c>
    </row>
    <row r="92" spans="1:38" x14ac:dyDescent="0.3">
      <c r="A92" t="s">
        <v>330</v>
      </c>
      <c r="B92" s="2">
        <v>-0.17157576598906099</v>
      </c>
      <c r="C92">
        <v>0.58495081050943998</v>
      </c>
      <c r="D92">
        <v>0.34976231055280399</v>
      </c>
      <c r="E92">
        <v>0.78751948629709001</v>
      </c>
      <c r="F92" s="2">
        <v>0.63679127765992105</v>
      </c>
      <c r="G92" s="1">
        <v>2.3922447353648801E-10</v>
      </c>
      <c r="H92">
        <v>1.1088497514681699E-2</v>
      </c>
      <c r="I92">
        <v>5.1346435479753001E-3</v>
      </c>
      <c r="J92" s="2">
        <v>631.4</v>
      </c>
      <c r="K92">
        <v>444.7</v>
      </c>
      <c r="L92">
        <v>490.4</v>
      </c>
      <c r="M92">
        <v>334.4</v>
      </c>
      <c r="N92">
        <v>311.10000000000002</v>
      </c>
      <c r="O92">
        <v>303.7</v>
      </c>
      <c r="P92">
        <v>417.3</v>
      </c>
      <c r="Q92">
        <v>379.2</v>
      </c>
      <c r="R92">
        <v>339.6</v>
      </c>
      <c r="S92">
        <v>473.7</v>
      </c>
      <c r="T92">
        <v>321.10000000000002</v>
      </c>
      <c r="U92">
        <v>358.2</v>
      </c>
      <c r="V92">
        <v>410.7</v>
      </c>
      <c r="W92">
        <v>520.70000000000005</v>
      </c>
      <c r="X92">
        <v>460.9</v>
      </c>
      <c r="Y92">
        <v>468.3</v>
      </c>
      <c r="Z92">
        <v>485.6</v>
      </c>
      <c r="AA92">
        <v>512.20000000000005</v>
      </c>
      <c r="AB92">
        <v>444.8</v>
      </c>
      <c r="AC92">
        <v>504.8</v>
      </c>
      <c r="AD92">
        <v>474.3</v>
      </c>
      <c r="AE92">
        <v>788.7</v>
      </c>
      <c r="AF92">
        <v>695.9</v>
      </c>
      <c r="AG92">
        <v>520.29999999999995</v>
      </c>
      <c r="AH92">
        <v>436.4</v>
      </c>
      <c r="AI92">
        <v>678.8</v>
      </c>
      <c r="AJ92">
        <v>522.6</v>
      </c>
      <c r="AK92">
        <v>447.4</v>
      </c>
      <c r="AL92">
        <v>462.7</v>
      </c>
    </row>
    <row r="93" spans="1:38" x14ac:dyDescent="0.3">
      <c r="A93" t="s">
        <v>2332</v>
      </c>
      <c r="B93" s="2">
        <v>-9.4412328121268596E-2</v>
      </c>
      <c r="C93">
        <v>-0.76538368055236805</v>
      </c>
      <c r="D93">
        <v>-6.1224569014148397E-2</v>
      </c>
      <c r="E93">
        <v>-0.29122111690418101</v>
      </c>
      <c r="F93" s="2">
        <v>0.490985263622924</v>
      </c>
      <c r="G93" s="1">
        <v>2.3922447353648801E-10</v>
      </c>
      <c r="H93">
        <v>0.72855355064062699</v>
      </c>
      <c r="I93">
        <v>3.4159162907970698E-2</v>
      </c>
      <c r="J93" s="2">
        <v>3822.4</v>
      </c>
      <c r="K93">
        <v>3612.6</v>
      </c>
      <c r="L93">
        <v>4037.9</v>
      </c>
      <c r="M93">
        <v>4098.5</v>
      </c>
      <c r="N93">
        <v>4252.2</v>
      </c>
      <c r="O93">
        <v>4305.2</v>
      </c>
      <c r="P93">
        <v>2940.2</v>
      </c>
      <c r="Q93">
        <v>2755.5</v>
      </c>
      <c r="R93">
        <v>2822.3</v>
      </c>
      <c r="S93">
        <v>4103.8</v>
      </c>
      <c r="T93">
        <v>3165</v>
      </c>
      <c r="U93">
        <v>4145.5</v>
      </c>
      <c r="V93">
        <v>3499.5</v>
      </c>
      <c r="W93">
        <v>3650.4</v>
      </c>
      <c r="X93">
        <v>3893.4</v>
      </c>
      <c r="Y93">
        <v>1944.5</v>
      </c>
      <c r="Z93">
        <v>2751.4</v>
      </c>
      <c r="AA93">
        <v>2689.4</v>
      </c>
      <c r="AB93">
        <v>2416.4</v>
      </c>
      <c r="AC93">
        <v>2913.7</v>
      </c>
      <c r="AD93">
        <v>3205.9</v>
      </c>
      <c r="AE93">
        <v>2580.5</v>
      </c>
      <c r="AF93">
        <v>2777.4</v>
      </c>
      <c r="AG93">
        <v>3911.5</v>
      </c>
      <c r="AH93">
        <v>4064.5</v>
      </c>
      <c r="AI93">
        <v>3836.8</v>
      </c>
      <c r="AJ93">
        <v>3263</v>
      </c>
      <c r="AK93">
        <v>3323.6</v>
      </c>
      <c r="AL93">
        <v>3260.5</v>
      </c>
    </row>
    <row r="94" spans="1:38" x14ac:dyDescent="0.3">
      <c r="A94" t="s">
        <v>2061</v>
      </c>
      <c r="B94" s="2">
        <v>0.42193166466308102</v>
      </c>
      <c r="C94">
        <v>0.73724358074670104</v>
      </c>
      <c r="D94">
        <v>0.61268902383220103</v>
      </c>
      <c r="E94">
        <v>-0.14181488539663401</v>
      </c>
      <c r="F94" s="2">
        <v>3.9240947400589202E-4</v>
      </c>
      <c r="G94" s="1">
        <v>2.50751623342939E-10</v>
      </c>
      <c r="H94" s="1">
        <v>7.0618136602763304E-7</v>
      </c>
      <c r="I94">
        <v>0.59043291879340198</v>
      </c>
      <c r="J94" s="2">
        <v>165.3</v>
      </c>
      <c r="K94">
        <v>184.1</v>
      </c>
      <c r="L94">
        <v>154.9</v>
      </c>
      <c r="M94">
        <v>178.2</v>
      </c>
      <c r="N94">
        <v>193.1</v>
      </c>
      <c r="O94">
        <v>189.1</v>
      </c>
      <c r="P94">
        <v>202.2</v>
      </c>
      <c r="Q94">
        <v>205.1</v>
      </c>
      <c r="R94">
        <v>198.8</v>
      </c>
      <c r="S94">
        <v>170.5</v>
      </c>
      <c r="T94">
        <v>249.3</v>
      </c>
      <c r="U94">
        <v>211.3</v>
      </c>
      <c r="V94">
        <v>236.1</v>
      </c>
      <c r="W94">
        <v>211.4</v>
      </c>
      <c r="X94">
        <v>261.3</v>
      </c>
      <c r="Y94">
        <v>357.8</v>
      </c>
      <c r="Z94">
        <v>285.3</v>
      </c>
      <c r="AA94">
        <v>333.2</v>
      </c>
      <c r="AB94">
        <v>319.2</v>
      </c>
      <c r="AC94">
        <v>290.89999999999998</v>
      </c>
      <c r="AD94">
        <v>224.8</v>
      </c>
      <c r="AE94">
        <v>135.5</v>
      </c>
      <c r="AF94">
        <v>166.6</v>
      </c>
      <c r="AG94">
        <v>355.2</v>
      </c>
      <c r="AH94">
        <v>377.3</v>
      </c>
      <c r="AI94">
        <v>345.9</v>
      </c>
      <c r="AJ94">
        <v>515.6</v>
      </c>
      <c r="AK94">
        <v>620.79999999999995</v>
      </c>
      <c r="AL94">
        <v>410.5</v>
      </c>
    </row>
    <row r="95" spans="1:38" x14ac:dyDescent="0.3">
      <c r="A95" t="s">
        <v>777</v>
      </c>
      <c r="B95" s="2">
        <v>-0.66233792185691598</v>
      </c>
      <c r="C95">
        <v>-0.60382519792563205</v>
      </c>
      <c r="D95">
        <v>-0.60170783537378802</v>
      </c>
      <c r="E95">
        <v>-0.47154936519948998</v>
      </c>
      <c r="F95" s="3">
        <v>9.5621581000554209E-16</v>
      </c>
      <c r="G95" s="1">
        <v>2.86819025730558E-10</v>
      </c>
      <c r="H95" s="1">
        <v>4.8418679960422401E-8</v>
      </c>
      <c r="I95" s="1">
        <v>5.0845116399249802E-5</v>
      </c>
      <c r="J95" s="2">
        <v>1713.5</v>
      </c>
      <c r="K95">
        <v>1649</v>
      </c>
      <c r="L95">
        <v>1830.4</v>
      </c>
      <c r="M95">
        <v>1308.2</v>
      </c>
      <c r="N95">
        <v>1295</v>
      </c>
      <c r="O95">
        <v>1209.0999999999999</v>
      </c>
      <c r="P95">
        <v>1404.9</v>
      </c>
      <c r="Q95">
        <v>1346.2</v>
      </c>
      <c r="R95">
        <v>1445.1</v>
      </c>
      <c r="S95">
        <v>1667.8</v>
      </c>
      <c r="T95">
        <v>1563.6</v>
      </c>
      <c r="U95">
        <v>1743.2</v>
      </c>
      <c r="V95">
        <v>1107.9000000000001</v>
      </c>
      <c r="W95">
        <v>1066.5999999999999</v>
      </c>
      <c r="X95">
        <v>1160.4000000000001</v>
      </c>
      <c r="Y95">
        <v>831.4</v>
      </c>
      <c r="Z95">
        <v>904.1</v>
      </c>
      <c r="AA95">
        <v>790.7</v>
      </c>
      <c r="AB95">
        <v>932.3</v>
      </c>
      <c r="AC95">
        <v>866.7</v>
      </c>
      <c r="AD95">
        <v>1211.2</v>
      </c>
      <c r="AE95">
        <v>1056.8</v>
      </c>
      <c r="AF95">
        <v>1011.5</v>
      </c>
      <c r="AG95">
        <v>978.2</v>
      </c>
      <c r="AH95">
        <v>927.7</v>
      </c>
      <c r="AI95">
        <v>924.5</v>
      </c>
      <c r="AJ95">
        <v>792.3</v>
      </c>
      <c r="AK95">
        <v>692.2</v>
      </c>
      <c r="AL95">
        <v>831.6</v>
      </c>
    </row>
    <row r="96" spans="1:38" x14ac:dyDescent="0.3">
      <c r="A96" t="s">
        <v>1265</v>
      </c>
      <c r="B96" s="2">
        <v>-0.77456447808904205</v>
      </c>
      <c r="C96">
        <v>-0.80453230858423397</v>
      </c>
      <c r="D96">
        <v>-0.43301523171770301</v>
      </c>
      <c r="E96">
        <v>-0.487929704902265</v>
      </c>
      <c r="F96" s="3">
        <v>7.2967839576558594E-11</v>
      </c>
      <c r="G96" s="1">
        <v>3.0286900074991698E-10</v>
      </c>
      <c r="H96">
        <v>8.0028846180200293E-3</v>
      </c>
      <c r="I96">
        <v>1.04565692135939E-4</v>
      </c>
      <c r="J96" s="2">
        <v>3851.5</v>
      </c>
      <c r="K96">
        <v>3174.7</v>
      </c>
      <c r="L96">
        <v>4091.2</v>
      </c>
      <c r="M96">
        <v>2969</v>
      </c>
      <c r="N96">
        <v>2558</v>
      </c>
      <c r="O96">
        <v>2395.6</v>
      </c>
      <c r="P96">
        <v>2973.4</v>
      </c>
      <c r="Q96">
        <v>2189.6999999999998</v>
      </c>
      <c r="R96">
        <v>2459.8000000000002</v>
      </c>
      <c r="S96">
        <v>2465.1999999999998</v>
      </c>
      <c r="T96">
        <v>3245.6</v>
      </c>
      <c r="U96">
        <v>2944.6</v>
      </c>
      <c r="V96">
        <v>2078.6999999999998</v>
      </c>
      <c r="W96">
        <v>1828.1</v>
      </c>
      <c r="X96">
        <v>2581.8000000000002</v>
      </c>
      <c r="Y96">
        <v>1811.3</v>
      </c>
      <c r="Z96">
        <v>1363.2</v>
      </c>
      <c r="AA96">
        <v>1329</v>
      </c>
      <c r="AB96">
        <v>2058.8000000000002</v>
      </c>
      <c r="AC96">
        <v>1610.1</v>
      </c>
      <c r="AD96">
        <v>2083.1</v>
      </c>
      <c r="AE96">
        <v>1784.7</v>
      </c>
      <c r="AF96">
        <v>1761.1</v>
      </c>
      <c r="AG96">
        <v>2021.7</v>
      </c>
      <c r="AH96">
        <v>1923.9</v>
      </c>
      <c r="AI96">
        <v>1964</v>
      </c>
      <c r="AJ96">
        <v>1196.5</v>
      </c>
      <c r="AK96">
        <v>1089.4000000000001</v>
      </c>
      <c r="AL96">
        <v>1178.8</v>
      </c>
    </row>
    <row r="97" spans="1:38" x14ac:dyDescent="0.3">
      <c r="A97" t="s">
        <v>765</v>
      </c>
      <c r="B97" s="2">
        <v>-0.77488403383291005</v>
      </c>
      <c r="C97">
        <v>-0.78308244732034904</v>
      </c>
      <c r="D97">
        <v>-1.11040391305792</v>
      </c>
      <c r="E97">
        <v>-0.58986502742746605</v>
      </c>
      <c r="F97" s="3">
        <v>6.7537134532084298E-15</v>
      </c>
      <c r="G97" s="1">
        <v>3.1223107775553998E-10</v>
      </c>
      <c r="H97" s="1">
        <v>1.7224255909066799E-26</v>
      </c>
      <c r="I97" s="1">
        <v>4.5747343058703401E-5</v>
      </c>
      <c r="J97" s="2">
        <v>1534.5</v>
      </c>
      <c r="K97">
        <v>1351.7</v>
      </c>
      <c r="L97">
        <v>1731.4</v>
      </c>
      <c r="M97">
        <v>1277.7</v>
      </c>
      <c r="N97">
        <v>1221.5999999999999</v>
      </c>
      <c r="O97">
        <v>1064.5999999999999</v>
      </c>
      <c r="P97">
        <v>1430.8</v>
      </c>
      <c r="Q97">
        <v>1599.6</v>
      </c>
      <c r="R97">
        <v>1489.4</v>
      </c>
      <c r="S97">
        <v>1440</v>
      </c>
      <c r="T97">
        <v>1219.5</v>
      </c>
      <c r="U97">
        <v>1454.3</v>
      </c>
      <c r="V97">
        <v>821.7</v>
      </c>
      <c r="W97">
        <v>945.5</v>
      </c>
      <c r="X97">
        <v>948.2</v>
      </c>
      <c r="Y97">
        <v>574.20000000000005</v>
      </c>
      <c r="Z97">
        <v>809.6</v>
      </c>
      <c r="AA97">
        <v>666</v>
      </c>
      <c r="AB97">
        <v>700.4</v>
      </c>
      <c r="AC97">
        <v>655.20000000000005</v>
      </c>
      <c r="AD97">
        <v>870.8</v>
      </c>
      <c r="AE97">
        <v>791.5</v>
      </c>
      <c r="AF97">
        <v>815.2</v>
      </c>
      <c r="AG97">
        <v>735.2</v>
      </c>
      <c r="AH97">
        <v>730.9</v>
      </c>
      <c r="AI97">
        <v>770.4</v>
      </c>
      <c r="AJ97">
        <v>615.1</v>
      </c>
      <c r="AK97">
        <v>493.5</v>
      </c>
      <c r="AL97">
        <v>712.5</v>
      </c>
    </row>
    <row r="98" spans="1:38" x14ac:dyDescent="0.3">
      <c r="A98" t="s">
        <v>287</v>
      </c>
      <c r="B98" s="2">
        <v>-0.52649765902059897</v>
      </c>
      <c r="C98">
        <v>0.59235490732734897</v>
      </c>
      <c r="D98">
        <v>0.118061013253071</v>
      </c>
      <c r="E98">
        <v>0.22010788693834399</v>
      </c>
      <c r="F98" s="3">
        <v>3.9714115418205301E-10</v>
      </c>
      <c r="G98" s="1">
        <v>3.3633790256224701E-10</v>
      </c>
      <c r="H98">
        <v>0.36212396148627002</v>
      </c>
      <c r="I98">
        <v>0.18606112311916301</v>
      </c>
      <c r="J98" s="2">
        <v>1008.9</v>
      </c>
      <c r="K98">
        <v>863.1</v>
      </c>
      <c r="L98">
        <v>917.1</v>
      </c>
      <c r="M98">
        <v>636.6</v>
      </c>
      <c r="N98">
        <v>560</v>
      </c>
      <c r="O98">
        <v>550.4</v>
      </c>
      <c r="P98">
        <v>693.8</v>
      </c>
      <c r="Q98">
        <v>745.5</v>
      </c>
      <c r="R98">
        <v>717.5</v>
      </c>
      <c r="S98">
        <v>778.1</v>
      </c>
      <c r="T98">
        <v>634.20000000000005</v>
      </c>
      <c r="U98">
        <v>671</v>
      </c>
      <c r="V98">
        <v>614.9</v>
      </c>
      <c r="W98">
        <v>694.9</v>
      </c>
      <c r="X98">
        <v>659.3</v>
      </c>
      <c r="Y98">
        <v>863.3</v>
      </c>
      <c r="Z98">
        <v>911.3</v>
      </c>
      <c r="AA98">
        <v>940.8</v>
      </c>
      <c r="AB98">
        <v>766.9</v>
      </c>
      <c r="AC98">
        <v>764.2</v>
      </c>
      <c r="AD98">
        <v>715.6</v>
      </c>
      <c r="AE98">
        <v>803.3</v>
      </c>
      <c r="AF98">
        <v>712.5</v>
      </c>
      <c r="AG98">
        <v>643.29999999999995</v>
      </c>
      <c r="AH98">
        <v>641.70000000000005</v>
      </c>
      <c r="AI98">
        <v>623.9</v>
      </c>
      <c r="AJ98">
        <v>711.3</v>
      </c>
      <c r="AK98">
        <v>580.4</v>
      </c>
      <c r="AL98">
        <v>656</v>
      </c>
    </row>
    <row r="99" spans="1:38" x14ac:dyDescent="0.3">
      <c r="A99" t="s">
        <v>3255</v>
      </c>
      <c r="B99" s="2">
        <v>0.10052238867608999</v>
      </c>
      <c r="C99">
        <v>0.70703613907118001</v>
      </c>
      <c r="D99">
        <v>1.68503320262962</v>
      </c>
      <c r="E99">
        <v>0.38343324083668501</v>
      </c>
      <c r="F99" s="2">
        <v>0.51666404357005302</v>
      </c>
      <c r="G99" s="1">
        <v>3.6318118641827999E-10</v>
      </c>
      <c r="H99" s="1">
        <v>5.9507497646711798E-62</v>
      </c>
      <c r="I99">
        <v>1.70855998508459E-4</v>
      </c>
      <c r="J99" s="2">
        <v>473.9</v>
      </c>
      <c r="K99">
        <v>533.4</v>
      </c>
      <c r="L99">
        <v>511.6</v>
      </c>
      <c r="M99">
        <v>289.60000000000002</v>
      </c>
      <c r="N99">
        <v>358.6</v>
      </c>
      <c r="O99">
        <v>353.5</v>
      </c>
      <c r="P99">
        <v>395.6</v>
      </c>
      <c r="Q99">
        <v>360.4</v>
      </c>
      <c r="R99">
        <v>366.7</v>
      </c>
      <c r="S99">
        <v>388.3</v>
      </c>
      <c r="T99">
        <v>386.6</v>
      </c>
      <c r="U99">
        <v>379.2</v>
      </c>
      <c r="V99">
        <v>587.79999999999995</v>
      </c>
      <c r="W99">
        <v>510.8</v>
      </c>
      <c r="X99">
        <v>580.20000000000005</v>
      </c>
      <c r="Y99">
        <v>530</v>
      </c>
      <c r="Z99">
        <v>545.9</v>
      </c>
      <c r="AA99">
        <v>622.20000000000005</v>
      </c>
      <c r="AB99">
        <v>1199.2</v>
      </c>
      <c r="AC99">
        <v>1193.8</v>
      </c>
      <c r="AD99">
        <v>477.6</v>
      </c>
      <c r="AE99">
        <v>449.8</v>
      </c>
      <c r="AF99">
        <v>461.5</v>
      </c>
      <c r="AG99">
        <v>567.70000000000005</v>
      </c>
      <c r="AH99">
        <v>585.29999999999995</v>
      </c>
      <c r="AI99">
        <v>585.4</v>
      </c>
      <c r="AJ99">
        <v>600.9</v>
      </c>
      <c r="AK99">
        <v>694.4</v>
      </c>
      <c r="AL99">
        <v>659.7</v>
      </c>
    </row>
    <row r="100" spans="1:38" x14ac:dyDescent="0.3">
      <c r="A100" t="s">
        <v>2333</v>
      </c>
      <c r="B100" s="2">
        <v>0.10250035251058399</v>
      </c>
      <c r="C100">
        <v>-0.57602615945692404</v>
      </c>
      <c r="D100">
        <v>0.140673359357363</v>
      </c>
      <c r="E100">
        <v>-0.20177135061756199</v>
      </c>
      <c r="F100" s="2">
        <v>0.53205632027788097</v>
      </c>
      <c r="G100" s="1">
        <v>5.9233079203226796E-10</v>
      </c>
      <c r="H100">
        <v>0.31116908453980102</v>
      </c>
      <c r="I100">
        <v>0.15983048009770601</v>
      </c>
      <c r="J100" s="2">
        <v>2052.1</v>
      </c>
      <c r="K100">
        <v>1749.3</v>
      </c>
      <c r="L100">
        <v>2162.9</v>
      </c>
      <c r="M100">
        <v>2434.5</v>
      </c>
      <c r="N100">
        <v>2288.4</v>
      </c>
      <c r="O100">
        <v>2246.1</v>
      </c>
      <c r="P100">
        <v>1392.2</v>
      </c>
      <c r="Q100">
        <v>1565</v>
      </c>
      <c r="R100">
        <v>1653.5</v>
      </c>
      <c r="S100">
        <v>2244.3000000000002</v>
      </c>
      <c r="T100">
        <v>1967.6</v>
      </c>
      <c r="U100">
        <v>2345</v>
      </c>
      <c r="V100">
        <v>1999</v>
      </c>
      <c r="W100">
        <v>2290</v>
      </c>
      <c r="X100">
        <v>2317.1</v>
      </c>
      <c r="Y100">
        <v>1420.9</v>
      </c>
      <c r="Z100">
        <v>1602</v>
      </c>
      <c r="AA100">
        <v>1688.3</v>
      </c>
      <c r="AB100">
        <v>1640.1</v>
      </c>
      <c r="AC100">
        <v>1686.4</v>
      </c>
      <c r="AD100">
        <v>1758.6</v>
      </c>
      <c r="AE100">
        <v>1709.7</v>
      </c>
      <c r="AF100">
        <v>1748.7</v>
      </c>
      <c r="AG100">
        <v>2267</v>
      </c>
      <c r="AH100">
        <v>2292.4</v>
      </c>
      <c r="AI100">
        <v>2344.1999999999998</v>
      </c>
      <c r="AJ100">
        <v>1903.9</v>
      </c>
      <c r="AK100">
        <v>1587.8</v>
      </c>
      <c r="AL100">
        <v>1788.3</v>
      </c>
    </row>
    <row r="101" spans="1:38" x14ac:dyDescent="0.3">
      <c r="A101" t="s">
        <v>83</v>
      </c>
      <c r="B101" s="2">
        <v>8.5592729739711298E-2</v>
      </c>
      <c r="C101">
        <v>0.64899418131828002</v>
      </c>
      <c r="D101">
        <v>0.63032253181781805</v>
      </c>
      <c r="E101">
        <v>0.230270907876332</v>
      </c>
      <c r="F101" s="2">
        <v>0.64082237225059402</v>
      </c>
      <c r="G101" s="1">
        <v>6.24581737728892E-10</v>
      </c>
      <c r="H101" s="1">
        <v>8.6276327795928802E-9</v>
      </c>
      <c r="I101">
        <v>0.14097404639632899</v>
      </c>
      <c r="J101" s="2">
        <v>510.9</v>
      </c>
      <c r="K101">
        <v>618.5</v>
      </c>
      <c r="L101">
        <v>638</v>
      </c>
      <c r="M101">
        <v>504.2</v>
      </c>
      <c r="N101">
        <v>519.79999999999995</v>
      </c>
      <c r="O101">
        <v>507.5</v>
      </c>
      <c r="P101">
        <v>562.29999999999995</v>
      </c>
      <c r="Q101">
        <v>545.4</v>
      </c>
      <c r="R101">
        <v>606.6</v>
      </c>
      <c r="S101">
        <v>574.70000000000005</v>
      </c>
      <c r="T101">
        <v>659.8</v>
      </c>
      <c r="U101">
        <v>700.8</v>
      </c>
      <c r="V101">
        <v>661.2</v>
      </c>
      <c r="W101">
        <v>649.9</v>
      </c>
      <c r="X101">
        <v>619</v>
      </c>
      <c r="Y101">
        <v>714.5</v>
      </c>
      <c r="Z101">
        <v>903.9</v>
      </c>
      <c r="AA101">
        <v>863.8</v>
      </c>
      <c r="AB101">
        <v>860.5</v>
      </c>
      <c r="AC101">
        <v>883.7</v>
      </c>
      <c r="AD101">
        <v>688.2</v>
      </c>
      <c r="AE101">
        <v>668.2</v>
      </c>
      <c r="AF101">
        <v>737.1</v>
      </c>
      <c r="AG101">
        <v>842.7</v>
      </c>
      <c r="AH101">
        <v>867.5</v>
      </c>
      <c r="AI101">
        <v>801.5</v>
      </c>
      <c r="AJ101">
        <v>632.4</v>
      </c>
      <c r="AK101">
        <v>687.5</v>
      </c>
      <c r="AL101">
        <v>787.2</v>
      </c>
    </row>
    <row r="102" spans="1:38" x14ac:dyDescent="0.3">
      <c r="A102" t="s">
        <v>180</v>
      </c>
      <c r="B102" s="2">
        <v>0.31380423283520198</v>
      </c>
      <c r="C102">
        <v>0.91102005779101203</v>
      </c>
      <c r="D102">
        <v>1.53101832760753</v>
      </c>
      <c r="E102">
        <v>0.36137852254302599</v>
      </c>
      <c r="F102" s="2">
        <v>0.147202409346775</v>
      </c>
      <c r="G102" s="1">
        <v>6.8457724704598902E-10</v>
      </c>
      <c r="H102" s="1">
        <v>8.5564396256526995E-28</v>
      </c>
      <c r="I102">
        <v>6.5039658960644703E-2</v>
      </c>
      <c r="J102" s="2">
        <v>155.80000000000001</v>
      </c>
      <c r="K102">
        <v>130.1</v>
      </c>
      <c r="L102">
        <v>122.2</v>
      </c>
      <c r="M102">
        <v>135.69999999999999</v>
      </c>
      <c r="N102">
        <v>159.1</v>
      </c>
      <c r="O102">
        <v>131.19999999999999</v>
      </c>
      <c r="P102">
        <v>161</v>
      </c>
      <c r="Q102">
        <v>161</v>
      </c>
      <c r="R102">
        <v>150.1</v>
      </c>
      <c r="S102">
        <v>131.30000000000001</v>
      </c>
      <c r="T102">
        <v>144.80000000000001</v>
      </c>
      <c r="U102">
        <v>149</v>
      </c>
      <c r="V102">
        <v>190.4</v>
      </c>
      <c r="W102">
        <v>165.7</v>
      </c>
      <c r="X102">
        <v>180.3</v>
      </c>
      <c r="Y102">
        <v>294.7</v>
      </c>
      <c r="Z102">
        <v>261.7</v>
      </c>
      <c r="AA102">
        <v>297.7</v>
      </c>
      <c r="AB102">
        <v>452.6</v>
      </c>
      <c r="AC102">
        <v>459.7</v>
      </c>
      <c r="AD102">
        <v>183.4</v>
      </c>
      <c r="AE102">
        <v>133.69999999999999</v>
      </c>
      <c r="AF102">
        <v>195.6</v>
      </c>
      <c r="AG102">
        <v>189.7</v>
      </c>
      <c r="AH102">
        <v>244.3</v>
      </c>
      <c r="AI102">
        <v>265.5</v>
      </c>
      <c r="AJ102">
        <v>520.79999999999995</v>
      </c>
      <c r="AK102">
        <v>640.79999999999995</v>
      </c>
      <c r="AL102">
        <v>487</v>
      </c>
    </row>
    <row r="103" spans="1:38" x14ac:dyDescent="0.3">
      <c r="A103" t="s">
        <v>2985</v>
      </c>
      <c r="B103" s="2">
        <v>7.9953175990904304E-2</v>
      </c>
      <c r="C103">
        <v>0.81133600259062999</v>
      </c>
      <c r="D103">
        <v>-0.35563758851217298</v>
      </c>
      <c r="E103">
        <v>1.1736408801967301E-3</v>
      </c>
      <c r="F103" s="2">
        <v>0.79516221053686498</v>
      </c>
      <c r="G103" s="1">
        <v>6.8457724704598902E-10</v>
      </c>
      <c r="H103">
        <v>5.1375933626922103E-2</v>
      </c>
      <c r="I103">
        <v>0.99701330164809798</v>
      </c>
      <c r="J103" s="2">
        <v>376.8</v>
      </c>
      <c r="K103">
        <v>442.5</v>
      </c>
      <c r="L103">
        <v>299.10000000000002</v>
      </c>
      <c r="M103">
        <v>411</v>
      </c>
      <c r="N103">
        <v>436.1</v>
      </c>
      <c r="O103">
        <v>412.6</v>
      </c>
      <c r="P103">
        <v>390</v>
      </c>
      <c r="Q103">
        <v>406.5</v>
      </c>
      <c r="R103">
        <v>342.8</v>
      </c>
      <c r="S103">
        <v>398.2</v>
      </c>
      <c r="T103">
        <v>462.2</v>
      </c>
      <c r="U103">
        <v>287.2</v>
      </c>
      <c r="V103">
        <v>370.9</v>
      </c>
      <c r="W103">
        <v>386.7</v>
      </c>
      <c r="X103">
        <v>473.5</v>
      </c>
      <c r="Y103">
        <v>677.1</v>
      </c>
      <c r="Z103">
        <v>729.3</v>
      </c>
      <c r="AA103">
        <v>909.2</v>
      </c>
      <c r="AB103">
        <v>323.89999999999998</v>
      </c>
      <c r="AC103">
        <v>256</v>
      </c>
      <c r="AD103">
        <v>354.2</v>
      </c>
      <c r="AE103">
        <v>353.4</v>
      </c>
      <c r="AF103">
        <v>339.1</v>
      </c>
      <c r="AG103">
        <v>295.3</v>
      </c>
      <c r="AH103">
        <v>334.1</v>
      </c>
      <c r="AI103">
        <v>326</v>
      </c>
      <c r="AJ103">
        <v>355.3</v>
      </c>
      <c r="AK103">
        <v>379.7</v>
      </c>
      <c r="AL103">
        <v>370.8</v>
      </c>
    </row>
    <row r="104" spans="1:38" x14ac:dyDescent="0.3">
      <c r="A104" t="s">
        <v>910</v>
      </c>
      <c r="B104" s="2">
        <v>1.3604131981095999</v>
      </c>
      <c r="C104">
        <v>1.37989880964473</v>
      </c>
      <c r="D104">
        <v>4.6991879775914001</v>
      </c>
      <c r="E104">
        <v>1.6530929447145899</v>
      </c>
      <c r="F104" s="3">
        <v>1.2307282082615901E-12</v>
      </c>
      <c r="G104" s="1">
        <v>7.0317372576840903E-10</v>
      </c>
      <c r="H104" s="1">
        <v>1.9574138390710501E-287</v>
      </c>
      <c r="I104" s="1">
        <v>9.4015703870371298E-26</v>
      </c>
      <c r="J104" s="2">
        <v>16.2</v>
      </c>
      <c r="K104">
        <v>23.6</v>
      </c>
      <c r="L104">
        <v>12.3</v>
      </c>
      <c r="M104">
        <v>10.3</v>
      </c>
      <c r="N104">
        <v>13.3</v>
      </c>
      <c r="O104">
        <v>11.5</v>
      </c>
      <c r="P104">
        <v>21.3</v>
      </c>
      <c r="Q104">
        <v>24.6</v>
      </c>
      <c r="R104">
        <v>23.9</v>
      </c>
      <c r="S104">
        <v>15.6</v>
      </c>
      <c r="T104">
        <v>23.2</v>
      </c>
      <c r="U104">
        <v>16.899999999999999</v>
      </c>
      <c r="V104">
        <v>54.7</v>
      </c>
      <c r="W104">
        <v>51.7</v>
      </c>
      <c r="X104">
        <v>67</v>
      </c>
      <c r="Y104">
        <v>51.5</v>
      </c>
      <c r="Z104">
        <v>35</v>
      </c>
      <c r="AA104">
        <v>30.2</v>
      </c>
      <c r="AB104">
        <v>658.5</v>
      </c>
      <c r="AC104">
        <v>604.29999999999995</v>
      </c>
      <c r="AD104">
        <v>58.9</v>
      </c>
      <c r="AE104">
        <v>47.7</v>
      </c>
      <c r="AF104">
        <v>65.3</v>
      </c>
      <c r="AG104">
        <v>71.7</v>
      </c>
      <c r="AH104">
        <v>59.7</v>
      </c>
      <c r="AI104">
        <v>97.4</v>
      </c>
      <c r="AJ104">
        <v>244.7</v>
      </c>
      <c r="AK104">
        <v>229.8</v>
      </c>
      <c r="AL104">
        <v>245.2</v>
      </c>
    </row>
    <row r="105" spans="1:38" x14ac:dyDescent="0.3">
      <c r="A105" t="s">
        <v>1196</v>
      </c>
      <c r="B105" s="2">
        <v>2.3788963806401902</v>
      </c>
      <c r="C105">
        <v>1.7586025106972201</v>
      </c>
      <c r="D105">
        <v>3.3687108430710002</v>
      </c>
      <c r="E105">
        <v>1.73535548642255</v>
      </c>
      <c r="F105" s="3">
        <v>8.0288323646136897E-70</v>
      </c>
      <c r="G105" s="1">
        <v>7.1447647825207496E-10</v>
      </c>
      <c r="H105" s="1">
        <v>2.23030299399515E-153</v>
      </c>
      <c r="I105" s="1">
        <v>8.6987951363558304E-23</v>
      </c>
      <c r="J105" s="2">
        <v>17.3</v>
      </c>
      <c r="K105">
        <v>16.100000000000001</v>
      </c>
      <c r="L105">
        <v>14.6</v>
      </c>
      <c r="M105">
        <v>19.3</v>
      </c>
      <c r="N105">
        <v>34.799999999999997</v>
      </c>
      <c r="O105">
        <v>20.399999999999999</v>
      </c>
      <c r="P105">
        <v>36.299999999999997</v>
      </c>
      <c r="Q105">
        <v>35.9</v>
      </c>
      <c r="R105">
        <v>42.8</v>
      </c>
      <c r="S105">
        <v>20.8</v>
      </c>
      <c r="T105">
        <v>18.5</v>
      </c>
      <c r="U105">
        <v>22.5</v>
      </c>
      <c r="V105">
        <v>115.4</v>
      </c>
      <c r="W105">
        <v>97.3</v>
      </c>
      <c r="X105">
        <v>94.3</v>
      </c>
      <c r="Y105">
        <v>286.89999999999998</v>
      </c>
      <c r="Z105">
        <v>122.9</v>
      </c>
      <c r="AA105">
        <v>241.9</v>
      </c>
      <c r="AB105">
        <v>387.1</v>
      </c>
      <c r="AC105">
        <v>424.3</v>
      </c>
      <c r="AD105">
        <v>81.7</v>
      </c>
      <c r="AE105">
        <v>61.2</v>
      </c>
      <c r="AF105">
        <v>68.2</v>
      </c>
      <c r="AG105">
        <v>88.3</v>
      </c>
      <c r="AH105">
        <v>84.4</v>
      </c>
      <c r="AI105">
        <v>98</v>
      </c>
      <c r="AJ105">
        <v>318.39999999999998</v>
      </c>
      <c r="AK105">
        <v>308</v>
      </c>
      <c r="AL105">
        <v>185.4</v>
      </c>
    </row>
    <row r="106" spans="1:38" x14ac:dyDescent="0.3">
      <c r="A106" t="s">
        <v>2234</v>
      </c>
      <c r="B106" s="2">
        <v>-0.28477274514113299</v>
      </c>
      <c r="C106">
        <v>-0.653913810779987</v>
      </c>
      <c r="D106">
        <v>0.57704831193693196</v>
      </c>
      <c r="E106">
        <v>-0.40447952076261501</v>
      </c>
      <c r="F106" s="2">
        <v>9.9194947690195694E-3</v>
      </c>
      <c r="G106" s="1">
        <v>1.2122366755252801E-9</v>
      </c>
      <c r="H106" s="1">
        <v>2.0469400335735001E-5</v>
      </c>
      <c r="I106">
        <v>8.3123054325618204E-3</v>
      </c>
      <c r="J106" s="2">
        <v>359.4</v>
      </c>
      <c r="K106">
        <v>352.6</v>
      </c>
      <c r="L106">
        <v>362</v>
      </c>
      <c r="M106">
        <v>427.9</v>
      </c>
      <c r="N106">
        <v>408.4</v>
      </c>
      <c r="O106">
        <v>399.4</v>
      </c>
      <c r="P106">
        <v>363.8</v>
      </c>
      <c r="Q106">
        <v>420.1</v>
      </c>
      <c r="R106">
        <v>461</v>
      </c>
      <c r="S106">
        <v>393</v>
      </c>
      <c r="T106">
        <v>383.8</v>
      </c>
      <c r="U106">
        <v>412.7</v>
      </c>
      <c r="V106">
        <v>269.2</v>
      </c>
      <c r="W106">
        <v>315.8</v>
      </c>
      <c r="X106">
        <v>318</v>
      </c>
      <c r="Y106">
        <v>263.60000000000002</v>
      </c>
      <c r="Z106">
        <v>234.9</v>
      </c>
      <c r="AA106">
        <v>288.8</v>
      </c>
      <c r="AB106">
        <v>571.70000000000005</v>
      </c>
      <c r="AC106">
        <v>650.6</v>
      </c>
      <c r="AD106">
        <v>290</v>
      </c>
      <c r="AE106">
        <v>262.39999999999998</v>
      </c>
      <c r="AF106">
        <v>265.8</v>
      </c>
      <c r="AG106">
        <v>261.10000000000002</v>
      </c>
      <c r="AH106">
        <v>251.2</v>
      </c>
      <c r="AI106">
        <v>266.10000000000002</v>
      </c>
      <c r="AJ106">
        <v>455.1</v>
      </c>
      <c r="AK106">
        <v>355.8</v>
      </c>
      <c r="AL106">
        <v>307.89999999999998</v>
      </c>
    </row>
    <row r="107" spans="1:38" x14ac:dyDescent="0.3">
      <c r="A107" t="s">
        <v>3368</v>
      </c>
      <c r="B107" s="2">
        <v>-0.237733452928578</v>
      </c>
      <c r="C107">
        <v>-0.53892324780665402</v>
      </c>
      <c r="D107">
        <v>0.14176611033162001</v>
      </c>
      <c r="E107">
        <v>3.9934170117448499E-3</v>
      </c>
      <c r="F107" s="2">
        <v>0.16166433739193201</v>
      </c>
      <c r="G107" s="1">
        <v>1.39034082676256E-9</v>
      </c>
      <c r="H107">
        <v>0.29806624303662499</v>
      </c>
      <c r="I107">
        <v>0.99018843768625697</v>
      </c>
      <c r="J107" s="2">
        <v>779.2</v>
      </c>
      <c r="K107">
        <v>902.8</v>
      </c>
      <c r="L107">
        <v>1088.5999999999999</v>
      </c>
      <c r="M107">
        <v>1060.4000000000001</v>
      </c>
      <c r="N107">
        <v>1047.5</v>
      </c>
      <c r="O107">
        <v>1034.5999999999999</v>
      </c>
      <c r="P107">
        <v>1036.2</v>
      </c>
      <c r="Q107">
        <v>1064.5</v>
      </c>
      <c r="R107">
        <v>1013.6</v>
      </c>
      <c r="S107">
        <v>878.9</v>
      </c>
      <c r="T107">
        <v>822.6</v>
      </c>
      <c r="U107">
        <v>1192.8</v>
      </c>
      <c r="V107">
        <v>865.2</v>
      </c>
      <c r="W107">
        <v>846.6</v>
      </c>
      <c r="X107">
        <v>670</v>
      </c>
      <c r="Y107">
        <v>767.7</v>
      </c>
      <c r="Z107">
        <v>696.3</v>
      </c>
      <c r="AA107">
        <v>724.3</v>
      </c>
      <c r="AB107">
        <v>1057.3</v>
      </c>
      <c r="AC107">
        <v>1190</v>
      </c>
      <c r="AD107">
        <v>955.9</v>
      </c>
      <c r="AE107">
        <v>800.5</v>
      </c>
      <c r="AF107">
        <v>921.5</v>
      </c>
      <c r="AG107">
        <v>1030.5999999999999</v>
      </c>
      <c r="AH107">
        <v>945.4</v>
      </c>
      <c r="AI107">
        <v>952.9</v>
      </c>
      <c r="AJ107">
        <v>1355.5</v>
      </c>
      <c r="AK107">
        <v>1349.7</v>
      </c>
      <c r="AL107">
        <v>997.3</v>
      </c>
    </row>
    <row r="108" spans="1:38" x14ac:dyDescent="0.3">
      <c r="A108" t="s">
        <v>84</v>
      </c>
      <c r="B108" s="2">
        <v>7.7708048102380096E-4</v>
      </c>
      <c r="C108">
        <v>0.66814031163555998</v>
      </c>
      <c r="D108">
        <v>0.71128414671526397</v>
      </c>
      <c r="E108">
        <v>8.0397284464771804E-2</v>
      </c>
      <c r="F108" s="2">
        <v>0.99876659547926605</v>
      </c>
      <c r="G108" s="1">
        <v>1.56929158922494E-9</v>
      </c>
      <c r="H108" s="1">
        <v>9.8000545004882807E-9</v>
      </c>
      <c r="I108">
        <v>0.70219121701589604</v>
      </c>
      <c r="J108" s="2">
        <v>305.10000000000002</v>
      </c>
      <c r="K108">
        <v>370.1</v>
      </c>
      <c r="L108">
        <v>246.5</v>
      </c>
      <c r="M108">
        <v>273.10000000000002</v>
      </c>
      <c r="N108">
        <v>296.7</v>
      </c>
      <c r="O108">
        <v>279.60000000000002</v>
      </c>
      <c r="P108">
        <v>359.6</v>
      </c>
      <c r="Q108">
        <v>381.8</v>
      </c>
      <c r="R108">
        <v>406.2</v>
      </c>
      <c r="S108">
        <v>359.8</v>
      </c>
      <c r="T108">
        <v>391.2</v>
      </c>
      <c r="U108">
        <v>301.10000000000002</v>
      </c>
      <c r="V108">
        <v>334.2</v>
      </c>
      <c r="W108">
        <v>327.9</v>
      </c>
      <c r="X108">
        <v>276.39999999999998</v>
      </c>
      <c r="Y108">
        <v>440.9</v>
      </c>
      <c r="Z108">
        <v>492.9</v>
      </c>
      <c r="AA108">
        <v>462.6</v>
      </c>
      <c r="AB108">
        <v>641.1</v>
      </c>
      <c r="AC108">
        <v>597.5</v>
      </c>
      <c r="AD108">
        <v>341.7</v>
      </c>
      <c r="AE108">
        <v>344.7</v>
      </c>
      <c r="AF108">
        <v>332.6</v>
      </c>
      <c r="AG108">
        <v>335.4</v>
      </c>
      <c r="AH108">
        <v>374.8</v>
      </c>
      <c r="AI108">
        <v>373</v>
      </c>
      <c r="AJ108">
        <v>383.8</v>
      </c>
      <c r="AK108">
        <v>374.4</v>
      </c>
      <c r="AL108">
        <v>443.5</v>
      </c>
    </row>
    <row r="109" spans="1:38" x14ac:dyDescent="0.3">
      <c r="A109" t="s">
        <v>781</v>
      </c>
      <c r="B109" s="2">
        <v>-0.67705521162573501</v>
      </c>
      <c r="C109">
        <v>-0.63310976630655502</v>
      </c>
      <c r="D109">
        <v>-0.34109219081825798</v>
      </c>
      <c r="E109">
        <v>-0.41800351526476798</v>
      </c>
      <c r="F109" s="3">
        <v>3.9334344752001598E-12</v>
      </c>
      <c r="G109" s="1">
        <v>1.6046036697849399E-9</v>
      </c>
      <c r="H109">
        <v>1.4803441701725401E-2</v>
      </c>
      <c r="I109">
        <v>2.3511977355427302E-3</v>
      </c>
      <c r="J109" s="2">
        <v>1692.1</v>
      </c>
      <c r="K109">
        <v>1606.1</v>
      </c>
      <c r="L109">
        <v>1947.1</v>
      </c>
      <c r="M109">
        <v>1354.6</v>
      </c>
      <c r="N109">
        <v>1363.6</v>
      </c>
      <c r="O109">
        <v>1248.2</v>
      </c>
      <c r="P109">
        <v>1508.3</v>
      </c>
      <c r="Q109">
        <v>1239</v>
      </c>
      <c r="R109">
        <v>1501.4</v>
      </c>
      <c r="S109">
        <v>1623.7</v>
      </c>
      <c r="T109">
        <v>1499.5</v>
      </c>
      <c r="U109">
        <v>1842.8</v>
      </c>
      <c r="V109">
        <v>1158.0999999999999</v>
      </c>
      <c r="W109">
        <v>1133.4000000000001</v>
      </c>
      <c r="X109">
        <v>1007.9</v>
      </c>
      <c r="Y109">
        <v>756.3</v>
      </c>
      <c r="Z109">
        <v>915.6</v>
      </c>
      <c r="AA109">
        <v>887.7</v>
      </c>
      <c r="AB109">
        <v>1056.7</v>
      </c>
      <c r="AC109">
        <v>1127.2</v>
      </c>
      <c r="AD109">
        <v>1198.9000000000001</v>
      </c>
      <c r="AE109">
        <v>1126.5</v>
      </c>
      <c r="AF109">
        <v>1064.5999999999999</v>
      </c>
      <c r="AG109">
        <v>1043.5</v>
      </c>
      <c r="AH109">
        <v>1007.5</v>
      </c>
      <c r="AI109">
        <v>1057.7</v>
      </c>
      <c r="AJ109">
        <v>843.6</v>
      </c>
      <c r="AK109">
        <v>717.6</v>
      </c>
      <c r="AL109">
        <v>892.1</v>
      </c>
    </row>
    <row r="110" spans="1:38" x14ac:dyDescent="0.3">
      <c r="A110" t="s">
        <v>2311</v>
      </c>
      <c r="B110" s="2">
        <v>-3.0750631107231301E-2</v>
      </c>
      <c r="C110">
        <v>0.73411003352612003</v>
      </c>
      <c r="D110">
        <v>-6.8117290740275699E-2</v>
      </c>
      <c r="E110">
        <v>-0.113399358588597</v>
      </c>
      <c r="F110" s="2">
        <v>0.93336394035032599</v>
      </c>
      <c r="G110" s="1">
        <v>1.6148952147156299E-9</v>
      </c>
      <c r="H110">
        <v>0.71488949048012596</v>
      </c>
      <c r="I110">
        <v>0.56238503461715605</v>
      </c>
      <c r="J110" s="2">
        <v>213.5</v>
      </c>
      <c r="K110">
        <v>191.1</v>
      </c>
      <c r="L110">
        <v>139.4</v>
      </c>
      <c r="M110">
        <v>208.2</v>
      </c>
      <c r="N110">
        <v>175.9</v>
      </c>
      <c r="O110">
        <v>182.3</v>
      </c>
      <c r="P110">
        <v>236.9</v>
      </c>
      <c r="Q110">
        <v>242.8</v>
      </c>
      <c r="R110">
        <v>226.4</v>
      </c>
      <c r="S110">
        <v>226.9</v>
      </c>
      <c r="T110">
        <v>209.3</v>
      </c>
      <c r="U110">
        <v>176.2</v>
      </c>
      <c r="V110">
        <v>179.3</v>
      </c>
      <c r="W110">
        <v>196.7</v>
      </c>
      <c r="X110">
        <v>167.2</v>
      </c>
      <c r="Y110">
        <v>292.89999999999998</v>
      </c>
      <c r="Z110">
        <v>330.2</v>
      </c>
      <c r="AA110">
        <v>358.7</v>
      </c>
      <c r="AB110">
        <v>213.5</v>
      </c>
      <c r="AC110">
        <v>226.3</v>
      </c>
      <c r="AD110">
        <v>197.2</v>
      </c>
      <c r="AE110">
        <v>146.5</v>
      </c>
      <c r="AF110">
        <v>177.4</v>
      </c>
      <c r="AG110">
        <v>186.8</v>
      </c>
      <c r="AH110">
        <v>212.7</v>
      </c>
      <c r="AI110">
        <v>183.8</v>
      </c>
      <c r="AJ110">
        <v>239.3</v>
      </c>
      <c r="AK110">
        <v>228.2</v>
      </c>
      <c r="AL110">
        <v>258.10000000000002</v>
      </c>
    </row>
    <row r="111" spans="1:38" x14ac:dyDescent="0.3">
      <c r="A111" t="s">
        <v>3249</v>
      </c>
      <c r="B111" s="2">
        <v>-0.82105595109686802</v>
      </c>
      <c r="C111">
        <v>-1.1734335035352501</v>
      </c>
      <c r="D111">
        <v>-0.83012889667627598</v>
      </c>
      <c r="E111">
        <v>-0.96513041470567196</v>
      </c>
      <c r="F111" s="2">
        <v>3.4586519553344398E-4</v>
      </c>
      <c r="G111" s="1">
        <v>1.73283039746447E-9</v>
      </c>
      <c r="H111" s="1">
        <v>1.0468707648537099E-5</v>
      </c>
      <c r="I111" s="1">
        <v>1.07455812908912E-6</v>
      </c>
      <c r="J111" s="2">
        <v>112.1</v>
      </c>
      <c r="K111">
        <v>167.8</v>
      </c>
      <c r="L111">
        <v>97</v>
      </c>
      <c r="M111">
        <v>115.7</v>
      </c>
      <c r="N111">
        <v>106.9</v>
      </c>
      <c r="O111">
        <v>110.7</v>
      </c>
      <c r="P111">
        <v>247.4</v>
      </c>
      <c r="Q111">
        <v>251.6</v>
      </c>
      <c r="R111">
        <v>234.9</v>
      </c>
      <c r="S111">
        <v>113.2</v>
      </c>
      <c r="T111">
        <v>123.3</v>
      </c>
      <c r="U111">
        <v>108.9</v>
      </c>
      <c r="V111">
        <v>58.9</v>
      </c>
      <c r="W111">
        <v>70.3</v>
      </c>
      <c r="X111">
        <v>60</v>
      </c>
      <c r="Y111">
        <v>45.6</v>
      </c>
      <c r="Z111">
        <v>48</v>
      </c>
      <c r="AA111">
        <v>40.700000000000003</v>
      </c>
      <c r="AB111">
        <v>158.5</v>
      </c>
      <c r="AC111">
        <v>107.7</v>
      </c>
      <c r="AD111">
        <v>52.3</v>
      </c>
      <c r="AE111">
        <v>55.2</v>
      </c>
      <c r="AF111">
        <v>46</v>
      </c>
      <c r="AG111">
        <v>38.4</v>
      </c>
      <c r="AH111">
        <v>46.9</v>
      </c>
      <c r="AI111">
        <v>23.8</v>
      </c>
      <c r="AJ111">
        <v>49.3</v>
      </c>
      <c r="AK111">
        <v>42.5</v>
      </c>
      <c r="AL111">
        <v>50.3</v>
      </c>
    </row>
    <row r="112" spans="1:38" x14ac:dyDescent="0.3">
      <c r="A112" t="s">
        <v>3580</v>
      </c>
      <c r="B112" s="2">
        <v>-0.71587513142029502</v>
      </c>
      <c r="C112">
        <v>-0.52060015768856605</v>
      </c>
      <c r="D112">
        <v>-0.40279525896670998</v>
      </c>
      <c r="E112">
        <v>-0.50640472235632505</v>
      </c>
      <c r="F112" s="3">
        <v>2.2842678923240102E-15</v>
      </c>
      <c r="G112" s="1">
        <v>2.0610606730241101E-9</v>
      </c>
      <c r="H112">
        <v>6.6866494601196399E-4</v>
      </c>
      <c r="I112" s="1">
        <v>1.2376233185740699E-6</v>
      </c>
      <c r="J112" s="2">
        <v>2011.2</v>
      </c>
      <c r="K112">
        <v>2017.9</v>
      </c>
      <c r="L112">
        <v>2348.1999999999998</v>
      </c>
      <c r="M112">
        <v>1726.5</v>
      </c>
      <c r="N112">
        <v>1790.3</v>
      </c>
      <c r="O112">
        <v>1682.3</v>
      </c>
      <c r="P112">
        <v>1990.2</v>
      </c>
      <c r="Q112">
        <v>1809.8</v>
      </c>
      <c r="R112">
        <v>1883.1</v>
      </c>
      <c r="S112">
        <v>2025.4</v>
      </c>
      <c r="T112">
        <v>1947.3</v>
      </c>
      <c r="U112">
        <v>2137.1</v>
      </c>
      <c r="V112">
        <v>1369.4</v>
      </c>
      <c r="W112">
        <v>1222.7</v>
      </c>
      <c r="X112">
        <v>1332.9</v>
      </c>
      <c r="Y112">
        <v>1256</v>
      </c>
      <c r="Z112">
        <v>1243.2</v>
      </c>
      <c r="AA112">
        <v>1167.0999999999999</v>
      </c>
      <c r="AB112">
        <v>1487.8</v>
      </c>
      <c r="AC112">
        <v>1313.5</v>
      </c>
      <c r="AD112">
        <v>1453.2</v>
      </c>
      <c r="AE112">
        <v>1194.0999999999999</v>
      </c>
      <c r="AF112">
        <v>1291.4000000000001</v>
      </c>
      <c r="AG112">
        <v>1210.8</v>
      </c>
      <c r="AH112">
        <v>1231.7</v>
      </c>
      <c r="AI112">
        <v>1179.8</v>
      </c>
      <c r="AJ112">
        <v>1080.5999999999999</v>
      </c>
      <c r="AK112">
        <v>1038.0999999999999</v>
      </c>
      <c r="AL112">
        <v>1199</v>
      </c>
    </row>
    <row r="113" spans="1:38" x14ac:dyDescent="0.3">
      <c r="A113" t="s">
        <v>138</v>
      </c>
      <c r="B113" s="2">
        <v>0.33281294943645001</v>
      </c>
      <c r="C113">
        <v>1.2174126105715499</v>
      </c>
      <c r="D113">
        <v>0.67976782346930498</v>
      </c>
      <c r="E113">
        <v>0.67862623804180899</v>
      </c>
      <c r="F113" s="2">
        <v>0.238537443704674</v>
      </c>
      <c r="G113" s="1">
        <v>4.6333905853688902E-9</v>
      </c>
      <c r="H113">
        <v>4.6723487426397502E-2</v>
      </c>
      <c r="I113">
        <v>7.2748342935478904E-4</v>
      </c>
      <c r="J113" s="2">
        <v>57.6</v>
      </c>
      <c r="K113">
        <v>32.200000000000003</v>
      </c>
      <c r="L113">
        <v>38.799999999999997</v>
      </c>
      <c r="M113">
        <v>26.9</v>
      </c>
      <c r="N113">
        <v>33.9</v>
      </c>
      <c r="O113">
        <v>27.8</v>
      </c>
      <c r="P113">
        <v>35.200000000000003</v>
      </c>
      <c r="Q113">
        <v>28.1</v>
      </c>
      <c r="R113">
        <v>17.5</v>
      </c>
      <c r="S113">
        <v>40.799999999999997</v>
      </c>
      <c r="T113">
        <v>48</v>
      </c>
      <c r="U113">
        <v>46.4</v>
      </c>
      <c r="V113">
        <v>63.2</v>
      </c>
      <c r="W113">
        <v>52.4</v>
      </c>
      <c r="X113">
        <v>62.4</v>
      </c>
      <c r="Y113">
        <v>97.1</v>
      </c>
      <c r="Z113">
        <v>75.400000000000006</v>
      </c>
      <c r="AA113">
        <v>70.7</v>
      </c>
      <c r="AB113">
        <v>37.4</v>
      </c>
      <c r="AC113">
        <v>51.7</v>
      </c>
      <c r="AD113">
        <v>60.4</v>
      </c>
      <c r="AE113">
        <v>70.7</v>
      </c>
      <c r="AF113">
        <v>72.5</v>
      </c>
      <c r="AG113">
        <v>96.1</v>
      </c>
      <c r="AH113">
        <v>77.7</v>
      </c>
      <c r="AI113">
        <v>89.2</v>
      </c>
      <c r="AJ113">
        <v>93.5</v>
      </c>
      <c r="AK113">
        <v>98</v>
      </c>
      <c r="AL113">
        <v>95.9</v>
      </c>
    </row>
    <row r="114" spans="1:38" x14ac:dyDescent="0.3">
      <c r="A114" t="s">
        <v>399</v>
      </c>
      <c r="B114" s="2">
        <v>0.25969053956288901</v>
      </c>
      <c r="C114">
        <v>0.62918592228583003</v>
      </c>
      <c r="D114">
        <v>0.55001926918189403</v>
      </c>
      <c r="E114">
        <v>0.23437096975622301</v>
      </c>
      <c r="F114" s="2">
        <v>9.7979701485909704E-2</v>
      </c>
      <c r="G114" s="1">
        <v>4.6333905853688902E-9</v>
      </c>
      <c r="H114" s="1">
        <v>5.5385326537817099E-6</v>
      </c>
      <c r="I114">
        <v>0.14180852406147901</v>
      </c>
      <c r="J114" s="2">
        <v>24.1</v>
      </c>
      <c r="K114">
        <v>24.1</v>
      </c>
      <c r="L114">
        <v>17.600000000000001</v>
      </c>
      <c r="M114">
        <v>22</v>
      </c>
      <c r="N114">
        <v>24.9</v>
      </c>
      <c r="O114">
        <v>24.2</v>
      </c>
      <c r="P114">
        <v>24.1</v>
      </c>
      <c r="Q114">
        <v>23</v>
      </c>
      <c r="R114">
        <v>22.3</v>
      </c>
      <c r="S114">
        <v>24.6</v>
      </c>
      <c r="T114">
        <v>28.6</v>
      </c>
      <c r="U114">
        <v>21.5</v>
      </c>
      <c r="V114">
        <v>26.2</v>
      </c>
      <c r="W114">
        <v>28.3</v>
      </c>
      <c r="X114">
        <v>27.1</v>
      </c>
      <c r="Y114">
        <v>40.799999999999997</v>
      </c>
      <c r="Z114">
        <v>37.700000000000003</v>
      </c>
      <c r="AA114">
        <v>35.4</v>
      </c>
      <c r="AB114">
        <v>33.299999999999997</v>
      </c>
      <c r="AC114">
        <v>33.4</v>
      </c>
      <c r="AD114">
        <v>26.9</v>
      </c>
      <c r="AE114">
        <v>26</v>
      </c>
      <c r="AF114">
        <v>27.9</v>
      </c>
      <c r="AG114">
        <v>26.3</v>
      </c>
      <c r="AH114">
        <v>31.3</v>
      </c>
      <c r="AI114">
        <v>30.2</v>
      </c>
      <c r="AJ114">
        <v>33.4</v>
      </c>
      <c r="AK114">
        <v>37</v>
      </c>
      <c r="AL114">
        <v>30.5</v>
      </c>
    </row>
    <row r="115" spans="1:38" x14ac:dyDescent="0.3">
      <c r="A115" t="s">
        <v>750</v>
      </c>
      <c r="B115" s="2">
        <v>-0.28210355262439302</v>
      </c>
      <c r="C115">
        <v>-0.53606423349785803</v>
      </c>
      <c r="D115">
        <v>-1.14929647224928</v>
      </c>
      <c r="E115">
        <v>-0.16147870849125301</v>
      </c>
      <c r="F115" s="2">
        <v>3.7005868279512701E-3</v>
      </c>
      <c r="G115" s="1">
        <v>6.3499000940462602E-9</v>
      </c>
      <c r="H115" s="1">
        <v>3.6780521819991301E-26</v>
      </c>
      <c r="I115">
        <v>0.14641717501423701</v>
      </c>
      <c r="J115" s="2">
        <v>6224.2</v>
      </c>
      <c r="K115">
        <v>6356</v>
      </c>
      <c r="L115">
        <v>5958.8</v>
      </c>
      <c r="M115">
        <v>5684</v>
      </c>
      <c r="N115">
        <v>5891.5</v>
      </c>
      <c r="O115">
        <v>6440.7</v>
      </c>
      <c r="P115">
        <v>5669.5</v>
      </c>
      <c r="Q115">
        <v>5063.7</v>
      </c>
      <c r="R115">
        <v>4831.3</v>
      </c>
      <c r="S115">
        <v>5385.7</v>
      </c>
      <c r="T115">
        <v>5696</v>
      </c>
      <c r="U115">
        <v>5319.4</v>
      </c>
      <c r="V115">
        <v>5368</v>
      </c>
      <c r="W115">
        <v>4688.3</v>
      </c>
      <c r="X115">
        <v>5527.1</v>
      </c>
      <c r="Y115">
        <v>4507.5</v>
      </c>
      <c r="Z115">
        <v>3981</v>
      </c>
      <c r="AA115">
        <v>4065</v>
      </c>
      <c r="AB115">
        <v>2301.4</v>
      </c>
      <c r="AC115">
        <v>2238.4</v>
      </c>
      <c r="AD115">
        <v>4965.3</v>
      </c>
      <c r="AE115">
        <v>4149.3</v>
      </c>
      <c r="AF115">
        <v>4365.8</v>
      </c>
      <c r="AG115">
        <v>4922.8999999999996</v>
      </c>
      <c r="AH115">
        <v>5112.5</v>
      </c>
      <c r="AI115">
        <v>4549.3</v>
      </c>
      <c r="AJ115">
        <v>3992.7</v>
      </c>
      <c r="AK115">
        <v>4556.3999999999996</v>
      </c>
      <c r="AL115">
        <v>4120.8999999999996</v>
      </c>
    </row>
    <row r="116" spans="1:38" x14ac:dyDescent="0.3">
      <c r="A116" t="s">
        <v>285</v>
      </c>
      <c r="B116" s="2">
        <v>-0.63970127331941096</v>
      </c>
      <c r="C116">
        <v>0.55564568546433002</v>
      </c>
      <c r="D116">
        <v>5.9515678056186301E-2</v>
      </c>
      <c r="E116">
        <v>0.182949711696685</v>
      </c>
      <c r="F116" s="3">
        <v>4.3287566363294E-12</v>
      </c>
      <c r="G116" s="1">
        <v>8.3147668318216601E-9</v>
      </c>
      <c r="H116">
        <v>0.74505825023646299</v>
      </c>
      <c r="I116">
        <v>0.22533239752683601</v>
      </c>
      <c r="J116" s="2">
        <v>790.1</v>
      </c>
      <c r="K116">
        <v>715.4</v>
      </c>
      <c r="L116">
        <v>723.6</v>
      </c>
      <c r="M116">
        <v>425.9</v>
      </c>
      <c r="N116">
        <v>414.2</v>
      </c>
      <c r="O116">
        <v>395.5</v>
      </c>
      <c r="P116">
        <v>459.2</v>
      </c>
      <c r="Q116">
        <v>398.3</v>
      </c>
      <c r="R116">
        <v>394</v>
      </c>
      <c r="S116">
        <v>536.79999999999995</v>
      </c>
      <c r="T116">
        <v>563.29999999999995</v>
      </c>
      <c r="U116">
        <v>529.79999999999995</v>
      </c>
      <c r="V116">
        <v>430.5</v>
      </c>
      <c r="W116">
        <v>491</v>
      </c>
      <c r="X116">
        <v>533.6</v>
      </c>
      <c r="Y116">
        <v>640.20000000000005</v>
      </c>
      <c r="Z116">
        <v>589.1</v>
      </c>
      <c r="AA116">
        <v>643.5</v>
      </c>
      <c r="AB116">
        <v>433.8</v>
      </c>
      <c r="AC116">
        <v>419.5</v>
      </c>
      <c r="AD116">
        <v>583.6</v>
      </c>
      <c r="AE116">
        <v>612.1</v>
      </c>
      <c r="AF116">
        <v>504.4</v>
      </c>
      <c r="AG116">
        <v>458</v>
      </c>
      <c r="AH116">
        <v>483.3</v>
      </c>
      <c r="AI116">
        <v>474.5</v>
      </c>
      <c r="AJ116">
        <v>427</v>
      </c>
      <c r="AK116">
        <v>436</v>
      </c>
      <c r="AL116">
        <v>473.7</v>
      </c>
    </row>
    <row r="117" spans="1:38" x14ac:dyDescent="0.3">
      <c r="A117" t="s">
        <v>123</v>
      </c>
      <c r="B117" s="2">
        <v>-1.7172364993882101E-2</v>
      </c>
      <c r="C117">
        <v>-1.0042526738094499</v>
      </c>
      <c r="D117">
        <v>-0.80892627318614796</v>
      </c>
      <c r="E117">
        <v>0.67871812989236602</v>
      </c>
      <c r="F117" s="2">
        <v>0.98361177900872998</v>
      </c>
      <c r="G117" s="1">
        <v>9.5572412311428107E-9</v>
      </c>
      <c r="H117">
        <v>0.14209633955092299</v>
      </c>
      <c r="I117">
        <v>8.1124851375310406E-2</v>
      </c>
      <c r="J117" s="2">
        <v>64.5</v>
      </c>
      <c r="K117">
        <v>195.9</v>
      </c>
      <c r="L117">
        <v>210</v>
      </c>
      <c r="M117">
        <v>115.3</v>
      </c>
      <c r="N117">
        <v>183.9</v>
      </c>
      <c r="O117">
        <v>172.4</v>
      </c>
      <c r="P117">
        <v>59.4</v>
      </c>
      <c r="Q117">
        <v>193.7</v>
      </c>
      <c r="R117">
        <v>154</v>
      </c>
      <c r="S117">
        <v>129.9</v>
      </c>
      <c r="T117">
        <v>154.19999999999999</v>
      </c>
      <c r="U117">
        <v>124.4</v>
      </c>
      <c r="V117">
        <v>153.5</v>
      </c>
      <c r="W117">
        <v>181.6</v>
      </c>
      <c r="X117">
        <v>138.80000000000001</v>
      </c>
      <c r="Y117">
        <v>55.2</v>
      </c>
      <c r="Z117">
        <v>92.1</v>
      </c>
      <c r="AA117">
        <v>73.400000000000006</v>
      </c>
      <c r="AB117">
        <v>42</v>
      </c>
      <c r="AC117">
        <v>70.2</v>
      </c>
      <c r="AD117">
        <v>130.19999999999999</v>
      </c>
      <c r="AE117">
        <v>296.89999999999998</v>
      </c>
      <c r="AF117">
        <v>248.1</v>
      </c>
      <c r="AG117">
        <v>191.6</v>
      </c>
      <c r="AH117">
        <v>175</v>
      </c>
      <c r="AI117">
        <v>213.7</v>
      </c>
      <c r="AJ117">
        <v>40.200000000000003</v>
      </c>
      <c r="AK117">
        <v>46.4</v>
      </c>
      <c r="AL117">
        <v>66</v>
      </c>
    </row>
    <row r="118" spans="1:38" x14ac:dyDescent="0.3">
      <c r="A118" t="s">
        <v>3542</v>
      </c>
      <c r="B118" s="2">
        <v>1.8421989180852302E-2</v>
      </c>
      <c r="C118">
        <v>0.66489882195635197</v>
      </c>
      <c r="D118">
        <v>1.7313934689905499</v>
      </c>
      <c r="E118">
        <v>-0.18097163374092301</v>
      </c>
      <c r="F118" s="2">
        <v>0.96676131220051398</v>
      </c>
      <c r="G118" s="1">
        <v>1.00190603277227E-8</v>
      </c>
      <c r="H118" s="1">
        <v>1.4067176038082801E-29</v>
      </c>
      <c r="I118">
        <v>0.479973405327286</v>
      </c>
      <c r="J118" s="2">
        <v>944.4</v>
      </c>
      <c r="K118">
        <v>1390</v>
      </c>
      <c r="L118">
        <v>1327.5</v>
      </c>
      <c r="M118">
        <v>1239.0999999999999</v>
      </c>
      <c r="N118">
        <v>1343.7</v>
      </c>
      <c r="O118">
        <v>1308.3</v>
      </c>
      <c r="P118">
        <v>1077.8</v>
      </c>
      <c r="Q118">
        <v>1525.1</v>
      </c>
      <c r="R118">
        <v>1197.2</v>
      </c>
      <c r="S118">
        <v>1337.5</v>
      </c>
      <c r="T118">
        <v>2136.5</v>
      </c>
      <c r="U118">
        <v>1801.2</v>
      </c>
      <c r="V118">
        <v>1165.9000000000001</v>
      </c>
      <c r="W118">
        <v>1269.0999999999999</v>
      </c>
      <c r="X118">
        <v>1389.1</v>
      </c>
      <c r="Y118">
        <v>2513.3000000000002</v>
      </c>
      <c r="Z118">
        <v>2005.2</v>
      </c>
      <c r="AA118">
        <v>1911.4</v>
      </c>
      <c r="AB118">
        <v>4915.7</v>
      </c>
      <c r="AC118">
        <v>3606.5</v>
      </c>
      <c r="AD118">
        <v>1095.9000000000001</v>
      </c>
      <c r="AE118">
        <v>1486.9</v>
      </c>
      <c r="AF118">
        <v>1616.9</v>
      </c>
      <c r="AG118">
        <v>1521.9</v>
      </c>
      <c r="AH118">
        <v>1420.3</v>
      </c>
      <c r="AI118">
        <v>1899</v>
      </c>
      <c r="AJ118">
        <v>1956.3</v>
      </c>
      <c r="AK118">
        <v>2092.4</v>
      </c>
      <c r="AL118">
        <v>1766.4</v>
      </c>
    </row>
    <row r="119" spans="1:38" x14ac:dyDescent="0.3">
      <c r="A119" t="s">
        <v>3058</v>
      </c>
      <c r="B119" s="2">
        <v>-0.47762272946091899</v>
      </c>
      <c r="C119">
        <v>-0.73822480472028795</v>
      </c>
      <c r="D119">
        <v>-0.45024218586022102</v>
      </c>
      <c r="E119">
        <v>-0.52149111922744595</v>
      </c>
      <c r="F119" s="2">
        <v>4.07978138638861E-4</v>
      </c>
      <c r="G119" s="1">
        <v>1.1688089048393699E-8</v>
      </c>
      <c r="H119">
        <v>1.6340355903146999E-3</v>
      </c>
      <c r="I119">
        <v>2.5299084715380802E-4</v>
      </c>
      <c r="J119" s="2">
        <v>174.4</v>
      </c>
      <c r="K119">
        <v>135.80000000000001</v>
      </c>
      <c r="L119">
        <v>166</v>
      </c>
      <c r="M119">
        <v>173.4</v>
      </c>
      <c r="N119">
        <v>164.5</v>
      </c>
      <c r="O119">
        <v>135</v>
      </c>
      <c r="P119">
        <v>168.7</v>
      </c>
      <c r="Q119">
        <v>159.19999999999999</v>
      </c>
      <c r="R119">
        <v>181.1</v>
      </c>
      <c r="S119">
        <v>166.5</v>
      </c>
      <c r="T119">
        <v>158.80000000000001</v>
      </c>
      <c r="U119">
        <v>192</v>
      </c>
      <c r="V119">
        <v>103.5</v>
      </c>
      <c r="W119">
        <v>111.6</v>
      </c>
      <c r="X119">
        <v>133</v>
      </c>
      <c r="Y119">
        <v>85.8</v>
      </c>
      <c r="Z119">
        <v>96.6</v>
      </c>
      <c r="AA119">
        <v>97.5</v>
      </c>
      <c r="AB119">
        <v>130.69999999999999</v>
      </c>
      <c r="AC119">
        <v>111.9</v>
      </c>
      <c r="AD119">
        <v>115.3</v>
      </c>
      <c r="AE119">
        <v>101.8</v>
      </c>
      <c r="AF119">
        <v>111.1</v>
      </c>
      <c r="AG119">
        <v>93.4</v>
      </c>
      <c r="AH119">
        <v>103.7</v>
      </c>
      <c r="AI119">
        <v>97.5</v>
      </c>
      <c r="AJ119">
        <v>79</v>
      </c>
      <c r="AK119">
        <v>67.400000000000006</v>
      </c>
      <c r="AL119">
        <v>85.8</v>
      </c>
    </row>
    <row r="120" spans="1:38" x14ac:dyDescent="0.3">
      <c r="A120" t="s">
        <v>512</v>
      </c>
      <c r="B120" s="2">
        <v>0.12973651220004101</v>
      </c>
      <c r="C120">
        <v>0.72758651512901595</v>
      </c>
      <c r="D120">
        <v>1.73593553129276</v>
      </c>
      <c r="E120">
        <v>-5.6027880453646199E-2</v>
      </c>
      <c r="F120" s="2">
        <v>0.547703134816105</v>
      </c>
      <c r="G120" s="1">
        <v>1.1688089048393699E-8</v>
      </c>
      <c r="H120" s="1">
        <v>2.4959615829456101E-47</v>
      </c>
      <c r="I120">
        <v>0.84702031919842202</v>
      </c>
      <c r="J120" s="2">
        <v>108.9</v>
      </c>
      <c r="K120">
        <v>115.2</v>
      </c>
      <c r="L120">
        <v>87</v>
      </c>
      <c r="M120">
        <v>103.8</v>
      </c>
      <c r="N120">
        <v>98.7</v>
      </c>
      <c r="O120">
        <v>101.4</v>
      </c>
      <c r="P120">
        <v>130.30000000000001</v>
      </c>
      <c r="Q120">
        <v>135.6</v>
      </c>
      <c r="R120">
        <v>117.6</v>
      </c>
      <c r="S120">
        <v>123</v>
      </c>
      <c r="T120">
        <v>161.4</v>
      </c>
      <c r="U120">
        <v>88.1</v>
      </c>
      <c r="V120">
        <v>106.8</v>
      </c>
      <c r="W120">
        <v>120.5</v>
      </c>
      <c r="X120">
        <v>125.8</v>
      </c>
      <c r="Y120">
        <v>207.1</v>
      </c>
      <c r="Z120">
        <v>163.19999999999999</v>
      </c>
      <c r="AA120">
        <v>159.19999999999999</v>
      </c>
      <c r="AB120">
        <v>457.8</v>
      </c>
      <c r="AC120">
        <v>394.4</v>
      </c>
      <c r="AD120">
        <v>119.3</v>
      </c>
      <c r="AE120">
        <v>100.4</v>
      </c>
      <c r="AF120">
        <v>107.7</v>
      </c>
      <c r="AG120">
        <v>113.3</v>
      </c>
      <c r="AH120">
        <v>130.80000000000001</v>
      </c>
      <c r="AI120">
        <v>117.3</v>
      </c>
      <c r="AJ120">
        <v>228.3</v>
      </c>
      <c r="AK120">
        <v>220.5</v>
      </c>
      <c r="AL120">
        <v>202.2</v>
      </c>
    </row>
    <row r="121" spans="1:38" x14ac:dyDescent="0.3">
      <c r="A121" t="s">
        <v>495</v>
      </c>
      <c r="B121" s="2">
        <v>0.12898009291963999</v>
      </c>
      <c r="C121">
        <v>0.61855774235968697</v>
      </c>
      <c r="D121">
        <v>1.0249447974943999</v>
      </c>
      <c r="E121">
        <v>0.35380368883436603</v>
      </c>
      <c r="F121" s="2">
        <v>0.49232444603683201</v>
      </c>
      <c r="G121" s="1">
        <v>1.2358399490849901E-8</v>
      </c>
      <c r="H121" s="1">
        <v>1.7926618405896501E-15</v>
      </c>
      <c r="I121">
        <v>1.41515311528831E-2</v>
      </c>
      <c r="J121" s="2">
        <v>181.8</v>
      </c>
      <c r="K121">
        <v>196</v>
      </c>
      <c r="L121">
        <v>143.30000000000001</v>
      </c>
      <c r="M121">
        <v>130.6</v>
      </c>
      <c r="N121">
        <v>157.9</v>
      </c>
      <c r="O121">
        <v>153.6</v>
      </c>
      <c r="P121">
        <v>197</v>
      </c>
      <c r="Q121">
        <v>152.80000000000001</v>
      </c>
      <c r="R121">
        <v>158.9</v>
      </c>
      <c r="S121">
        <v>180.4</v>
      </c>
      <c r="T121">
        <v>174.4</v>
      </c>
      <c r="U121">
        <v>145.80000000000001</v>
      </c>
      <c r="V121">
        <v>214.3</v>
      </c>
      <c r="W121">
        <v>183.4</v>
      </c>
      <c r="X121">
        <v>189</v>
      </c>
      <c r="Y121">
        <v>256.3</v>
      </c>
      <c r="Z121">
        <v>222.4</v>
      </c>
      <c r="AA121">
        <v>225.1</v>
      </c>
      <c r="AB121">
        <v>338.3</v>
      </c>
      <c r="AC121">
        <v>347.3</v>
      </c>
      <c r="AD121">
        <v>190.9</v>
      </c>
      <c r="AE121">
        <v>184.1</v>
      </c>
      <c r="AF121">
        <v>215.5</v>
      </c>
      <c r="AG121">
        <v>235.7</v>
      </c>
      <c r="AH121">
        <v>212.5</v>
      </c>
      <c r="AI121">
        <v>237.1</v>
      </c>
      <c r="AJ121">
        <v>292.89999999999998</v>
      </c>
      <c r="AK121">
        <v>335.5</v>
      </c>
      <c r="AL121">
        <v>265.3</v>
      </c>
    </row>
    <row r="122" spans="1:38" x14ac:dyDescent="0.3">
      <c r="A122" t="s">
        <v>386</v>
      </c>
      <c r="B122" s="2">
        <v>0.158718283848645</v>
      </c>
      <c r="C122">
        <v>-0.64971508068902695</v>
      </c>
      <c r="D122">
        <v>0.30829096504159198</v>
      </c>
      <c r="E122">
        <v>-0.16755868933958501</v>
      </c>
      <c r="F122" s="2">
        <v>0.42761271286132102</v>
      </c>
      <c r="G122" s="1">
        <v>1.77195228801172E-8</v>
      </c>
      <c r="H122">
        <v>5.4996202027705998E-2</v>
      </c>
      <c r="I122">
        <v>0.32106775826908701</v>
      </c>
      <c r="J122" s="2">
        <v>53.1</v>
      </c>
      <c r="K122">
        <v>48.5</v>
      </c>
      <c r="L122">
        <v>51.3</v>
      </c>
      <c r="M122">
        <v>112.9</v>
      </c>
      <c r="N122">
        <v>110.4</v>
      </c>
      <c r="O122">
        <v>105.8</v>
      </c>
      <c r="P122">
        <v>72.8</v>
      </c>
      <c r="Q122">
        <v>76.3</v>
      </c>
      <c r="R122">
        <v>79.599999999999994</v>
      </c>
      <c r="S122">
        <v>82</v>
      </c>
      <c r="T122">
        <v>69</v>
      </c>
      <c r="U122">
        <v>77.400000000000006</v>
      </c>
      <c r="V122">
        <v>59.2</v>
      </c>
      <c r="W122">
        <v>61.1</v>
      </c>
      <c r="X122">
        <v>55.9</v>
      </c>
      <c r="Y122">
        <v>75.599999999999994</v>
      </c>
      <c r="Z122">
        <v>66.599999999999994</v>
      </c>
      <c r="AA122">
        <v>68.599999999999994</v>
      </c>
      <c r="AB122">
        <v>102.4</v>
      </c>
      <c r="AC122">
        <v>83.8</v>
      </c>
      <c r="AD122">
        <v>67.7</v>
      </c>
      <c r="AE122">
        <v>58</v>
      </c>
      <c r="AF122">
        <v>61.3</v>
      </c>
      <c r="AG122">
        <v>56.2</v>
      </c>
      <c r="AH122">
        <v>49.7</v>
      </c>
      <c r="AI122">
        <v>57.7</v>
      </c>
      <c r="AJ122">
        <v>114</v>
      </c>
      <c r="AK122">
        <v>101.6</v>
      </c>
      <c r="AL122">
        <v>97.3</v>
      </c>
    </row>
    <row r="123" spans="1:38" x14ac:dyDescent="0.3">
      <c r="A123" t="s">
        <v>1858</v>
      </c>
      <c r="B123" s="2">
        <v>0.86599002712869999</v>
      </c>
      <c r="C123">
        <v>0.60417264954438299</v>
      </c>
      <c r="D123">
        <v>1.13306352486647</v>
      </c>
      <c r="E123">
        <v>0.15497820005618701</v>
      </c>
      <c r="F123" s="3">
        <v>2.90854165453157E-5</v>
      </c>
      <c r="G123" s="1">
        <v>2.7146504724994401E-8</v>
      </c>
      <c r="H123" s="1">
        <v>7.6472365775763295E-11</v>
      </c>
      <c r="I123">
        <v>0.44148773681940701</v>
      </c>
      <c r="J123" s="2">
        <v>86.3</v>
      </c>
      <c r="K123">
        <v>100.7</v>
      </c>
      <c r="L123">
        <v>147.4</v>
      </c>
      <c r="M123">
        <v>151.30000000000001</v>
      </c>
      <c r="N123">
        <v>138.1</v>
      </c>
      <c r="O123">
        <v>126.5</v>
      </c>
      <c r="P123">
        <v>111.3</v>
      </c>
      <c r="Q123">
        <v>172.1</v>
      </c>
      <c r="R123">
        <v>188.2</v>
      </c>
      <c r="S123">
        <v>149.69999999999999</v>
      </c>
      <c r="T123">
        <v>183.4</v>
      </c>
      <c r="U123">
        <v>190.2</v>
      </c>
      <c r="V123">
        <v>253.9</v>
      </c>
      <c r="W123">
        <v>255.6</v>
      </c>
      <c r="X123">
        <v>212.1</v>
      </c>
      <c r="Y123">
        <v>207.2</v>
      </c>
      <c r="Z123">
        <v>220.1</v>
      </c>
      <c r="AA123">
        <v>226</v>
      </c>
      <c r="AB123">
        <v>354.2</v>
      </c>
      <c r="AC123">
        <v>339.7</v>
      </c>
      <c r="AD123">
        <v>174.3</v>
      </c>
      <c r="AE123">
        <v>182.8</v>
      </c>
      <c r="AF123">
        <v>179</v>
      </c>
      <c r="AG123">
        <v>258.10000000000002</v>
      </c>
      <c r="AH123">
        <v>266.8</v>
      </c>
      <c r="AI123">
        <v>268.5</v>
      </c>
      <c r="AJ123">
        <v>204.6</v>
      </c>
      <c r="AK123">
        <v>230.3</v>
      </c>
      <c r="AL123">
        <v>273.7</v>
      </c>
    </row>
    <row r="124" spans="1:38" x14ac:dyDescent="0.3">
      <c r="A124" t="s">
        <v>2842</v>
      </c>
      <c r="B124" s="2">
        <v>-0.41096160378144198</v>
      </c>
      <c r="C124">
        <v>-0.62409006681588697</v>
      </c>
      <c r="D124">
        <v>0.46295377218795603</v>
      </c>
      <c r="E124">
        <v>-0.49960374945080499</v>
      </c>
      <c r="F124" s="3">
        <v>3.6728187163834701E-5</v>
      </c>
      <c r="G124" s="1">
        <v>3.9535457765452497E-8</v>
      </c>
      <c r="H124">
        <v>4.6568658651186499E-3</v>
      </c>
      <c r="I124">
        <v>5.7574983849997098E-3</v>
      </c>
      <c r="J124" s="2">
        <v>250.9</v>
      </c>
      <c r="K124">
        <v>250.4</v>
      </c>
      <c r="L124">
        <v>293.10000000000002</v>
      </c>
      <c r="M124">
        <v>265.60000000000002</v>
      </c>
      <c r="N124">
        <v>263.2</v>
      </c>
      <c r="O124">
        <v>242.9</v>
      </c>
      <c r="P124">
        <v>193.7</v>
      </c>
      <c r="Q124">
        <v>208.6</v>
      </c>
      <c r="R124">
        <v>259</v>
      </c>
      <c r="S124">
        <v>233.4</v>
      </c>
      <c r="T124">
        <v>195.5</v>
      </c>
      <c r="U124">
        <v>267.39999999999998</v>
      </c>
      <c r="V124">
        <v>199.4</v>
      </c>
      <c r="W124">
        <v>211.3</v>
      </c>
      <c r="X124">
        <v>196.8</v>
      </c>
      <c r="Y124">
        <v>161.19999999999999</v>
      </c>
      <c r="Z124">
        <v>148.9</v>
      </c>
      <c r="AA124">
        <v>190.8</v>
      </c>
      <c r="AB124">
        <v>261.89999999999998</v>
      </c>
      <c r="AC124">
        <v>338.4</v>
      </c>
      <c r="AD124">
        <v>161.9</v>
      </c>
      <c r="AE124">
        <v>144.5</v>
      </c>
      <c r="AF124">
        <v>139.30000000000001</v>
      </c>
      <c r="AG124">
        <v>170</v>
      </c>
      <c r="AH124">
        <v>172.3</v>
      </c>
      <c r="AI124">
        <v>176.1</v>
      </c>
      <c r="AJ124">
        <v>286.8</v>
      </c>
      <c r="AK124">
        <v>250.2</v>
      </c>
      <c r="AL124">
        <v>176.6</v>
      </c>
    </row>
    <row r="125" spans="1:38" x14ac:dyDescent="0.3">
      <c r="A125" t="s">
        <v>3200</v>
      </c>
      <c r="B125" s="2">
        <v>0.61397385431972396</v>
      </c>
      <c r="C125">
        <v>0.65354442824441294</v>
      </c>
      <c r="D125">
        <v>1.2178973272248099</v>
      </c>
      <c r="E125">
        <v>0.60691583295139695</v>
      </c>
      <c r="F125" s="3">
        <v>2.3469756754260101E-8</v>
      </c>
      <c r="G125" s="1">
        <v>4.0550818454508997E-8</v>
      </c>
      <c r="H125" s="1">
        <v>5.79768306704211E-18</v>
      </c>
      <c r="I125" s="1">
        <v>4.68211667157318E-5</v>
      </c>
      <c r="J125" s="2">
        <v>185.9</v>
      </c>
      <c r="K125">
        <v>160.5</v>
      </c>
      <c r="L125">
        <v>207.5</v>
      </c>
      <c r="M125">
        <v>221.1</v>
      </c>
      <c r="N125">
        <v>219.1</v>
      </c>
      <c r="O125">
        <v>208.9</v>
      </c>
      <c r="P125">
        <v>115.8</v>
      </c>
      <c r="Q125">
        <v>107.6</v>
      </c>
      <c r="R125">
        <v>110</v>
      </c>
      <c r="S125">
        <v>171.5</v>
      </c>
      <c r="T125">
        <v>163.4</v>
      </c>
      <c r="U125">
        <v>204</v>
      </c>
      <c r="V125">
        <v>285.5</v>
      </c>
      <c r="W125">
        <v>318.3</v>
      </c>
      <c r="X125">
        <v>286.7</v>
      </c>
      <c r="Y125">
        <v>335.9</v>
      </c>
      <c r="Z125">
        <v>317.7</v>
      </c>
      <c r="AA125">
        <v>406.7</v>
      </c>
      <c r="AB125">
        <v>226.5</v>
      </c>
      <c r="AC125">
        <v>289.3</v>
      </c>
      <c r="AD125">
        <v>276</v>
      </c>
      <c r="AE125">
        <v>272.8</v>
      </c>
      <c r="AF125">
        <v>218.7</v>
      </c>
      <c r="AG125">
        <v>296.7</v>
      </c>
      <c r="AH125">
        <v>292.60000000000002</v>
      </c>
      <c r="AI125">
        <v>301.60000000000002</v>
      </c>
      <c r="AJ125">
        <v>315.8</v>
      </c>
      <c r="AK125">
        <v>256.89999999999998</v>
      </c>
      <c r="AL125">
        <v>289.7</v>
      </c>
    </row>
    <row r="126" spans="1:38" x14ac:dyDescent="0.3">
      <c r="A126" t="s">
        <v>1246</v>
      </c>
      <c r="B126" s="2">
        <v>-0.76022970654142596</v>
      </c>
      <c r="C126">
        <v>-0.63090245641952003</v>
      </c>
      <c r="D126">
        <v>-0.65452237703494998</v>
      </c>
      <c r="E126">
        <v>9.7341711971287801E-3</v>
      </c>
      <c r="F126" s="3">
        <v>4.9508398708109197E-12</v>
      </c>
      <c r="G126" s="1">
        <v>4.0839179872565498E-8</v>
      </c>
      <c r="H126" s="1">
        <v>5.7894246920716197E-9</v>
      </c>
      <c r="I126">
        <v>0.97749829838871205</v>
      </c>
      <c r="J126" s="2">
        <v>1269.5</v>
      </c>
      <c r="K126">
        <v>978.2</v>
      </c>
      <c r="L126">
        <v>918.9</v>
      </c>
      <c r="M126">
        <v>712.3</v>
      </c>
      <c r="N126">
        <v>694.1</v>
      </c>
      <c r="O126">
        <v>710.5</v>
      </c>
      <c r="P126">
        <v>786.1</v>
      </c>
      <c r="Q126">
        <v>830</v>
      </c>
      <c r="R126">
        <v>784.2</v>
      </c>
      <c r="S126">
        <v>925.1</v>
      </c>
      <c r="T126">
        <v>631.6</v>
      </c>
      <c r="U126">
        <v>739.8</v>
      </c>
      <c r="V126">
        <v>564.4</v>
      </c>
      <c r="W126">
        <v>693</v>
      </c>
      <c r="X126">
        <v>608</v>
      </c>
      <c r="Y126">
        <v>376</v>
      </c>
      <c r="Z126">
        <v>503.4</v>
      </c>
      <c r="AA126">
        <v>484.7</v>
      </c>
      <c r="AB126">
        <v>462.9</v>
      </c>
      <c r="AC126">
        <v>527.1</v>
      </c>
      <c r="AD126">
        <v>601.29999999999995</v>
      </c>
      <c r="AE126">
        <v>819.1</v>
      </c>
      <c r="AF126">
        <v>686.8</v>
      </c>
      <c r="AG126">
        <v>460.2</v>
      </c>
      <c r="AH126">
        <v>440</v>
      </c>
      <c r="AI126">
        <v>450.6</v>
      </c>
      <c r="AJ126">
        <v>485.8</v>
      </c>
      <c r="AK126">
        <v>389.6</v>
      </c>
      <c r="AL126">
        <v>461</v>
      </c>
    </row>
    <row r="127" spans="1:38" x14ac:dyDescent="0.3">
      <c r="A127" t="s">
        <v>124</v>
      </c>
      <c r="B127" s="2">
        <v>-0.10678754077935899</v>
      </c>
      <c r="C127">
        <v>-0.92158070139973602</v>
      </c>
      <c r="D127">
        <v>-0.67581257305793196</v>
      </c>
      <c r="E127">
        <v>0.59856276106051098</v>
      </c>
      <c r="F127" s="2">
        <v>0.85871618493968405</v>
      </c>
      <c r="G127" s="1">
        <v>4.6640842078730399E-8</v>
      </c>
      <c r="H127">
        <v>0.19096197339976501</v>
      </c>
      <c r="I127">
        <v>0.107005979944231</v>
      </c>
      <c r="J127" s="2">
        <v>98.9</v>
      </c>
      <c r="K127">
        <v>281.2</v>
      </c>
      <c r="L127">
        <v>297.7</v>
      </c>
      <c r="M127">
        <v>181.2</v>
      </c>
      <c r="N127">
        <v>222.2</v>
      </c>
      <c r="O127">
        <v>224.4</v>
      </c>
      <c r="P127">
        <v>107.3</v>
      </c>
      <c r="Q127">
        <v>291.10000000000002</v>
      </c>
      <c r="R127">
        <v>229.8</v>
      </c>
      <c r="S127">
        <v>197.1</v>
      </c>
      <c r="T127">
        <v>195.7</v>
      </c>
      <c r="U127">
        <v>166.1</v>
      </c>
      <c r="V127">
        <v>209.1</v>
      </c>
      <c r="W127">
        <v>208.7</v>
      </c>
      <c r="X127">
        <v>195.8</v>
      </c>
      <c r="Y127">
        <v>72.900000000000006</v>
      </c>
      <c r="Z127">
        <v>130.30000000000001</v>
      </c>
      <c r="AA127">
        <v>110.4</v>
      </c>
      <c r="AB127">
        <v>92.6</v>
      </c>
      <c r="AC127">
        <v>125</v>
      </c>
      <c r="AD127">
        <v>166.7</v>
      </c>
      <c r="AE127">
        <v>352.5</v>
      </c>
      <c r="AF127">
        <v>323.89999999999998</v>
      </c>
      <c r="AG127">
        <v>213.5</v>
      </c>
      <c r="AH127">
        <v>224.5</v>
      </c>
      <c r="AI127">
        <v>207.7</v>
      </c>
      <c r="AJ127">
        <v>73.3</v>
      </c>
      <c r="AK127">
        <v>74.900000000000006</v>
      </c>
      <c r="AL127">
        <v>100.1</v>
      </c>
    </row>
    <row r="128" spans="1:38" x14ac:dyDescent="0.3">
      <c r="A128" t="s">
        <v>2697</v>
      </c>
      <c r="B128" s="2">
        <v>-0.55150679343320597</v>
      </c>
      <c r="C128">
        <v>-0.80478332408351205</v>
      </c>
      <c r="D128">
        <v>-6.5144282546554799E-3</v>
      </c>
      <c r="E128">
        <v>-0.73858423174786403</v>
      </c>
      <c r="F128" s="2">
        <v>5.8484658285587205E-4</v>
      </c>
      <c r="G128" s="1">
        <v>5.6857937162722899E-8</v>
      </c>
      <c r="H128">
        <v>0.97649101384245496</v>
      </c>
      <c r="I128" s="1">
        <v>9.5142478106010801E-5</v>
      </c>
      <c r="J128" s="2">
        <v>147</v>
      </c>
      <c r="K128">
        <v>195.6</v>
      </c>
      <c r="L128">
        <v>175.3</v>
      </c>
      <c r="M128">
        <v>151.5</v>
      </c>
      <c r="N128">
        <v>171.3</v>
      </c>
      <c r="O128">
        <v>172.5</v>
      </c>
      <c r="P128">
        <v>212.2</v>
      </c>
      <c r="Q128">
        <v>243.8</v>
      </c>
      <c r="R128">
        <v>230</v>
      </c>
      <c r="S128">
        <v>142.19999999999999</v>
      </c>
      <c r="T128">
        <v>172.6</v>
      </c>
      <c r="U128">
        <v>144.30000000000001</v>
      </c>
      <c r="V128">
        <v>116</v>
      </c>
      <c r="W128">
        <v>124.5</v>
      </c>
      <c r="X128">
        <v>106.8</v>
      </c>
      <c r="Y128">
        <v>95.3</v>
      </c>
      <c r="Z128">
        <v>90.9</v>
      </c>
      <c r="AA128">
        <v>92</v>
      </c>
      <c r="AB128">
        <v>225.5</v>
      </c>
      <c r="AC128">
        <v>221</v>
      </c>
      <c r="AD128">
        <v>93.7</v>
      </c>
      <c r="AE128">
        <v>70.599999999999994</v>
      </c>
      <c r="AF128">
        <v>81</v>
      </c>
      <c r="AG128">
        <v>93.1</v>
      </c>
      <c r="AH128">
        <v>89.9</v>
      </c>
      <c r="AI128">
        <v>89.2</v>
      </c>
      <c r="AJ128">
        <v>151</v>
      </c>
      <c r="AK128">
        <v>166</v>
      </c>
      <c r="AL128">
        <v>103.6</v>
      </c>
    </row>
    <row r="129" spans="1:38" x14ac:dyDescent="0.3">
      <c r="A129" t="s">
        <v>2815</v>
      </c>
      <c r="B129" s="2">
        <v>-2.1825115153765E-2</v>
      </c>
      <c r="C129">
        <v>0.484803219005912</v>
      </c>
      <c r="D129">
        <v>1.1835221498012101</v>
      </c>
      <c r="E129">
        <v>0.232033374418113</v>
      </c>
      <c r="F129" s="2">
        <v>0.92349859983175298</v>
      </c>
      <c r="G129" s="1">
        <v>7.7800165697494202E-8</v>
      </c>
      <c r="H129" s="1">
        <v>7.7998417807795805E-32</v>
      </c>
      <c r="I129">
        <v>9.1048733629074299E-2</v>
      </c>
      <c r="J129" s="2">
        <v>886.6</v>
      </c>
      <c r="K129">
        <v>1017.3</v>
      </c>
      <c r="L129">
        <v>967.4</v>
      </c>
      <c r="M129">
        <v>1542.2</v>
      </c>
      <c r="N129">
        <v>1730.8</v>
      </c>
      <c r="O129">
        <v>1782.4</v>
      </c>
      <c r="P129">
        <v>1860.9</v>
      </c>
      <c r="Q129">
        <v>1653.6</v>
      </c>
      <c r="R129">
        <v>1703.2</v>
      </c>
      <c r="S129">
        <v>1026.2</v>
      </c>
      <c r="T129">
        <v>1214.2</v>
      </c>
      <c r="U129">
        <v>1129.5999999999999</v>
      </c>
      <c r="V129">
        <v>991.2</v>
      </c>
      <c r="W129">
        <v>911.5</v>
      </c>
      <c r="X129">
        <v>1004</v>
      </c>
      <c r="Y129">
        <v>2468.6999999999998</v>
      </c>
      <c r="Z129">
        <v>2342.6</v>
      </c>
      <c r="AA129">
        <v>2460.1999999999998</v>
      </c>
      <c r="AB129">
        <v>3932.9</v>
      </c>
      <c r="AC129">
        <v>3888.4</v>
      </c>
      <c r="AD129">
        <v>1247.4000000000001</v>
      </c>
      <c r="AE129">
        <v>1087.8</v>
      </c>
      <c r="AF129">
        <v>1316.9</v>
      </c>
      <c r="AG129">
        <v>1250.2</v>
      </c>
      <c r="AH129">
        <v>1238.3</v>
      </c>
      <c r="AI129">
        <v>1224.4000000000001</v>
      </c>
      <c r="AJ129">
        <v>2710</v>
      </c>
      <c r="AK129">
        <v>2867.9</v>
      </c>
      <c r="AL129">
        <v>2385.9</v>
      </c>
    </row>
    <row r="130" spans="1:38" x14ac:dyDescent="0.3">
      <c r="A130" t="s">
        <v>1121</v>
      </c>
      <c r="B130" s="2">
        <v>1.21294186508347</v>
      </c>
      <c r="C130">
        <v>0.94263717911522604</v>
      </c>
      <c r="D130">
        <v>2.89964362487156</v>
      </c>
      <c r="E130">
        <v>0.15618235967618699</v>
      </c>
      <c r="F130" s="3">
        <v>2.3364362778686999E-9</v>
      </c>
      <c r="G130" s="1">
        <v>7.9866855954237103E-8</v>
      </c>
      <c r="H130" s="1">
        <v>4.2061797182182899E-97</v>
      </c>
      <c r="I130">
        <v>0.58997932468282799</v>
      </c>
      <c r="J130" s="2">
        <v>8.6</v>
      </c>
      <c r="K130">
        <v>18.100000000000001</v>
      </c>
      <c r="L130">
        <v>13.8</v>
      </c>
      <c r="M130">
        <v>29.7</v>
      </c>
      <c r="N130">
        <v>24</v>
      </c>
      <c r="O130">
        <v>34.5</v>
      </c>
      <c r="P130">
        <v>68.3</v>
      </c>
      <c r="Q130">
        <v>72.3</v>
      </c>
      <c r="R130">
        <v>94.5</v>
      </c>
      <c r="S130">
        <v>22.4</v>
      </c>
      <c r="T130">
        <v>23.9</v>
      </c>
      <c r="U130">
        <v>29.6</v>
      </c>
      <c r="V130">
        <v>38.5</v>
      </c>
      <c r="W130">
        <v>32.5</v>
      </c>
      <c r="X130">
        <v>51.6</v>
      </c>
      <c r="Y130">
        <v>68.400000000000006</v>
      </c>
      <c r="Z130">
        <v>58.2</v>
      </c>
      <c r="AA130">
        <v>60.5</v>
      </c>
      <c r="AB130">
        <v>590.5</v>
      </c>
      <c r="AC130">
        <v>609.9</v>
      </c>
      <c r="AD130">
        <v>25.8</v>
      </c>
      <c r="AE130">
        <v>21.4</v>
      </c>
      <c r="AF130">
        <v>32.1</v>
      </c>
      <c r="AG130">
        <v>52.7</v>
      </c>
      <c r="AH130">
        <v>43.5</v>
      </c>
      <c r="AI130">
        <v>55.2</v>
      </c>
      <c r="AJ130">
        <v>91.6</v>
      </c>
      <c r="AK130">
        <v>104.6</v>
      </c>
      <c r="AL130">
        <v>81</v>
      </c>
    </row>
    <row r="131" spans="1:38" x14ac:dyDescent="0.3">
      <c r="A131" t="s">
        <v>1721</v>
      </c>
      <c r="B131" s="2">
        <v>-0.76257488051337596</v>
      </c>
      <c r="C131">
        <v>-0.68797237810876699</v>
      </c>
      <c r="D131">
        <v>-0.57859013202876997</v>
      </c>
      <c r="E131">
        <v>-0.53350120821879998</v>
      </c>
      <c r="F131" s="3">
        <v>1.05575837526297E-14</v>
      </c>
      <c r="G131" s="1">
        <v>8.9423857617073896E-8</v>
      </c>
      <c r="H131">
        <v>5.1976765230256404E-4</v>
      </c>
      <c r="I131">
        <v>5.1367758138350398E-3</v>
      </c>
      <c r="J131" s="2">
        <v>539.4</v>
      </c>
      <c r="K131">
        <v>487.5</v>
      </c>
      <c r="L131">
        <v>524</v>
      </c>
      <c r="M131">
        <v>556.6</v>
      </c>
      <c r="N131">
        <v>424</v>
      </c>
      <c r="O131">
        <v>449.1</v>
      </c>
      <c r="P131">
        <v>412.5</v>
      </c>
      <c r="Q131">
        <v>502.1</v>
      </c>
      <c r="R131">
        <v>545.4</v>
      </c>
      <c r="S131">
        <v>531.6</v>
      </c>
      <c r="T131">
        <v>379.4</v>
      </c>
      <c r="U131">
        <v>498.5</v>
      </c>
      <c r="V131">
        <v>297.8</v>
      </c>
      <c r="W131">
        <v>340.7</v>
      </c>
      <c r="X131">
        <v>274.8</v>
      </c>
      <c r="Y131">
        <v>260.5</v>
      </c>
      <c r="Z131">
        <v>316</v>
      </c>
      <c r="AA131">
        <v>303.7</v>
      </c>
      <c r="AB131">
        <v>268.5</v>
      </c>
      <c r="AC131">
        <v>362.8</v>
      </c>
      <c r="AD131">
        <v>342.8</v>
      </c>
      <c r="AE131">
        <v>291.89999999999998</v>
      </c>
      <c r="AF131">
        <v>245</v>
      </c>
      <c r="AG131">
        <v>224.9</v>
      </c>
      <c r="AH131">
        <v>221.3</v>
      </c>
      <c r="AI131">
        <v>223.5</v>
      </c>
      <c r="AJ131">
        <v>258.2</v>
      </c>
      <c r="AK131">
        <v>177.2</v>
      </c>
      <c r="AL131">
        <v>263</v>
      </c>
    </row>
    <row r="132" spans="1:38" x14ac:dyDescent="0.3">
      <c r="A132" t="s">
        <v>1195</v>
      </c>
      <c r="B132" s="2">
        <v>0.65526309714561504</v>
      </c>
      <c r="C132">
        <v>1.2390093841713401</v>
      </c>
      <c r="D132">
        <v>2.02790597394038</v>
      </c>
      <c r="E132">
        <v>0.59791976635634103</v>
      </c>
      <c r="F132" s="2">
        <v>7.4978400448927696E-3</v>
      </c>
      <c r="G132" s="1">
        <v>8.9992773913033795E-8</v>
      </c>
      <c r="H132" s="1">
        <v>4.4267954517914501E-38</v>
      </c>
      <c r="I132">
        <v>6.2849590385353499E-3</v>
      </c>
      <c r="J132" s="2">
        <v>14.2</v>
      </c>
      <c r="K132">
        <v>18.899999999999999</v>
      </c>
      <c r="L132">
        <v>10.9</v>
      </c>
      <c r="M132">
        <v>20.5</v>
      </c>
      <c r="N132">
        <v>14.7</v>
      </c>
      <c r="O132">
        <v>22.9</v>
      </c>
      <c r="P132">
        <v>25.6</v>
      </c>
      <c r="Q132">
        <v>25.5</v>
      </c>
      <c r="R132">
        <v>27.6</v>
      </c>
      <c r="S132">
        <v>17.600000000000001</v>
      </c>
      <c r="T132">
        <v>17.7</v>
      </c>
      <c r="U132">
        <v>17.8</v>
      </c>
      <c r="V132">
        <v>27.7</v>
      </c>
      <c r="W132">
        <v>33.4</v>
      </c>
      <c r="X132">
        <v>17.5</v>
      </c>
      <c r="Y132">
        <v>80.900000000000006</v>
      </c>
      <c r="Z132">
        <v>33.6</v>
      </c>
      <c r="AA132">
        <v>58.5</v>
      </c>
      <c r="AB132">
        <v>117.1</v>
      </c>
      <c r="AC132">
        <v>101.4</v>
      </c>
      <c r="AD132">
        <v>31.6</v>
      </c>
      <c r="AE132">
        <v>22.2</v>
      </c>
      <c r="AF132">
        <v>23.2</v>
      </c>
      <c r="AG132">
        <v>28</v>
      </c>
      <c r="AH132">
        <v>22.3</v>
      </c>
      <c r="AI132">
        <v>31</v>
      </c>
      <c r="AJ132">
        <v>80.900000000000006</v>
      </c>
      <c r="AK132">
        <v>87.9</v>
      </c>
      <c r="AL132">
        <v>58.1</v>
      </c>
    </row>
    <row r="133" spans="1:38" x14ac:dyDescent="0.3">
      <c r="A133" t="s">
        <v>3382</v>
      </c>
      <c r="B133" s="2">
        <v>-0.123117339729894</v>
      </c>
      <c r="C133">
        <v>-0.58475273671144001</v>
      </c>
      <c r="D133">
        <v>0.18174126047645101</v>
      </c>
      <c r="E133">
        <v>-0.40759401323897099</v>
      </c>
      <c r="F133" s="2">
        <v>0.47136164984019802</v>
      </c>
      <c r="G133" s="1">
        <v>9.6206072777304194E-8</v>
      </c>
      <c r="H133">
        <v>0.16036721189141001</v>
      </c>
      <c r="I133">
        <v>5.7574983849997098E-3</v>
      </c>
      <c r="J133" s="2">
        <v>1187.2</v>
      </c>
      <c r="K133">
        <v>1387.6</v>
      </c>
      <c r="L133">
        <v>1351.8</v>
      </c>
      <c r="M133">
        <v>1726</v>
      </c>
      <c r="N133">
        <v>1804.8</v>
      </c>
      <c r="O133">
        <v>1884.3</v>
      </c>
      <c r="P133">
        <v>1791.4</v>
      </c>
      <c r="Q133">
        <v>1704.4</v>
      </c>
      <c r="R133">
        <v>1789.6</v>
      </c>
      <c r="S133">
        <v>1634.5</v>
      </c>
      <c r="T133">
        <v>1641.6</v>
      </c>
      <c r="U133">
        <v>1651.1</v>
      </c>
      <c r="V133">
        <v>1103.0999999999999</v>
      </c>
      <c r="W133">
        <v>1313.2</v>
      </c>
      <c r="X133">
        <v>1282</v>
      </c>
      <c r="Y133">
        <v>1328.5</v>
      </c>
      <c r="Z133">
        <v>1068.2</v>
      </c>
      <c r="AA133">
        <v>1239.2</v>
      </c>
      <c r="AB133">
        <v>1926.5</v>
      </c>
      <c r="AC133">
        <v>1998.2</v>
      </c>
      <c r="AD133">
        <v>1378.7</v>
      </c>
      <c r="AE133">
        <v>971.4</v>
      </c>
      <c r="AF133">
        <v>1054.9000000000001</v>
      </c>
      <c r="AG133">
        <v>1312.2</v>
      </c>
      <c r="AH133">
        <v>1243</v>
      </c>
      <c r="AI133">
        <v>1307</v>
      </c>
      <c r="AJ133">
        <v>2088.6999999999998</v>
      </c>
      <c r="AK133">
        <v>2227.1</v>
      </c>
      <c r="AL133">
        <v>1624.1</v>
      </c>
    </row>
    <row r="134" spans="1:38" x14ac:dyDescent="0.3">
      <c r="A134" t="s">
        <v>3748</v>
      </c>
      <c r="B134" s="2">
        <v>-0.13025259650545201</v>
      </c>
      <c r="C134">
        <v>-0.72603339184533999</v>
      </c>
      <c r="D134">
        <v>-0.46691270513509397</v>
      </c>
      <c r="E134">
        <v>-0.182829269809341</v>
      </c>
      <c r="F134" s="2">
        <v>0.55203368401319697</v>
      </c>
      <c r="G134" s="1">
        <v>9.6206072777304194E-8</v>
      </c>
      <c r="H134">
        <v>8.1628211518191204E-3</v>
      </c>
      <c r="I134">
        <v>0.324126933605136</v>
      </c>
      <c r="J134" s="2">
        <v>192.9</v>
      </c>
      <c r="K134">
        <v>186.1</v>
      </c>
      <c r="L134">
        <v>218.5</v>
      </c>
      <c r="M134">
        <v>205.7</v>
      </c>
      <c r="N134">
        <v>215.8</v>
      </c>
      <c r="O134">
        <v>219.7</v>
      </c>
      <c r="P134">
        <v>148.9</v>
      </c>
      <c r="Q134">
        <v>169.4</v>
      </c>
      <c r="R134">
        <v>193.1</v>
      </c>
      <c r="S134">
        <v>201.9</v>
      </c>
      <c r="T134">
        <v>198.9</v>
      </c>
      <c r="U134">
        <v>224.8</v>
      </c>
      <c r="V134">
        <v>168.3</v>
      </c>
      <c r="W134">
        <v>184.6</v>
      </c>
      <c r="X134">
        <v>211.7</v>
      </c>
      <c r="Y134">
        <v>150</v>
      </c>
      <c r="Z134">
        <v>123.1</v>
      </c>
      <c r="AA134">
        <v>114.3</v>
      </c>
      <c r="AB134">
        <v>125.8</v>
      </c>
      <c r="AC134">
        <v>114.2</v>
      </c>
      <c r="AD134">
        <v>177.4</v>
      </c>
      <c r="AE134">
        <v>175.7</v>
      </c>
      <c r="AF134">
        <v>151.1</v>
      </c>
      <c r="AG134">
        <v>187.3</v>
      </c>
      <c r="AH134">
        <v>201.1</v>
      </c>
      <c r="AI134">
        <v>172</v>
      </c>
      <c r="AJ134">
        <v>182.2</v>
      </c>
      <c r="AK134">
        <v>150.80000000000001</v>
      </c>
      <c r="AL134">
        <v>175.3</v>
      </c>
    </row>
    <row r="135" spans="1:38" x14ac:dyDescent="0.3">
      <c r="A135" t="s">
        <v>764</v>
      </c>
      <c r="B135" s="2">
        <v>-0.86325684420055204</v>
      </c>
      <c r="C135">
        <v>-0.67015022434532301</v>
      </c>
      <c r="D135">
        <v>-0.95688171854612802</v>
      </c>
      <c r="E135">
        <v>-0.65721660401784898</v>
      </c>
      <c r="F135" s="3">
        <v>8.5483245537927003E-23</v>
      </c>
      <c r="G135" s="1">
        <v>9.95791439507219E-8</v>
      </c>
      <c r="H135" s="1">
        <v>1.25572955184578E-13</v>
      </c>
      <c r="I135" s="1">
        <v>3.42760328392727E-6</v>
      </c>
      <c r="J135" s="2">
        <v>1555.5</v>
      </c>
      <c r="K135">
        <v>1376.2</v>
      </c>
      <c r="L135">
        <v>1643</v>
      </c>
      <c r="M135">
        <v>1387.7</v>
      </c>
      <c r="N135">
        <v>1062.7</v>
      </c>
      <c r="O135">
        <v>996.5</v>
      </c>
      <c r="P135">
        <v>1302.8</v>
      </c>
      <c r="Q135">
        <v>1609.1</v>
      </c>
      <c r="R135">
        <v>1587.7</v>
      </c>
      <c r="S135">
        <v>1508.6</v>
      </c>
      <c r="T135">
        <v>1307.8</v>
      </c>
      <c r="U135">
        <v>1502.1</v>
      </c>
      <c r="V135">
        <v>797.6</v>
      </c>
      <c r="W135">
        <v>876.9</v>
      </c>
      <c r="X135">
        <v>861.7</v>
      </c>
      <c r="Y135">
        <v>726.1</v>
      </c>
      <c r="Z135">
        <v>745.9</v>
      </c>
      <c r="AA135">
        <v>687.2</v>
      </c>
      <c r="AB135">
        <v>809.7</v>
      </c>
      <c r="AC135">
        <v>688.6</v>
      </c>
      <c r="AD135">
        <v>835.3</v>
      </c>
      <c r="AE135">
        <v>872.6</v>
      </c>
      <c r="AF135">
        <v>763.2</v>
      </c>
      <c r="AG135">
        <v>725.7</v>
      </c>
      <c r="AH135">
        <v>735.7</v>
      </c>
      <c r="AI135">
        <v>722.2</v>
      </c>
      <c r="AJ135">
        <v>610.5</v>
      </c>
      <c r="AK135">
        <v>457.4</v>
      </c>
      <c r="AL135">
        <v>604.6</v>
      </c>
    </row>
    <row r="136" spans="1:38" x14ac:dyDescent="0.3">
      <c r="A136" t="s">
        <v>1611</v>
      </c>
      <c r="B136" s="2">
        <v>0.34632724716316099</v>
      </c>
      <c r="C136">
        <v>0.79935311405658205</v>
      </c>
      <c r="D136">
        <v>-0.77981027380198598</v>
      </c>
      <c r="E136">
        <v>0.64600819183943903</v>
      </c>
      <c r="F136" s="2">
        <v>5.5030891826118996E-3</v>
      </c>
      <c r="G136" s="1">
        <v>1.0847426211557299E-7</v>
      </c>
      <c r="H136" s="1">
        <v>6.1909815172188694E-11</v>
      </c>
      <c r="I136" s="1">
        <v>2.5182592962805998E-6</v>
      </c>
      <c r="J136" s="2">
        <v>1463</v>
      </c>
      <c r="K136">
        <v>1701.2</v>
      </c>
      <c r="L136">
        <v>1617.7</v>
      </c>
      <c r="M136">
        <v>2453.5</v>
      </c>
      <c r="N136">
        <v>2687.1</v>
      </c>
      <c r="O136">
        <v>2671.3</v>
      </c>
      <c r="P136">
        <v>2477.8000000000002</v>
      </c>
      <c r="Q136">
        <v>2607.1999999999998</v>
      </c>
      <c r="R136">
        <v>2509</v>
      </c>
      <c r="S136">
        <v>1868.5</v>
      </c>
      <c r="T136">
        <v>1521.6</v>
      </c>
      <c r="U136">
        <v>1675.7</v>
      </c>
      <c r="V136">
        <v>2026.8</v>
      </c>
      <c r="W136">
        <v>2347.6999999999998</v>
      </c>
      <c r="X136">
        <v>1927.2</v>
      </c>
      <c r="Y136">
        <v>3377.9</v>
      </c>
      <c r="Z136">
        <v>5741.8</v>
      </c>
      <c r="AA136">
        <v>5307</v>
      </c>
      <c r="AB136">
        <v>1308.4000000000001</v>
      </c>
      <c r="AC136">
        <v>1555.8</v>
      </c>
      <c r="AD136">
        <v>2549.8000000000002</v>
      </c>
      <c r="AE136">
        <v>2220.6999999999998</v>
      </c>
      <c r="AF136">
        <v>2637.5</v>
      </c>
      <c r="AG136">
        <v>2519.8000000000002</v>
      </c>
      <c r="AH136">
        <v>3028.4</v>
      </c>
      <c r="AI136">
        <v>2456.3000000000002</v>
      </c>
      <c r="AJ136">
        <v>1968.6</v>
      </c>
      <c r="AK136">
        <v>2389.1</v>
      </c>
      <c r="AL136">
        <v>2682.5</v>
      </c>
    </row>
    <row r="137" spans="1:38" x14ac:dyDescent="0.3">
      <c r="A137" t="s">
        <v>1517</v>
      </c>
      <c r="B137" s="2">
        <v>0.28036922997076602</v>
      </c>
      <c r="C137">
        <v>0.607767820777111</v>
      </c>
      <c r="D137">
        <v>0.22193959805031199</v>
      </c>
      <c r="E137">
        <v>0.20412375949396</v>
      </c>
      <c r="F137" s="2">
        <v>9.7227293133349199E-2</v>
      </c>
      <c r="G137" s="1">
        <v>1.0847426211557299E-7</v>
      </c>
      <c r="H137">
        <v>0.176286197004935</v>
      </c>
      <c r="I137">
        <v>0.16669968356261999</v>
      </c>
      <c r="J137" s="2">
        <v>149</v>
      </c>
      <c r="K137">
        <v>141.19999999999999</v>
      </c>
      <c r="L137">
        <v>182.1</v>
      </c>
      <c r="M137">
        <v>139.4</v>
      </c>
      <c r="N137">
        <v>149.19999999999999</v>
      </c>
      <c r="O137">
        <v>140</v>
      </c>
      <c r="P137">
        <v>177.7</v>
      </c>
      <c r="Q137">
        <v>222.5</v>
      </c>
      <c r="R137">
        <v>203.3</v>
      </c>
      <c r="S137">
        <v>178.7</v>
      </c>
      <c r="T137">
        <v>174.1</v>
      </c>
      <c r="U137">
        <v>189.6</v>
      </c>
      <c r="V137">
        <v>174.2</v>
      </c>
      <c r="W137">
        <v>216.7</v>
      </c>
      <c r="X137">
        <v>210.1</v>
      </c>
      <c r="Y137">
        <v>223.1</v>
      </c>
      <c r="Z137">
        <v>221.8</v>
      </c>
      <c r="AA137">
        <v>230.9</v>
      </c>
      <c r="AB137">
        <v>230.1</v>
      </c>
      <c r="AC137">
        <v>231.3</v>
      </c>
      <c r="AD137">
        <v>193.2</v>
      </c>
      <c r="AE137">
        <v>189</v>
      </c>
      <c r="AF137">
        <v>193.7</v>
      </c>
      <c r="AG137">
        <v>175.8</v>
      </c>
      <c r="AH137">
        <v>183.5</v>
      </c>
      <c r="AI137">
        <v>197.6</v>
      </c>
      <c r="AJ137">
        <v>215.2</v>
      </c>
      <c r="AK137">
        <v>203.5</v>
      </c>
      <c r="AL137">
        <v>226.4</v>
      </c>
    </row>
    <row r="138" spans="1:38" x14ac:dyDescent="0.3">
      <c r="A138" t="s">
        <v>886</v>
      </c>
      <c r="B138" s="2">
        <v>-1.27911227475759</v>
      </c>
      <c r="C138">
        <v>-0.60870289150886303</v>
      </c>
      <c r="D138">
        <v>-0.52396533317021898</v>
      </c>
      <c r="E138">
        <v>0.38046684823120003</v>
      </c>
      <c r="F138" s="3">
        <v>1.3820928140384701E-26</v>
      </c>
      <c r="G138" s="1">
        <v>1.16462993046072E-7</v>
      </c>
      <c r="H138">
        <v>0.267603592314201</v>
      </c>
      <c r="I138">
        <v>0.236371474482301</v>
      </c>
      <c r="J138" s="2">
        <v>4908.8</v>
      </c>
      <c r="K138">
        <v>3798.3</v>
      </c>
      <c r="L138">
        <v>3006.8</v>
      </c>
      <c r="M138">
        <v>1816.4</v>
      </c>
      <c r="N138">
        <v>2021.5</v>
      </c>
      <c r="O138">
        <v>2358.5</v>
      </c>
      <c r="P138">
        <v>3968.2</v>
      </c>
      <c r="Q138">
        <v>2266.1</v>
      </c>
      <c r="R138">
        <v>1903.9</v>
      </c>
      <c r="S138">
        <v>2963.2</v>
      </c>
      <c r="T138">
        <v>2313.5</v>
      </c>
      <c r="U138">
        <v>1981.4</v>
      </c>
      <c r="V138">
        <v>1642.8</v>
      </c>
      <c r="W138">
        <v>1384.1</v>
      </c>
      <c r="X138">
        <v>1623.1</v>
      </c>
      <c r="Y138">
        <v>1382.3</v>
      </c>
      <c r="Z138">
        <v>1480.1</v>
      </c>
      <c r="AA138">
        <v>1209.7</v>
      </c>
      <c r="AB138">
        <v>1801.3</v>
      </c>
      <c r="AC138">
        <v>1600.1</v>
      </c>
      <c r="AD138">
        <v>2135.6999999999998</v>
      </c>
      <c r="AE138">
        <v>3422.4</v>
      </c>
      <c r="AF138">
        <v>3317.1</v>
      </c>
      <c r="AG138">
        <v>1488.6</v>
      </c>
      <c r="AH138">
        <v>1348.5</v>
      </c>
      <c r="AI138">
        <v>1427.6</v>
      </c>
      <c r="AJ138">
        <v>1337.7</v>
      </c>
      <c r="AK138">
        <v>1558.9</v>
      </c>
      <c r="AL138">
        <v>1391.5</v>
      </c>
    </row>
    <row r="139" spans="1:38" x14ac:dyDescent="0.3">
      <c r="A139" t="s">
        <v>331</v>
      </c>
      <c r="B139" s="2">
        <v>-0.131991277412043</v>
      </c>
      <c r="C139">
        <v>0.53254799149181697</v>
      </c>
      <c r="D139">
        <v>0.38217469193744102</v>
      </c>
      <c r="E139">
        <v>1.08078121927464</v>
      </c>
      <c r="F139" s="2">
        <v>0.48408503222525101</v>
      </c>
      <c r="G139" s="1">
        <v>1.2166325452611799E-7</v>
      </c>
      <c r="H139">
        <v>1.35463285478535E-2</v>
      </c>
      <c r="I139" s="1">
        <v>2.6420008623517002E-10</v>
      </c>
      <c r="J139" s="2">
        <v>3606.1</v>
      </c>
      <c r="K139">
        <v>2775.7</v>
      </c>
      <c r="L139">
        <v>3239.8</v>
      </c>
      <c r="M139">
        <v>2025.9</v>
      </c>
      <c r="N139">
        <v>2238.6</v>
      </c>
      <c r="O139">
        <v>2295.3000000000002</v>
      </c>
      <c r="P139">
        <v>2446.6999999999998</v>
      </c>
      <c r="Q139">
        <v>2062</v>
      </c>
      <c r="R139">
        <v>1795</v>
      </c>
      <c r="S139">
        <v>2745.7</v>
      </c>
      <c r="T139">
        <v>1982.6</v>
      </c>
      <c r="U139">
        <v>2062.1999999999998</v>
      </c>
      <c r="V139">
        <v>2954.4</v>
      </c>
      <c r="W139">
        <v>2925.6</v>
      </c>
      <c r="X139">
        <v>3102.7</v>
      </c>
      <c r="Y139">
        <v>2967.9</v>
      </c>
      <c r="Z139">
        <v>3483.4</v>
      </c>
      <c r="AA139">
        <v>3320.1</v>
      </c>
      <c r="AB139">
        <v>2504.1999999999998</v>
      </c>
      <c r="AC139">
        <v>2893.7</v>
      </c>
      <c r="AD139">
        <v>3437.4</v>
      </c>
      <c r="AE139">
        <v>5265.5</v>
      </c>
      <c r="AF139">
        <v>4942.1000000000004</v>
      </c>
      <c r="AG139">
        <v>3888.2</v>
      </c>
      <c r="AH139">
        <v>3368.4</v>
      </c>
      <c r="AI139">
        <v>4444.2</v>
      </c>
      <c r="AJ139">
        <v>3037.9</v>
      </c>
      <c r="AK139">
        <v>2878.6</v>
      </c>
      <c r="AL139">
        <v>2800.6</v>
      </c>
    </row>
    <row r="140" spans="1:38" x14ac:dyDescent="0.3">
      <c r="A140" t="s">
        <v>752</v>
      </c>
      <c r="B140" s="2">
        <v>-0.39872037188482301</v>
      </c>
      <c r="C140">
        <v>-0.53153845591249704</v>
      </c>
      <c r="D140">
        <v>-0.59113865600430804</v>
      </c>
      <c r="E140">
        <v>-0.42774476226647101</v>
      </c>
      <c r="F140" s="3">
        <v>5.5864782128732899E-5</v>
      </c>
      <c r="G140" s="1">
        <v>1.2379512863382699E-7</v>
      </c>
      <c r="H140" s="1">
        <v>2.59926881619567E-7</v>
      </c>
      <c r="I140">
        <v>7.8998773245535301E-4</v>
      </c>
      <c r="J140" s="2">
        <v>960.8</v>
      </c>
      <c r="K140">
        <v>804.2</v>
      </c>
      <c r="L140">
        <v>905.6</v>
      </c>
      <c r="M140">
        <v>895.6</v>
      </c>
      <c r="N140">
        <v>790.9</v>
      </c>
      <c r="O140">
        <v>736.9</v>
      </c>
      <c r="P140">
        <v>708.9</v>
      </c>
      <c r="Q140">
        <v>705.4</v>
      </c>
      <c r="R140">
        <v>796.4</v>
      </c>
      <c r="S140">
        <v>804.5</v>
      </c>
      <c r="T140">
        <v>719.6</v>
      </c>
      <c r="U140">
        <v>808.8</v>
      </c>
      <c r="V140">
        <v>715.8</v>
      </c>
      <c r="W140">
        <v>646.70000000000005</v>
      </c>
      <c r="X140">
        <v>700.6</v>
      </c>
      <c r="Y140">
        <v>567.20000000000005</v>
      </c>
      <c r="Z140">
        <v>551.29999999999995</v>
      </c>
      <c r="AA140">
        <v>571.70000000000005</v>
      </c>
      <c r="AB140">
        <v>467.7</v>
      </c>
      <c r="AC140">
        <v>486.2</v>
      </c>
      <c r="AD140">
        <v>599.20000000000005</v>
      </c>
      <c r="AE140">
        <v>525.20000000000005</v>
      </c>
      <c r="AF140">
        <v>461.2</v>
      </c>
      <c r="AG140">
        <v>555.20000000000005</v>
      </c>
      <c r="AH140">
        <v>502.2</v>
      </c>
      <c r="AI140">
        <v>548.79999999999995</v>
      </c>
      <c r="AJ140">
        <v>593</v>
      </c>
      <c r="AK140">
        <v>494.7</v>
      </c>
      <c r="AL140">
        <v>549</v>
      </c>
    </row>
    <row r="141" spans="1:38" x14ac:dyDescent="0.3">
      <c r="A141" t="s">
        <v>3057</v>
      </c>
      <c r="B141" s="2">
        <v>-0.43929607338140397</v>
      </c>
      <c r="C141">
        <v>-0.71318340903131705</v>
      </c>
      <c r="D141">
        <v>-0.65273364617822105</v>
      </c>
      <c r="E141">
        <v>-0.49922983232754398</v>
      </c>
      <c r="F141" s="3">
        <v>6.4853808019607994E-5</v>
      </c>
      <c r="G141" s="1">
        <v>1.7506288431161999E-7</v>
      </c>
      <c r="H141" s="1">
        <v>5.5198017327022203E-9</v>
      </c>
      <c r="I141">
        <v>1.2789631004681801E-4</v>
      </c>
      <c r="J141" s="2">
        <v>138.4</v>
      </c>
      <c r="K141">
        <v>123.4</v>
      </c>
      <c r="L141">
        <v>158.1</v>
      </c>
      <c r="M141">
        <v>159</v>
      </c>
      <c r="N141">
        <v>126.8</v>
      </c>
      <c r="O141">
        <v>115.2</v>
      </c>
      <c r="P141">
        <v>160.6</v>
      </c>
      <c r="Q141">
        <v>162</v>
      </c>
      <c r="R141">
        <v>179.6</v>
      </c>
      <c r="S141">
        <v>155.9</v>
      </c>
      <c r="T141">
        <v>132.69999999999999</v>
      </c>
      <c r="U141">
        <v>159</v>
      </c>
      <c r="V141">
        <v>100.6</v>
      </c>
      <c r="W141">
        <v>112.9</v>
      </c>
      <c r="X141">
        <v>100.6</v>
      </c>
      <c r="Y141">
        <v>68</v>
      </c>
      <c r="Z141">
        <v>90.5</v>
      </c>
      <c r="AA141">
        <v>83.2</v>
      </c>
      <c r="AB141">
        <v>103.6</v>
      </c>
      <c r="AC141">
        <v>104</v>
      </c>
      <c r="AD141">
        <v>103.1</v>
      </c>
      <c r="AE141">
        <v>89.8</v>
      </c>
      <c r="AF141">
        <v>95.9</v>
      </c>
      <c r="AG141">
        <v>82.8</v>
      </c>
      <c r="AH141">
        <v>86.6</v>
      </c>
      <c r="AI141">
        <v>86.5</v>
      </c>
      <c r="AJ141">
        <v>72.2</v>
      </c>
      <c r="AK141">
        <v>58.2</v>
      </c>
      <c r="AL141">
        <v>72.099999999999994</v>
      </c>
    </row>
    <row r="142" spans="1:38" x14ac:dyDescent="0.3">
      <c r="A142" t="s">
        <v>3930</v>
      </c>
      <c r="B142" s="2">
        <v>-0.188912705598934</v>
      </c>
      <c r="C142">
        <v>-0.427165981406949</v>
      </c>
      <c r="D142">
        <v>-0.24747408094158899</v>
      </c>
      <c r="E142">
        <v>-0.108447525856452</v>
      </c>
      <c r="F142" s="2">
        <v>4.3092651749193002E-2</v>
      </c>
      <c r="G142" s="1">
        <v>1.7506288431161999E-7</v>
      </c>
      <c r="H142">
        <v>3.0140447981352E-2</v>
      </c>
      <c r="I142">
        <v>0.37266617224779602</v>
      </c>
      <c r="J142" s="2">
        <v>1240</v>
      </c>
      <c r="K142">
        <v>1175.5999999999999</v>
      </c>
      <c r="L142">
        <v>1190.2</v>
      </c>
      <c r="M142">
        <v>1389.2</v>
      </c>
      <c r="N142">
        <v>1399.9</v>
      </c>
      <c r="O142">
        <v>1318.3</v>
      </c>
      <c r="P142">
        <v>1129.5999999999999</v>
      </c>
      <c r="Q142">
        <v>1042.4000000000001</v>
      </c>
      <c r="R142">
        <v>1093</v>
      </c>
      <c r="S142">
        <v>1237.3</v>
      </c>
      <c r="T142">
        <v>1224.9000000000001</v>
      </c>
      <c r="U142">
        <v>1175.8</v>
      </c>
      <c r="V142">
        <v>1091</v>
      </c>
      <c r="W142">
        <v>1039.0999999999999</v>
      </c>
      <c r="X142">
        <v>1112.4000000000001</v>
      </c>
      <c r="Y142">
        <v>1011.5</v>
      </c>
      <c r="Z142">
        <v>1057.3</v>
      </c>
      <c r="AA142">
        <v>1026.5</v>
      </c>
      <c r="AB142">
        <v>894</v>
      </c>
      <c r="AC142">
        <v>900.7</v>
      </c>
      <c r="AD142">
        <v>1058.4000000000001</v>
      </c>
      <c r="AE142">
        <v>1014.1</v>
      </c>
      <c r="AF142">
        <v>1021.3</v>
      </c>
      <c r="AG142">
        <v>988.2</v>
      </c>
      <c r="AH142">
        <v>966.6</v>
      </c>
      <c r="AI142">
        <v>1052.3</v>
      </c>
      <c r="AJ142">
        <v>953.6</v>
      </c>
      <c r="AK142">
        <v>894.7</v>
      </c>
      <c r="AL142">
        <v>948.3</v>
      </c>
    </row>
    <row r="143" spans="1:38" x14ac:dyDescent="0.3">
      <c r="A143" t="s">
        <v>3412</v>
      </c>
      <c r="B143" s="2">
        <v>0.86948112072194805</v>
      </c>
      <c r="C143">
        <v>0.50475512931228295</v>
      </c>
      <c r="D143">
        <v>1.10279152567086</v>
      </c>
      <c r="E143">
        <v>0.83615339813450396</v>
      </c>
      <c r="F143" s="3">
        <v>3.1706656823525498E-19</v>
      </c>
      <c r="G143" s="1">
        <v>2.0579047647466199E-7</v>
      </c>
      <c r="H143" s="1">
        <v>2.3006307227705901E-19</v>
      </c>
      <c r="I143" s="1">
        <v>1.42726876999502E-9</v>
      </c>
      <c r="J143" s="2">
        <v>235.6</v>
      </c>
      <c r="K143">
        <v>293.10000000000002</v>
      </c>
      <c r="L143">
        <v>284.8</v>
      </c>
      <c r="M143">
        <v>511.9</v>
      </c>
      <c r="N143">
        <v>609</v>
      </c>
      <c r="O143">
        <v>581.9</v>
      </c>
      <c r="P143">
        <v>263.89999999999998</v>
      </c>
      <c r="Q143">
        <v>286.39999999999998</v>
      </c>
      <c r="R143">
        <v>286.10000000000002</v>
      </c>
      <c r="S143">
        <v>278.60000000000002</v>
      </c>
      <c r="T143">
        <v>375.3</v>
      </c>
      <c r="U143">
        <v>347.6</v>
      </c>
      <c r="V143">
        <v>564.20000000000005</v>
      </c>
      <c r="W143">
        <v>518.70000000000005</v>
      </c>
      <c r="X143">
        <v>480.7</v>
      </c>
      <c r="Y143">
        <v>806.7</v>
      </c>
      <c r="Z143">
        <v>828.2</v>
      </c>
      <c r="AA143">
        <v>851</v>
      </c>
      <c r="AB143">
        <v>531.6</v>
      </c>
      <c r="AC143">
        <v>656.7</v>
      </c>
      <c r="AD143">
        <v>602.4</v>
      </c>
      <c r="AE143">
        <v>511.8</v>
      </c>
      <c r="AF143">
        <v>567.1</v>
      </c>
      <c r="AG143">
        <v>666.7</v>
      </c>
      <c r="AH143">
        <v>685.3</v>
      </c>
      <c r="AI143">
        <v>653.9</v>
      </c>
      <c r="AJ143">
        <v>954</v>
      </c>
      <c r="AK143">
        <v>1133.5</v>
      </c>
      <c r="AL143">
        <v>1306.0999999999999</v>
      </c>
    </row>
    <row r="144" spans="1:38" x14ac:dyDescent="0.3">
      <c r="A144" t="s">
        <v>3587</v>
      </c>
      <c r="B144" s="2">
        <v>0.40575464495205299</v>
      </c>
      <c r="C144">
        <v>1.0055704176940701</v>
      </c>
      <c r="D144">
        <v>1.7775520479181901</v>
      </c>
      <c r="E144">
        <v>-0.115868120217786</v>
      </c>
      <c r="F144" s="2">
        <v>6.6774391274175907E-2</v>
      </c>
      <c r="G144" s="1">
        <v>2.0823973664454399E-7</v>
      </c>
      <c r="H144" s="1">
        <v>9.9769756968133096E-31</v>
      </c>
      <c r="I144">
        <v>0.71277478309056297</v>
      </c>
      <c r="J144" s="2">
        <v>40.9</v>
      </c>
      <c r="K144">
        <v>36.200000000000003</v>
      </c>
      <c r="L144">
        <v>37.9</v>
      </c>
      <c r="M144">
        <v>35.1</v>
      </c>
      <c r="N144">
        <v>29.3</v>
      </c>
      <c r="O144">
        <v>33.6</v>
      </c>
      <c r="P144">
        <v>49.7</v>
      </c>
      <c r="Q144">
        <v>45.5</v>
      </c>
      <c r="R144">
        <v>44.8</v>
      </c>
      <c r="S144">
        <v>36</v>
      </c>
      <c r="T144">
        <v>45.9</v>
      </c>
      <c r="U144">
        <v>47.3</v>
      </c>
      <c r="V144">
        <v>53.9</v>
      </c>
      <c r="W144">
        <v>63.2</v>
      </c>
      <c r="X144">
        <v>42.8</v>
      </c>
      <c r="Y144">
        <v>88.3</v>
      </c>
      <c r="Z144">
        <v>57.9</v>
      </c>
      <c r="AA144">
        <v>77.5</v>
      </c>
      <c r="AB144">
        <v>158.4</v>
      </c>
      <c r="AC144">
        <v>165.6</v>
      </c>
      <c r="AD144">
        <v>46.2</v>
      </c>
      <c r="AE144">
        <v>33.700000000000003</v>
      </c>
      <c r="AF144">
        <v>29.5</v>
      </c>
      <c r="AG144">
        <v>48.9</v>
      </c>
      <c r="AH144">
        <v>46.2</v>
      </c>
      <c r="AI144">
        <v>51.3</v>
      </c>
      <c r="AJ144">
        <v>98.2</v>
      </c>
      <c r="AK144">
        <v>96.7</v>
      </c>
      <c r="AL144">
        <v>71.599999999999994</v>
      </c>
    </row>
    <row r="145" spans="1:38" x14ac:dyDescent="0.3">
      <c r="A145" t="s">
        <v>141</v>
      </c>
      <c r="B145" s="2">
        <v>-2.2168919092492499E-2</v>
      </c>
      <c r="C145">
        <v>0.52852998373597004</v>
      </c>
      <c r="D145">
        <v>-0.36111164992519301</v>
      </c>
      <c r="E145">
        <v>0.27414795849083401</v>
      </c>
      <c r="F145" s="2">
        <v>0.93897903876926703</v>
      </c>
      <c r="G145" s="1">
        <v>2.11194246839515E-7</v>
      </c>
      <c r="H145">
        <v>1.0244184812239401E-2</v>
      </c>
      <c r="I145">
        <v>1.8174605832131801E-2</v>
      </c>
      <c r="J145" s="2">
        <v>53.2</v>
      </c>
      <c r="K145">
        <v>45.3</v>
      </c>
      <c r="L145">
        <v>41.2</v>
      </c>
      <c r="M145">
        <v>33.4</v>
      </c>
      <c r="N145">
        <v>30.3</v>
      </c>
      <c r="O145">
        <v>31.8</v>
      </c>
      <c r="P145">
        <v>37.799999999999997</v>
      </c>
      <c r="Q145">
        <v>35.200000000000003</v>
      </c>
      <c r="R145">
        <v>33.700000000000003</v>
      </c>
      <c r="S145">
        <v>40.200000000000003</v>
      </c>
      <c r="T145">
        <v>37.9</v>
      </c>
      <c r="U145">
        <v>39.1</v>
      </c>
      <c r="V145">
        <v>51.6</v>
      </c>
      <c r="W145">
        <v>43.7</v>
      </c>
      <c r="X145">
        <v>45.7</v>
      </c>
      <c r="Y145">
        <v>48.5</v>
      </c>
      <c r="Z145">
        <v>48.1</v>
      </c>
      <c r="AA145">
        <v>45.8</v>
      </c>
      <c r="AB145">
        <v>25.4</v>
      </c>
      <c r="AC145">
        <v>28.6</v>
      </c>
      <c r="AD145">
        <v>44</v>
      </c>
      <c r="AE145">
        <v>43.2</v>
      </c>
      <c r="AF145">
        <v>43.4</v>
      </c>
      <c r="AG145">
        <v>41.5</v>
      </c>
      <c r="AH145">
        <v>44.3</v>
      </c>
      <c r="AI145">
        <v>41.1</v>
      </c>
      <c r="AJ145">
        <v>51.2</v>
      </c>
      <c r="AK145">
        <v>49.7</v>
      </c>
      <c r="AL145">
        <v>51.7</v>
      </c>
    </row>
    <row r="146" spans="1:38" x14ac:dyDescent="0.3">
      <c r="A146" t="s">
        <v>151</v>
      </c>
      <c r="B146" s="2">
        <v>-0.43306627651783097</v>
      </c>
      <c r="C146">
        <v>-0.78792649807749304</v>
      </c>
      <c r="D146">
        <v>-0.190730028196299</v>
      </c>
      <c r="E146">
        <v>-0.62146385146361505</v>
      </c>
      <c r="F146" s="2">
        <v>4.4188197620766501E-3</v>
      </c>
      <c r="G146" s="1">
        <v>2.1468814968923101E-7</v>
      </c>
      <c r="H146">
        <v>0.28260054527934803</v>
      </c>
      <c r="I146">
        <v>8.5096656876430604E-4</v>
      </c>
      <c r="J146" s="2">
        <v>53.5</v>
      </c>
      <c r="K146">
        <v>58.8</v>
      </c>
      <c r="L146">
        <v>54.4</v>
      </c>
      <c r="M146">
        <v>51.6</v>
      </c>
      <c r="N146">
        <v>46.2</v>
      </c>
      <c r="O146">
        <v>59.3</v>
      </c>
      <c r="P146">
        <v>63.4</v>
      </c>
      <c r="Q146">
        <v>73.900000000000006</v>
      </c>
      <c r="R146">
        <v>75</v>
      </c>
      <c r="S146">
        <v>56.8</v>
      </c>
      <c r="T146">
        <v>62.6</v>
      </c>
      <c r="U146">
        <v>63.9</v>
      </c>
      <c r="V146">
        <v>38.299999999999997</v>
      </c>
      <c r="W146">
        <v>44.2</v>
      </c>
      <c r="X146">
        <v>41.3</v>
      </c>
      <c r="Y146">
        <v>29.6</v>
      </c>
      <c r="Z146">
        <v>27.5</v>
      </c>
      <c r="AA146">
        <v>32</v>
      </c>
      <c r="AB146">
        <v>60.2</v>
      </c>
      <c r="AC146">
        <v>61</v>
      </c>
      <c r="AD146">
        <v>46.5</v>
      </c>
      <c r="AE146">
        <v>30.4</v>
      </c>
      <c r="AF146">
        <v>30.9</v>
      </c>
      <c r="AG146">
        <v>32.799999999999997</v>
      </c>
      <c r="AH146">
        <v>37</v>
      </c>
      <c r="AI146">
        <v>29.3</v>
      </c>
      <c r="AJ146">
        <v>52.8</v>
      </c>
      <c r="AK146">
        <v>48.2</v>
      </c>
      <c r="AL146">
        <v>35.200000000000003</v>
      </c>
    </row>
    <row r="147" spans="1:38" x14ac:dyDescent="0.3">
      <c r="A147" t="s">
        <v>3955</v>
      </c>
      <c r="B147" s="2">
        <v>9.2050815434327193E-2</v>
      </c>
      <c r="C147">
        <v>0.48242993537226297</v>
      </c>
      <c r="D147">
        <v>0.16706046506736999</v>
      </c>
      <c r="E147">
        <v>0.25053201822551502</v>
      </c>
      <c r="F147" s="2">
        <v>0.635759032574992</v>
      </c>
      <c r="G147" s="1">
        <v>2.3365824727908E-7</v>
      </c>
      <c r="H147">
        <v>0.37982422865418503</v>
      </c>
      <c r="I147">
        <v>4.5333651872468801E-2</v>
      </c>
      <c r="J147" s="2">
        <v>278.5</v>
      </c>
      <c r="K147">
        <v>308.10000000000002</v>
      </c>
      <c r="L147">
        <v>237.3</v>
      </c>
      <c r="M147">
        <v>353</v>
      </c>
      <c r="N147">
        <v>395.6</v>
      </c>
      <c r="O147">
        <v>396.4</v>
      </c>
      <c r="P147">
        <v>357.4</v>
      </c>
      <c r="Q147">
        <v>267.5</v>
      </c>
      <c r="R147">
        <v>257.39999999999998</v>
      </c>
      <c r="S147">
        <v>275</v>
      </c>
      <c r="T147">
        <v>273.10000000000002</v>
      </c>
      <c r="U147">
        <v>259.3</v>
      </c>
      <c r="V147">
        <v>295.60000000000002</v>
      </c>
      <c r="W147">
        <v>286.10000000000002</v>
      </c>
      <c r="X147">
        <v>324.5</v>
      </c>
      <c r="Y147">
        <v>564.1</v>
      </c>
      <c r="Z147">
        <v>548.4</v>
      </c>
      <c r="AA147">
        <v>533</v>
      </c>
      <c r="AB147">
        <v>342.1</v>
      </c>
      <c r="AC147">
        <v>307.60000000000002</v>
      </c>
      <c r="AD147">
        <v>341.3</v>
      </c>
      <c r="AE147">
        <v>263.10000000000002</v>
      </c>
      <c r="AF147">
        <v>285.10000000000002</v>
      </c>
      <c r="AG147">
        <v>342</v>
      </c>
      <c r="AH147">
        <v>338.6</v>
      </c>
      <c r="AI147">
        <v>302.7</v>
      </c>
      <c r="AJ147">
        <v>301.8</v>
      </c>
      <c r="AK147">
        <v>365.2</v>
      </c>
      <c r="AL147">
        <v>328.1</v>
      </c>
    </row>
    <row r="148" spans="1:38" x14ac:dyDescent="0.3">
      <c r="A148" t="s">
        <v>753</v>
      </c>
      <c r="B148" s="2">
        <v>-0.58624182914892997</v>
      </c>
      <c r="C148">
        <v>-0.66528529783930002</v>
      </c>
      <c r="D148">
        <v>-1.1597988445037799</v>
      </c>
      <c r="E148">
        <v>-4.81662281828696E-2</v>
      </c>
      <c r="F148" s="3">
        <v>2.65807892726816E-7</v>
      </c>
      <c r="G148" s="1">
        <v>2.3854012193101301E-7</v>
      </c>
      <c r="H148" s="1">
        <v>1.7627806132237299E-19</v>
      </c>
      <c r="I148">
        <v>0.84029814543942905</v>
      </c>
      <c r="J148" s="2">
        <v>658.5</v>
      </c>
      <c r="K148">
        <v>518.5</v>
      </c>
      <c r="L148">
        <v>535.29999999999995</v>
      </c>
      <c r="M148">
        <v>501.7</v>
      </c>
      <c r="N148">
        <v>383.4</v>
      </c>
      <c r="O148">
        <v>447.3</v>
      </c>
      <c r="P148">
        <v>401</v>
      </c>
      <c r="Q148">
        <v>361</v>
      </c>
      <c r="R148">
        <v>349.9</v>
      </c>
      <c r="S148">
        <v>496.4</v>
      </c>
      <c r="T148">
        <v>376.4</v>
      </c>
      <c r="U148">
        <v>449.3</v>
      </c>
      <c r="V148">
        <v>351.4</v>
      </c>
      <c r="W148">
        <v>417.3</v>
      </c>
      <c r="X148">
        <v>378.5</v>
      </c>
      <c r="Y148">
        <v>242.9</v>
      </c>
      <c r="Z148">
        <v>294.3</v>
      </c>
      <c r="AA148">
        <v>296</v>
      </c>
      <c r="AB148">
        <v>158.4</v>
      </c>
      <c r="AC148">
        <v>162.19999999999999</v>
      </c>
      <c r="AD148">
        <v>432.7</v>
      </c>
      <c r="AE148">
        <v>350.2</v>
      </c>
      <c r="AF148">
        <v>395.9</v>
      </c>
      <c r="AG148">
        <v>309.60000000000002</v>
      </c>
      <c r="AH148">
        <v>331.8</v>
      </c>
      <c r="AI148">
        <v>282.8</v>
      </c>
      <c r="AJ148">
        <v>248</v>
      </c>
      <c r="AK148">
        <v>200.6</v>
      </c>
      <c r="AL148">
        <v>255</v>
      </c>
    </row>
    <row r="149" spans="1:38" x14ac:dyDescent="0.3">
      <c r="A149" t="s">
        <v>4053</v>
      </c>
      <c r="B149" s="2">
        <v>-0.53427667600258599</v>
      </c>
      <c r="C149">
        <v>-0.65023032497238897</v>
      </c>
      <c r="D149">
        <v>-0.95039218370368295</v>
      </c>
      <c r="E149">
        <v>-0.63541221269810999</v>
      </c>
      <c r="F149" s="3">
        <v>1.4156874688961001E-5</v>
      </c>
      <c r="G149" s="1">
        <v>2.41230963369343E-7</v>
      </c>
      <c r="H149" s="1">
        <v>6.8581740908152301E-10</v>
      </c>
      <c r="I149" s="1">
        <v>2.5941147125141099E-6</v>
      </c>
      <c r="J149" s="2">
        <v>944.1</v>
      </c>
      <c r="K149">
        <v>1014.6</v>
      </c>
      <c r="L149">
        <v>748</v>
      </c>
      <c r="M149">
        <v>894.4</v>
      </c>
      <c r="N149">
        <v>885.9</v>
      </c>
      <c r="O149">
        <v>789</v>
      </c>
      <c r="P149">
        <v>1328.5</v>
      </c>
      <c r="Q149">
        <v>939.9</v>
      </c>
      <c r="R149">
        <v>1042.5999999999999</v>
      </c>
      <c r="S149">
        <v>979.6</v>
      </c>
      <c r="T149">
        <v>902.5</v>
      </c>
      <c r="U149">
        <v>791.3</v>
      </c>
      <c r="V149">
        <v>641.5</v>
      </c>
      <c r="W149">
        <v>574.29999999999995</v>
      </c>
      <c r="X149">
        <v>669</v>
      </c>
      <c r="Y149">
        <v>455.1</v>
      </c>
      <c r="Z149">
        <v>599.6</v>
      </c>
      <c r="AA149">
        <v>567.4</v>
      </c>
      <c r="AB149">
        <v>527.79999999999995</v>
      </c>
      <c r="AC149">
        <v>573.6</v>
      </c>
      <c r="AD149">
        <v>632.20000000000005</v>
      </c>
      <c r="AE149">
        <v>417.9</v>
      </c>
      <c r="AF149">
        <v>520.5</v>
      </c>
      <c r="AG149">
        <v>397.3</v>
      </c>
      <c r="AH149">
        <v>416.2</v>
      </c>
      <c r="AI149">
        <v>438.6</v>
      </c>
      <c r="AJ149">
        <v>499.7</v>
      </c>
      <c r="AK149">
        <v>460.4</v>
      </c>
      <c r="AL149">
        <v>466.2</v>
      </c>
    </row>
    <row r="150" spans="1:38" x14ac:dyDescent="0.3">
      <c r="A150" t="s">
        <v>766</v>
      </c>
      <c r="B150" s="2">
        <v>-0.69348062792946996</v>
      </c>
      <c r="C150">
        <v>-0.60865840086546097</v>
      </c>
      <c r="D150">
        <v>-0.90960381647148802</v>
      </c>
      <c r="E150">
        <v>-0.36520452980266499</v>
      </c>
      <c r="F150" s="3">
        <v>1.9022804061701501E-8</v>
      </c>
      <c r="G150" s="1">
        <v>2.5240314394194101E-7</v>
      </c>
      <c r="H150" s="1">
        <v>1.17618185147418E-14</v>
      </c>
      <c r="I150">
        <v>9.9430292034973604E-3</v>
      </c>
      <c r="J150" s="2">
        <v>1212.9000000000001</v>
      </c>
      <c r="K150">
        <v>932.3</v>
      </c>
      <c r="L150">
        <v>1281.2</v>
      </c>
      <c r="M150">
        <v>998.5</v>
      </c>
      <c r="N150">
        <v>861</v>
      </c>
      <c r="O150">
        <v>796.5</v>
      </c>
      <c r="P150">
        <v>1233.4000000000001</v>
      </c>
      <c r="Q150">
        <v>1258.9000000000001</v>
      </c>
      <c r="R150">
        <v>1167.4000000000001</v>
      </c>
      <c r="S150">
        <v>1017.5</v>
      </c>
      <c r="T150">
        <v>1060.7</v>
      </c>
      <c r="U150">
        <v>1132.2</v>
      </c>
      <c r="V150">
        <v>687.5</v>
      </c>
      <c r="W150">
        <v>740.8</v>
      </c>
      <c r="X150">
        <v>681.9</v>
      </c>
      <c r="Y150">
        <v>586.79999999999995</v>
      </c>
      <c r="Z150">
        <v>614.5</v>
      </c>
      <c r="AA150">
        <v>544</v>
      </c>
      <c r="AB150">
        <v>679.7</v>
      </c>
      <c r="AC150">
        <v>583.29999999999995</v>
      </c>
      <c r="AD150">
        <v>779.6</v>
      </c>
      <c r="AE150">
        <v>744.4</v>
      </c>
      <c r="AF150">
        <v>748.4</v>
      </c>
      <c r="AG150">
        <v>721.2</v>
      </c>
      <c r="AH150">
        <v>592.1</v>
      </c>
      <c r="AI150">
        <v>687.2</v>
      </c>
      <c r="AJ150">
        <v>543.20000000000005</v>
      </c>
      <c r="AK150">
        <v>452.1</v>
      </c>
      <c r="AL150">
        <v>596.29999999999995</v>
      </c>
    </row>
    <row r="151" spans="1:38" x14ac:dyDescent="0.3">
      <c r="A151" t="s">
        <v>2131</v>
      </c>
      <c r="B151" s="2">
        <v>-0.37507037501886198</v>
      </c>
      <c r="C151">
        <v>-0.54011892273626105</v>
      </c>
      <c r="D151">
        <v>-0.70789162793948701</v>
      </c>
      <c r="E151">
        <v>-9.9522014959141994E-2</v>
      </c>
      <c r="F151" s="2">
        <v>2.39050624661508E-4</v>
      </c>
      <c r="G151" s="1">
        <v>2.5553996154283E-7</v>
      </c>
      <c r="H151" s="1">
        <v>1.01965603460371E-11</v>
      </c>
      <c r="I151">
        <v>0.55042807689485995</v>
      </c>
      <c r="J151" s="2">
        <v>154.69999999999999</v>
      </c>
      <c r="K151">
        <v>134.69999999999999</v>
      </c>
      <c r="L151">
        <v>169.2</v>
      </c>
      <c r="M151">
        <v>155.1</v>
      </c>
      <c r="N151">
        <v>141</v>
      </c>
      <c r="O151">
        <v>123.9</v>
      </c>
      <c r="P151">
        <v>132</v>
      </c>
      <c r="Q151">
        <v>132.80000000000001</v>
      </c>
      <c r="R151">
        <v>135</v>
      </c>
      <c r="S151">
        <v>139.9</v>
      </c>
      <c r="T151">
        <v>123.5</v>
      </c>
      <c r="U151">
        <v>150</v>
      </c>
      <c r="V151">
        <v>115</v>
      </c>
      <c r="W151">
        <v>127.7</v>
      </c>
      <c r="X151">
        <v>117.5</v>
      </c>
      <c r="Y151">
        <v>90.9</v>
      </c>
      <c r="Z151">
        <v>99.9</v>
      </c>
      <c r="AA151">
        <v>99.9</v>
      </c>
      <c r="AB151">
        <v>75.3</v>
      </c>
      <c r="AC151">
        <v>83.7</v>
      </c>
      <c r="AD151">
        <v>129.5</v>
      </c>
      <c r="AE151">
        <v>113.9</v>
      </c>
      <c r="AF151">
        <v>111.4</v>
      </c>
      <c r="AG151">
        <v>101.4</v>
      </c>
      <c r="AH151">
        <v>98.8</v>
      </c>
      <c r="AI151">
        <v>103.2</v>
      </c>
      <c r="AJ151">
        <v>86.4</v>
      </c>
      <c r="AK151">
        <v>73.900000000000006</v>
      </c>
      <c r="AL151">
        <v>84.7</v>
      </c>
    </row>
    <row r="152" spans="1:38" x14ac:dyDescent="0.3">
      <c r="A152" t="s">
        <v>2334</v>
      </c>
      <c r="B152" s="2">
        <v>8.5842499975842299E-2</v>
      </c>
      <c r="C152">
        <v>-0.56002606373986097</v>
      </c>
      <c r="D152">
        <v>0.129117219331289</v>
      </c>
      <c r="E152">
        <v>-0.209134533409981</v>
      </c>
      <c r="F152" s="2">
        <v>0.60583423202436804</v>
      </c>
      <c r="G152" s="1">
        <v>3.01723691137827E-7</v>
      </c>
      <c r="H152">
        <v>0.38221281909249</v>
      </c>
      <c r="I152">
        <v>0.17003691105815699</v>
      </c>
      <c r="J152" s="2">
        <v>1197.4000000000001</v>
      </c>
      <c r="K152">
        <v>1024.4000000000001</v>
      </c>
      <c r="L152">
        <v>1163.2</v>
      </c>
      <c r="M152">
        <v>1555</v>
      </c>
      <c r="N152">
        <v>1340.4</v>
      </c>
      <c r="O152">
        <v>1247.8</v>
      </c>
      <c r="P152">
        <v>803.6</v>
      </c>
      <c r="Q152">
        <v>859.2</v>
      </c>
      <c r="R152">
        <v>966.3</v>
      </c>
      <c r="S152">
        <v>1395.5</v>
      </c>
      <c r="T152">
        <v>1142.2</v>
      </c>
      <c r="U152">
        <v>1363.6</v>
      </c>
      <c r="V152">
        <v>1115.9000000000001</v>
      </c>
      <c r="W152">
        <v>1341.4</v>
      </c>
      <c r="X152">
        <v>1244.4000000000001</v>
      </c>
      <c r="Y152">
        <v>850.4</v>
      </c>
      <c r="Z152">
        <v>995</v>
      </c>
      <c r="AA152">
        <v>977.4</v>
      </c>
      <c r="AB152">
        <v>917.7</v>
      </c>
      <c r="AC152">
        <v>963.9</v>
      </c>
      <c r="AD152">
        <v>1042.9000000000001</v>
      </c>
      <c r="AE152">
        <v>1051.5</v>
      </c>
      <c r="AF152">
        <v>990.6</v>
      </c>
      <c r="AG152">
        <v>1164.4000000000001</v>
      </c>
      <c r="AH152">
        <v>1163.4000000000001</v>
      </c>
      <c r="AI152">
        <v>1231.5</v>
      </c>
      <c r="AJ152">
        <v>1024.3</v>
      </c>
      <c r="AK152">
        <v>848.7</v>
      </c>
      <c r="AL152">
        <v>949.1</v>
      </c>
    </row>
    <row r="153" spans="1:38" x14ac:dyDescent="0.3">
      <c r="A153" t="s">
        <v>3050</v>
      </c>
      <c r="B153" s="2">
        <v>-0.45998849127465502</v>
      </c>
      <c r="C153">
        <v>-0.53772591936527503</v>
      </c>
      <c r="D153">
        <v>-0.57516446485734496</v>
      </c>
      <c r="E153">
        <v>-0.37688214283620403</v>
      </c>
      <c r="F153" s="3">
        <v>1.20361369514088E-7</v>
      </c>
      <c r="G153" s="1">
        <v>3.1397503886045901E-7</v>
      </c>
      <c r="H153" s="1">
        <v>1.11509130075388E-8</v>
      </c>
      <c r="I153">
        <v>2.72506607070138E-3</v>
      </c>
      <c r="J153" s="2">
        <v>360.5</v>
      </c>
      <c r="K153">
        <v>340.5</v>
      </c>
      <c r="L153">
        <v>406.6</v>
      </c>
      <c r="M153">
        <v>438</v>
      </c>
      <c r="N153">
        <v>384</v>
      </c>
      <c r="O153">
        <v>353.4</v>
      </c>
      <c r="P153">
        <v>481.8</v>
      </c>
      <c r="Q153">
        <v>467.2</v>
      </c>
      <c r="R153">
        <v>501</v>
      </c>
      <c r="S153">
        <v>421.5</v>
      </c>
      <c r="T153">
        <v>356.5</v>
      </c>
      <c r="U153">
        <v>404</v>
      </c>
      <c r="V153">
        <v>265.10000000000002</v>
      </c>
      <c r="W153">
        <v>282</v>
      </c>
      <c r="X153">
        <v>273.3</v>
      </c>
      <c r="Y153">
        <v>262.3</v>
      </c>
      <c r="Z153">
        <v>294.39999999999998</v>
      </c>
      <c r="AA153">
        <v>258.39999999999998</v>
      </c>
      <c r="AB153">
        <v>322.8</v>
      </c>
      <c r="AC153">
        <v>310.89999999999998</v>
      </c>
      <c r="AD153">
        <v>295.60000000000002</v>
      </c>
      <c r="AE153">
        <v>271.3</v>
      </c>
      <c r="AF153">
        <v>264.8</v>
      </c>
      <c r="AG153">
        <v>247.2</v>
      </c>
      <c r="AH153">
        <v>243.4</v>
      </c>
      <c r="AI153">
        <v>243.5</v>
      </c>
      <c r="AJ153">
        <v>246.2</v>
      </c>
      <c r="AK153">
        <v>205.6</v>
      </c>
      <c r="AL153">
        <v>249.5</v>
      </c>
    </row>
    <row r="154" spans="1:38" x14ac:dyDescent="0.3">
      <c r="A154" t="s">
        <v>1931</v>
      </c>
      <c r="B154" s="2">
        <v>0.912292476635578</v>
      </c>
      <c r="C154">
        <v>0.56124659123245102</v>
      </c>
      <c r="D154">
        <v>1.97749180998894</v>
      </c>
      <c r="E154">
        <v>0.49744303553535901</v>
      </c>
      <c r="F154" s="3">
        <v>9.5107494133238894E-21</v>
      </c>
      <c r="G154" s="1">
        <v>4.0472526340349999E-7</v>
      </c>
      <c r="H154" s="1">
        <v>1.21755233647626E-51</v>
      </c>
      <c r="I154" s="1">
        <v>1.1520609327881599E-5</v>
      </c>
      <c r="J154" s="2">
        <v>112.3</v>
      </c>
      <c r="K154">
        <v>137.5</v>
      </c>
      <c r="L154">
        <v>129.4</v>
      </c>
      <c r="M154">
        <v>163</v>
      </c>
      <c r="N154">
        <v>189.2</v>
      </c>
      <c r="O154">
        <v>161</v>
      </c>
      <c r="P154">
        <v>176.9</v>
      </c>
      <c r="Q154">
        <v>234.9</v>
      </c>
      <c r="R154">
        <v>236.4</v>
      </c>
      <c r="S154">
        <v>150.9</v>
      </c>
      <c r="T154">
        <v>167.2</v>
      </c>
      <c r="U154">
        <v>166.6</v>
      </c>
      <c r="V154">
        <v>245.2</v>
      </c>
      <c r="W154">
        <v>247.3</v>
      </c>
      <c r="X154">
        <v>262.3</v>
      </c>
      <c r="Y154">
        <v>248.9</v>
      </c>
      <c r="Z154">
        <v>260.8</v>
      </c>
      <c r="AA154">
        <v>271.2</v>
      </c>
      <c r="AB154">
        <v>839.2</v>
      </c>
      <c r="AC154">
        <v>875.3</v>
      </c>
      <c r="AD154">
        <v>229</v>
      </c>
      <c r="AE154">
        <v>189.1</v>
      </c>
      <c r="AF154">
        <v>217.4</v>
      </c>
      <c r="AG154">
        <v>291.5</v>
      </c>
      <c r="AH154">
        <v>305.5</v>
      </c>
      <c r="AI154">
        <v>319.10000000000002</v>
      </c>
      <c r="AJ154">
        <v>683.2</v>
      </c>
      <c r="AK154">
        <v>697</v>
      </c>
      <c r="AL154">
        <v>596.9</v>
      </c>
    </row>
    <row r="155" spans="1:38" x14ac:dyDescent="0.3">
      <c r="A155" t="s">
        <v>3199</v>
      </c>
      <c r="B155" s="2">
        <v>0.61041792655246496</v>
      </c>
      <c r="C155">
        <v>0.77712732210977098</v>
      </c>
      <c r="D155">
        <v>1.6559085998615599</v>
      </c>
      <c r="E155">
        <v>0.51959632911414599</v>
      </c>
      <c r="F155" s="2">
        <v>1.7904622873982399E-4</v>
      </c>
      <c r="G155" s="1">
        <v>4.0985385657960399E-7</v>
      </c>
      <c r="H155" s="1">
        <v>2.6465879722947601E-19</v>
      </c>
      <c r="I155">
        <v>6.0242284849559699E-3</v>
      </c>
      <c r="J155" s="2">
        <v>87</v>
      </c>
      <c r="K155">
        <v>71.5</v>
      </c>
      <c r="L155">
        <v>101.5</v>
      </c>
      <c r="M155">
        <v>95.3</v>
      </c>
      <c r="N155">
        <v>117.7</v>
      </c>
      <c r="O155">
        <v>80.5</v>
      </c>
      <c r="P155">
        <v>43.6</v>
      </c>
      <c r="Q155">
        <v>42.6</v>
      </c>
      <c r="R155">
        <v>57.7</v>
      </c>
      <c r="S155">
        <v>85.7</v>
      </c>
      <c r="T155">
        <v>79.8</v>
      </c>
      <c r="U155">
        <v>94.9</v>
      </c>
      <c r="V155">
        <v>136.19999999999999</v>
      </c>
      <c r="W155">
        <v>164.9</v>
      </c>
      <c r="X155">
        <v>123.7</v>
      </c>
      <c r="Y155">
        <v>173.3</v>
      </c>
      <c r="Z155">
        <v>166.5</v>
      </c>
      <c r="AA155">
        <v>191.3</v>
      </c>
      <c r="AB155">
        <v>136.9</v>
      </c>
      <c r="AC155">
        <v>172.7</v>
      </c>
      <c r="AD155">
        <v>115.1</v>
      </c>
      <c r="AE155">
        <v>137.6</v>
      </c>
      <c r="AF155">
        <v>95.9</v>
      </c>
      <c r="AG155">
        <v>149.9</v>
      </c>
      <c r="AH155">
        <v>124.3</v>
      </c>
      <c r="AI155">
        <v>148.80000000000001</v>
      </c>
      <c r="AJ155">
        <v>167.3</v>
      </c>
      <c r="AK155">
        <v>148.30000000000001</v>
      </c>
      <c r="AL155">
        <v>133.30000000000001</v>
      </c>
    </row>
    <row r="156" spans="1:38" x14ac:dyDescent="0.3">
      <c r="A156" t="s">
        <v>876</v>
      </c>
      <c r="B156" s="2">
        <v>-0.116198609274485</v>
      </c>
      <c r="C156">
        <v>-0.45504732687815103</v>
      </c>
      <c r="D156">
        <v>-3.8512991467373699E-2</v>
      </c>
      <c r="E156">
        <v>7.5383586551980297E-3</v>
      </c>
      <c r="F156" s="2">
        <v>0.50688494410329898</v>
      </c>
      <c r="G156" s="1">
        <v>4.2867507076861401E-7</v>
      </c>
      <c r="H156">
        <v>0.81415635034343103</v>
      </c>
      <c r="I156">
        <v>0.97588100042704196</v>
      </c>
      <c r="J156" s="2">
        <v>2055.3000000000002</v>
      </c>
      <c r="K156">
        <v>2053</v>
      </c>
      <c r="L156">
        <v>2495.3000000000002</v>
      </c>
      <c r="M156">
        <v>2057.4</v>
      </c>
      <c r="N156">
        <v>2008.8</v>
      </c>
      <c r="O156">
        <v>2083.4</v>
      </c>
      <c r="P156">
        <v>1839.6</v>
      </c>
      <c r="Q156">
        <v>1893.5</v>
      </c>
      <c r="R156">
        <v>1980</v>
      </c>
      <c r="S156">
        <v>1974.3</v>
      </c>
      <c r="T156">
        <v>2022.2</v>
      </c>
      <c r="U156">
        <v>2238.1999999999998</v>
      </c>
      <c r="V156">
        <v>2144.6</v>
      </c>
      <c r="W156">
        <v>2182.6</v>
      </c>
      <c r="X156">
        <v>1900.3</v>
      </c>
      <c r="Y156">
        <v>1519.9</v>
      </c>
      <c r="Z156">
        <v>1467</v>
      </c>
      <c r="AA156">
        <v>1552.4</v>
      </c>
      <c r="AB156">
        <v>1831.8</v>
      </c>
      <c r="AC156">
        <v>1803.4</v>
      </c>
      <c r="AD156">
        <v>1979.5</v>
      </c>
      <c r="AE156">
        <v>1699.8</v>
      </c>
      <c r="AF156">
        <v>2090.1</v>
      </c>
      <c r="AG156">
        <v>2090.9</v>
      </c>
      <c r="AH156">
        <v>2260.8000000000002</v>
      </c>
      <c r="AI156">
        <v>2032.8</v>
      </c>
      <c r="AJ156">
        <v>1573.5</v>
      </c>
      <c r="AK156">
        <v>1658.6</v>
      </c>
      <c r="AL156">
        <v>1775.6</v>
      </c>
    </row>
    <row r="157" spans="1:38" x14ac:dyDescent="0.3">
      <c r="A157" t="s">
        <v>754</v>
      </c>
      <c r="B157" s="2">
        <v>-0.21637043215653701</v>
      </c>
      <c r="C157">
        <v>-0.59265930727189597</v>
      </c>
      <c r="D157">
        <v>-1.57966418052441</v>
      </c>
      <c r="E157">
        <v>0.315493718165262</v>
      </c>
      <c r="F157" s="2">
        <v>4.4759872172863799E-2</v>
      </c>
      <c r="G157" s="1">
        <v>4.8604077906207904E-7</v>
      </c>
      <c r="H157" s="1">
        <v>1.0051792680205401E-37</v>
      </c>
      <c r="I157">
        <v>2.3733319440036298E-2</v>
      </c>
      <c r="J157" s="2">
        <v>432.9</v>
      </c>
      <c r="K157">
        <v>391</v>
      </c>
      <c r="L157">
        <v>376.8</v>
      </c>
      <c r="M157">
        <v>396.7</v>
      </c>
      <c r="N157">
        <v>356.3</v>
      </c>
      <c r="O157">
        <v>375.7</v>
      </c>
      <c r="P157">
        <v>303.7</v>
      </c>
      <c r="Q157">
        <v>275.10000000000002</v>
      </c>
      <c r="R157">
        <v>261.7</v>
      </c>
      <c r="S157">
        <v>362.8</v>
      </c>
      <c r="T157">
        <v>321.7</v>
      </c>
      <c r="U157">
        <v>337.8</v>
      </c>
      <c r="V157">
        <v>346.4</v>
      </c>
      <c r="W157">
        <v>355.7</v>
      </c>
      <c r="X157">
        <v>355.6</v>
      </c>
      <c r="Y157">
        <v>218.1</v>
      </c>
      <c r="Z157">
        <v>288.2</v>
      </c>
      <c r="AA157">
        <v>241.6</v>
      </c>
      <c r="AB157">
        <v>88.9</v>
      </c>
      <c r="AC157">
        <v>91.4</v>
      </c>
      <c r="AD157">
        <v>402.6</v>
      </c>
      <c r="AE157">
        <v>376.2</v>
      </c>
      <c r="AF157">
        <v>397.5</v>
      </c>
      <c r="AG157">
        <v>305.3</v>
      </c>
      <c r="AH157">
        <v>338</v>
      </c>
      <c r="AI157">
        <v>307.8</v>
      </c>
      <c r="AJ157">
        <v>199.3</v>
      </c>
      <c r="AK157">
        <v>221.8</v>
      </c>
      <c r="AL157">
        <v>261.89999999999998</v>
      </c>
    </row>
    <row r="158" spans="1:38" x14ac:dyDescent="0.3">
      <c r="A158" t="s">
        <v>1245</v>
      </c>
      <c r="B158" s="2">
        <v>-0.84709019901034099</v>
      </c>
      <c r="C158">
        <v>-0.54361370950953403</v>
      </c>
      <c r="D158">
        <v>-0.63454609924544303</v>
      </c>
      <c r="E158">
        <v>0.107482150244066</v>
      </c>
      <c r="F158" s="3">
        <v>1.25544972623208E-17</v>
      </c>
      <c r="G158" s="1">
        <v>5.1245379243769904E-7</v>
      </c>
      <c r="H158" s="1">
        <v>5.0057335268870197E-6</v>
      </c>
      <c r="I158">
        <v>0.64855787967567502</v>
      </c>
      <c r="J158" s="2">
        <v>2665.2</v>
      </c>
      <c r="K158">
        <v>2394</v>
      </c>
      <c r="L158">
        <v>1987.1</v>
      </c>
      <c r="M158">
        <v>1637.2</v>
      </c>
      <c r="N158">
        <v>1643.6</v>
      </c>
      <c r="O158">
        <v>1827.9</v>
      </c>
      <c r="P158">
        <v>2208</v>
      </c>
      <c r="Q158">
        <v>1906.4</v>
      </c>
      <c r="R158">
        <v>1684.5</v>
      </c>
      <c r="S158">
        <v>2036.9</v>
      </c>
      <c r="T158">
        <v>1925.7</v>
      </c>
      <c r="U158">
        <v>1594.3</v>
      </c>
      <c r="V158">
        <v>1249.3</v>
      </c>
      <c r="W158">
        <v>1307.5</v>
      </c>
      <c r="X158">
        <v>1369.6</v>
      </c>
      <c r="Y158">
        <v>1286.8</v>
      </c>
      <c r="Z158">
        <v>1196.2</v>
      </c>
      <c r="AA158">
        <v>1053</v>
      </c>
      <c r="AB158">
        <v>1281.5999999999999</v>
      </c>
      <c r="AC158">
        <v>1140.3</v>
      </c>
      <c r="AD158">
        <v>1486.5</v>
      </c>
      <c r="AE158">
        <v>2041.5</v>
      </c>
      <c r="AF158">
        <v>1934.1</v>
      </c>
      <c r="AG158">
        <v>1268.4000000000001</v>
      </c>
      <c r="AH158">
        <v>1247.0999999999999</v>
      </c>
      <c r="AI158">
        <v>1158.2</v>
      </c>
      <c r="AJ158">
        <v>1093.3</v>
      </c>
      <c r="AK158">
        <v>1164.3</v>
      </c>
      <c r="AL158">
        <v>1191.4000000000001</v>
      </c>
    </row>
    <row r="159" spans="1:38" x14ac:dyDescent="0.3">
      <c r="A159" t="s">
        <v>3972</v>
      </c>
      <c r="B159" s="2">
        <v>-5.1578320591995998E-2</v>
      </c>
      <c r="C159">
        <v>-1.3982080164713</v>
      </c>
      <c r="D159">
        <v>0.75795208379662204</v>
      </c>
      <c r="E159">
        <v>-0.99808311814510897</v>
      </c>
      <c r="F159" s="2">
        <v>0.933364103627494</v>
      </c>
      <c r="G159" s="1">
        <v>5.8196956246347103E-7</v>
      </c>
      <c r="H159">
        <v>0.19533939918082899</v>
      </c>
      <c r="I159">
        <v>1.2958153431139799E-2</v>
      </c>
      <c r="J159" s="2">
        <v>117.2</v>
      </c>
      <c r="K159">
        <v>216.4</v>
      </c>
      <c r="L159">
        <v>706.9</v>
      </c>
      <c r="M159">
        <v>2108.3000000000002</v>
      </c>
      <c r="N159">
        <v>1499.1</v>
      </c>
      <c r="O159">
        <v>1121.2</v>
      </c>
      <c r="P159">
        <v>259.10000000000002</v>
      </c>
      <c r="Q159">
        <v>567.1</v>
      </c>
      <c r="R159">
        <v>1107.5</v>
      </c>
      <c r="S159">
        <v>218.9</v>
      </c>
      <c r="T159">
        <v>798.1</v>
      </c>
      <c r="U159">
        <v>3297.8</v>
      </c>
      <c r="V159">
        <v>355.5</v>
      </c>
      <c r="W159">
        <v>286.2</v>
      </c>
      <c r="X159">
        <v>317.5</v>
      </c>
      <c r="Y159">
        <v>510.3</v>
      </c>
      <c r="Z159">
        <v>325.60000000000002</v>
      </c>
      <c r="AA159">
        <v>285.39999999999998</v>
      </c>
      <c r="AB159">
        <v>2071.6</v>
      </c>
      <c r="AC159">
        <v>1064.5999999999999</v>
      </c>
      <c r="AD159">
        <v>317.3</v>
      </c>
      <c r="AE159">
        <v>77.7</v>
      </c>
      <c r="AF159">
        <v>111.8</v>
      </c>
      <c r="AG159">
        <v>439.6</v>
      </c>
      <c r="AH159">
        <v>580.1</v>
      </c>
      <c r="AI159">
        <v>256.8</v>
      </c>
      <c r="AJ159">
        <v>278.89999999999998</v>
      </c>
      <c r="AK159">
        <v>378.3</v>
      </c>
      <c r="AL159">
        <v>448.9</v>
      </c>
    </row>
    <row r="160" spans="1:38" x14ac:dyDescent="0.3">
      <c r="A160" t="s">
        <v>3979</v>
      </c>
      <c r="B160" s="2">
        <v>-0.63018820622886196</v>
      </c>
      <c r="C160">
        <v>-0.96068962743347996</v>
      </c>
      <c r="D160">
        <v>-0.63035440939430099</v>
      </c>
      <c r="E160">
        <v>-0.25494434418333201</v>
      </c>
      <c r="F160" s="2">
        <v>7.66939236172034E-3</v>
      </c>
      <c r="G160" s="1">
        <v>7.8144223952310495E-7</v>
      </c>
      <c r="H160">
        <v>1.1474763935734799E-2</v>
      </c>
      <c r="I160">
        <v>0.393145057119133</v>
      </c>
      <c r="J160" s="2">
        <v>97.3</v>
      </c>
      <c r="K160">
        <v>77.400000000000006</v>
      </c>
      <c r="L160">
        <v>46.5</v>
      </c>
      <c r="M160">
        <v>53.9</v>
      </c>
      <c r="N160">
        <v>48.3</v>
      </c>
      <c r="O160">
        <v>55.8</v>
      </c>
      <c r="P160">
        <v>83.7</v>
      </c>
      <c r="Q160">
        <v>54</v>
      </c>
      <c r="R160">
        <v>53.2</v>
      </c>
      <c r="S160">
        <v>65.2</v>
      </c>
      <c r="T160">
        <v>51.9</v>
      </c>
      <c r="U160">
        <v>42</v>
      </c>
      <c r="V160">
        <v>42.3</v>
      </c>
      <c r="W160">
        <v>44.7</v>
      </c>
      <c r="X160">
        <v>46.5</v>
      </c>
      <c r="Y160">
        <v>20.9</v>
      </c>
      <c r="Z160">
        <v>26</v>
      </c>
      <c r="AA160">
        <v>27.7</v>
      </c>
      <c r="AB160">
        <v>38.299999999999997</v>
      </c>
      <c r="AC160">
        <v>40.299999999999997</v>
      </c>
      <c r="AD160">
        <v>32.700000000000003</v>
      </c>
      <c r="AE160">
        <v>49.3</v>
      </c>
      <c r="AF160">
        <v>36.700000000000003</v>
      </c>
      <c r="AG160">
        <v>23.4</v>
      </c>
      <c r="AH160">
        <v>34.1</v>
      </c>
      <c r="AI160">
        <v>20.7</v>
      </c>
      <c r="AJ160">
        <v>29</v>
      </c>
      <c r="AK160">
        <v>31.7</v>
      </c>
      <c r="AL160">
        <v>27.4</v>
      </c>
    </row>
    <row r="161" spans="1:38" x14ac:dyDescent="0.3">
      <c r="A161" t="s">
        <v>3541</v>
      </c>
      <c r="B161" s="2">
        <v>-3.0242971296659701E-2</v>
      </c>
      <c r="C161">
        <v>0.48620494594626301</v>
      </c>
      <c r="D161">
        <v>1.38491647588905</v>
      </c>
      <c r="E161">
        <v>3.90524872821282E-2</v>
      </c>
      <c r="F161" s="2">
        <v>0.92916364702592402</v>
      </c>
      <c r="G161" s="1">
        <v>8.5047652896551203E-7</v>
      </c>
      <c r="H161" s="1">
        <v>2.9092861260723199E-23</v>
      </c>
      <c r="I161">
        <v>0.89107510366570497</v>
      </c>
      <c r="J161" s="2">
        <v>231.9</v>
      </c>
      <c r="K161">
        <v>293.10000000000002</v>
      </c>
      <c r="L161">
        <v>316.3</v>
      </c>
      <c r="M161">
        <v>295.10000000000002</v>
      </c>
      <c r="N161">
        <v>289.2</v>
      </c>
      <c r="O161">
        <v>283.10000000000002</v>
      </c>
      <c r="P161">
        <v>221.4</v>
      </c>
      <c r="Q161">
        <v>305.8</v>
      </c>
      <c r="R161">
        <v>307.5</v>
      </c>
      <c r="S161">
        <v>300</v>
      </c>
      <c r="T161">
        <v>301.5</v>
      </c>
      <c r="U161">
        <v>382.4</v>
      </c>
      <c r="V161">
        <v>260.60000000000002</v>
      </c>
      <c r="W161">
        <v>322.89999999999998</v>
      </c>
      <c r="X161">
        <v>260.8</v>
      </c>
      <c r="Y161">
        <v>379.5</v>
      </c>
      <c r="Z161">
        <v>428.7</v>
      </c>
      <c r="AA161">
        <v>440.1</v>
      </c>
      <c r="AB161">
        <v>708.3</v>
      </c>
      <c r="AC161">
        <v>746.5</v>
      </c>
      <c r="AD161">
        <v>259.3</v>
      </c>
      <c r="AE161">
        <v>350.6</v>
      </c>
      <c r="AF161">
        <v>313.10000000000002</v>
      </c>
      <c r="AG161">
        <v>322.60000000000002</v>
      </c>
      <c r="AH161">
        <v>334.4</v>
      </c>
      <c r="AI161">
        <v>388.6</v>
      </c>
      <c r="AJ161">
        <v>424.8</v>
      </c>
      <c r="AK161">
        <v>386.7</v>
      </c>
      <c r="AL161">
        <v>380.8</v>
      </c>
    </row>
    <row r="162" spans="1:38" x14ac:dyDescent="0.3">
      <c r="A162" t="s">
        <v>3772</v>
      </c>
      <c r="B162" s="2">
        <v>-0.39095602196576201</v>
      </c>
      <c r="C162">
        <v>-0.75669246233813803</v>
      </c>
      <c r="D162">
        <v>-0.67772857989271995</v>
      </c>
      <c r="E162">
        <v>-0.26823251050158198</v>
      </c>
      <c r="F162" s="2">
        <v>9.3467118624623608E-3</v>
      </c>
      <c r="G162" s="1">
        <v>8.6462945001896099E-7</v>
      </c>
      <c r="H162" s="1">
        <v>4.59398639838211E-5</v>
      </c>
      <c r="I162">
        <v>0.31205882805696</v>
      </c>
      <c r="J162" s="2">
        <v>395.8</v>
      </c>
      <c r="K162">
        <v>344.5</v>
      </c>
      <c r="L162">
        <v>417.5</v>
      </c>
      <c r="M162">
        <v>431.3</v>
      </c>
      <c r="N162">
        <v>337.5</v>
      </c>
      <c r="O162">
        <v>317.39999999999998</v>
      </c>
      <c r="P162">
        <v>272</v>
      </c>
      <c r="Q162">
        <v>346.4</v>
      </c>
      <c r="R162">
        <v>367.9</v>
      </c>
      <c r="S162">
        <v>382.5</v>
      </c>
      <c r="T162">
        <v>217</v>
      </c>
      <c r="U162">
        <v>386.7</v>
      </c>
      <c r="V162">
        <v>264.2</v>
      </c>
      <c r="W162">
        <v>356.2</v>
      </c>
      <c r="X162">
        <v>265.5</v>
      </c>
      <c r="Y162">
        <v>169.5</v>
      </c>
      <c r="Z162">
        <v>236.1</v>
      </c>
      <c r="AA162">
        <v>219.5</v>
      </c>
      <c r="AB162">
        <v>185</v>
      </c>
      <c r="AC162">
        <v>212.6</v>
      </c>
      <c r="AD162">
        <v>268.8</v>
      </c>
      <c r="AE162">
        <v>270.39999999999998</v>
      </c>
      <c r="AF162">
        <v>204</v>
      </c>
      <c r="AG162">
        <v>229.5</v>
      </c>
      <c r="AH162">
        <v>221.5</v>
      </c>
      <c r="AI162">
        <v>212.4</v>
      </c>
      <c r="AJ162">
        <v>221.4</v>
      </c>
      <c r="AK162">
        <v>172.8</v>
      </c>
      <c r="AL162">
        <v>167</v>
      </c>
    </row>
    <row r="163" spans="1:38" x14ac:dyDescent="0.3">
      <c r="A163" t="s">
        <v>3003</v>
      </c>
      <c r="B163" s="2">
        <v>-7.9161569198949705E-2</v>
      </c>
      <c r="C163">
        <v>-0.64711293582424201</v>
      </c>
      <c r="D163">
        <v>1.6475579624644798E-2</v>
      </c>
      <c r="E163">
        <v>-0.182236324738211</v>
      </c>
      <c r="F163" s="2">
        <v>0.79467388506077596</v>
      </c>
      <c r="G163" s="1">
        <v>9.1236208046301195E-7</v>
      </c>
      <c r="H163">
        <v>0.95547537982386999</v>
      </c>
      <c r="I163">
        <v>0.45596325423204498</v>
      </c>
      <c r="J163" s="2">
        <v>89.4</v>
      </c>
      <c r="K163">
        <v>109.9</v>
      </c>
      <c r="L163">
        <v>120.9</v>
      </c>
      <c r="M163">
        <v>197.9</v>
      </c>
      <c r="N163">
        <v>175</v>
      </c>
      <c r="O163">
        <v>166.1</v>
      </c>
      <c r="P163">
        <v>114.2</v>
      </c>
      <c r="Q163">
        <v>167.4</v>
      </c>
      <c r="R163">
        <v>179.2</v>
      </c>
      <c r="S163">
        <v>140</v>
      </c>
      <c r="T163">
        <v>119.9</v>
      </c>
      <c r="U163">
        <v>154.6</v>
      </c>
      <c r="V163">
        <v>104.3</v>
      </c>
      <c r="W163">
        <v>106.8</v>
      </c>
      <c r="X163">
        <v>97.5</v>
      </c>
      <c r="Y163">
        <v>118</v>
      </c>
      <c r="Z163">
        <v>106.9</v>
      </c>
      <c r="AA163">
        <v>118.2</v>
      </c>
      <c r="AB163">
        <v>129.4</v>
      </c>
      <c r="AC163">
        <v>174.9</v>
      </c>
      <c r="AD163">
        <v>108.2</v>
      </c>
      <c r="AE163">
        <v>99.5</v>
      </c>
      <c r="AF163">
        <v>126.4</v>
      </c>
      <c r="AG163">
        <v>118.5</v>
      </c>
      <c r="AH163">
        <v>108.4</v>
      </c>
      <c r="AI163">
        <v>120.9</v>
      </c>
      <c r="AJ163">
        <v>221.5</v>
      </c>
      <c r="AK163">
        <v>184.3</v>
      </c>
      <c r="AL163">
        <v>141.4</v>
      </c>
    </row>
    <row r="164" spans="1:38" x14ac:dyDescent="0.3">
      <c r="A164" t="s">
        <v>207</v>
      </c>
      <c r="B164" s="2">
        <v>-0.54787156832757</v>
      </c>
      <c r="C164">
        <v>-0.41704394335691303</v>
      </c>
      <c r="D164">
        <v>-2.70651119945081</v>
      </c>
      <c r="E164">
        <v>7.5599318453828696E-2</v>
      </c>
      <c r="F164" s="3">
        <v>7.7280695423211996E-6</v>
      </c>
      <c r="G164" s="1">
        <v>1.0005610786570901E-6</v>
      </c>
      <c r="H164" s="1">
        <v>3.1816838682515899E-81</v>
      </c>
      <c r="I164">
        <v>0.63179230316282498</v>
      </c>
      <c r="J164" s="2">
        <v>768</v>
      </c>
      <c r="K164">
        <v>633.29999999999995</v>
      </c>
      <c r="L164">
        <v>492.9</v>
      </c>
      <c r="M164">
        <v>603.5</v>
      </c>
      <c r="N164">
        <v>588.79999999999995</v>
      </c>
      <c r="O164">
        <v>582.4</v>
      </c>
      <c r="P164">
        <v>538.6</v>
      </c>
      <c r="Q164">
        <v>428.6</v>
      </c>
      <c r="R164">
        <v>390.1</v>
      </c>
      <c r="S164">
        <v>535.70000000000005</v>
      </c>
      <c r="T164">
        <v>460.1</v>
      </c>
      <c r="U164">
        <v>433.3</v>
      </c>
      <c r="V164">
        <v>435.7</v>
      </c>
      <c r="W164">
        <v>415.8</v>
      </c>
      <c r="X164">
        <v>448.3</v>
      </c>
      <c r="Y164">
        <v>462.2</v>
      </c>
      <c r="Z164">
        <v>447</v>
      </c>
      <c r="AA164">
        <v>438.7</v>
      </c>
      <c r="AB164">
        <v>63.5</v>
      </c>
      <c r="AC164">
        <v>66.3</v>
      </c>
      <c r="AD164">
        <v>492.8</v>
      </c>
      <c r="AE164">
        <v>443.6</v>
      </c>
      <c r="AF164">
        <v>449.3</v>
      </c>
      <c r="AG164">
        <v>410.6</v>
      </c>
      <c r="AH164">
        <v>420.2</v>
      </c>
      <c r="AI164">
        <v>390.4</v>
      </c>
      <c r="AJ164">
        <v>356.3</v>
      </c>
      <c r="AK164">
        <v>339.1</v>
      </c>
      <c r="AL164">
        <v>342.8</v>
      </c>
    </row>
    <row r="165" spans="1:38" x14ac:dyDescent="0.3">
      <c r="A165" t="s">
        <v>3839</v>
      </c>
      <c r="B165" s="2">
        <v>-0.14669198222714599</v>
      </c>
      <c r="C165">
        <v>-0.70083246790799503</v>
      </c>
      <c r="D165">
        <v>-4.2967925490646798E-2</v>
      </c>
      <c r="E165">
        <v>-0.17589536044350801</v>
      </c>
      <c r="F165" s="2">
        <v>0.40109375335869102</v>
      </c>
      <c r="G165" s="1">
        <v>1.66660703921556E-6</v>
      </c>
      <c r="H165">
        <v>0.84061055801110596</v>
      </c>
      <c r="I165">
        <v>0.36012391628822699</v>
      </c>
      <c r="J165" s="2">
        <v>198.9</v>
      </c>
      <c r="K165">
        <v>198.5</v>
      </c>
      <c r="L165">
        <v>220</v>
      </c>
      <c r="M165">
        <v>251.3</v>
      </c>
      <c r="N165">
        <v>292.2</v>
      </c>
      <c r="O165">
        <v>254</v>
      </c>
      <c r="P165">
        <v>230.2</v>
      </c>
      <c r="Q165">
        <v>297</v>
      </c>
      <c r="R165">
        <v>281.89999999999998</v>
      </c>
      <c r="S165">
        <v>224.5</v>
      </c>
      <c r="T165">
        <v>236.4</v>
      </c>
      <c r="U165">
        <v>268</v>
      </c>
      <c r="V165">
        <v>189.7</v>
      </c>
      <c r="W165">
        <v>197.6</v>
      </c>
      <c r="X165">
        <v>181.6</v>
      </c>
      <c r="Y165">
        <v>200.7</v>
      </c>
      <c r="Z165">
        <v>134.1</v>
      </c>
      <c r="AA165">
        <v>152.9</v>
      </c>
      <c r="AB165">
        <v>267.10000000000002</v>
      </c>
      <c r="AC165">
        <v>246.2</v>
      </c>
      <c r="AD165">
        <v>205.8</v>
      </c>
      <c r="AE165">
        <v>176.6</v>
      </c>
      <c r="AF165">
        <v>209.5</v>
      </c>
      <c r="AG165">
        <v>208.2</v>
      </c>
      <c r="AH165">
        <v>178.7</v>
      </c>
      <c r="AI165">
        <v>203.3</v>
      </c>
      <c r="AJ165">
        <v>302.60000000000002</v>
      </c>
      <c r="AK165">
        <v>260.10000000000002</v>
      </c>
      <c r="AL165">
        <v>217.7</v>
      </c>
    </row>
    <row r="166" spans="1:38" x14ac:dyDescent="0.3">
      <c r="A166" t="s">
        <v>3061</v>
      </c>
      <c r="B166" s="2">
        <v>-0.57862617905382696</v>
      </c>
      <c r="C166">
        <v>-0.49046812876658402</v>
      </c>
      <c r="D166">
        <v>-0.39137730550134198</v>
      </c>
      <c r="E166">
        <v>-0.49491246655448101</v>
      </c>
      <c r="F166" s="3">
        <v>2.39289669409361E-8</v>
      </c>
      <c r="G166" s="1">
        <v>1.8583184729715201E-6</v>
      </c>
      <c r="H166">
        <v>1.14986007256625E-2</v>
      </c>
      <c r="I166" s="1">
        <v>8.3499736881923096E-5</v>
      </c>
      <c r="J166" s="2">
        <v>595.9</v>
      </c>
      <c r="K166">
        <v>642.70000000000005</v>
      </c>
      <c r="L166">
        <v>489.5</v>
      </c>
      <c r="M166">
        <v>642.79999999999995</v>
      </c>
      <c r="N166">
        <v>610.20000000000005</v>
      </c>
      <c r="O166">
        <v>568</v>
      </c>
      <c r="P166">
        <v>892.3</v>
      </c>
      <c r="Q166">
        <v>726.3</v>
      </c>
      <c r="R166">
        <v>791.8</v>
      </c>
      <c r="S166">
        <v>631.4</v>
      </c>
      <c r="T166">
        <v>720.8</v>
      </c>
      <c r="U166">
        <v>537.70000000000005</v>
      </c>
      <c r="V166">
        <v>387.8</v>
      </c>
      <c r="W166">
        <v>366.3</v>
      </c>
      <c r="X166">
        <v>414.2</v>
      </c>
      <c r="Y166">
        <v>470.7</v>
      </c>
      <c r="Z166">
        <v>445.6</v>
      </c>
      <c r="AA166">
        <v>393</v>
      </c>
      <c r="AB166">
        <v>686.7</v>
      </c>
      <c r="AC166">
        <v>508.9</v>
      </c>
      <c r="AD166">
        <v>482.2</v>
      </c>
      <c r="AE166">
        <v>355.2</v>
      </c>
      <c r="AF166">
        <v>388.5</v>
      </c>
      <c r="AG166">
        <v>338.9</v>
      </c>
      <c r="AH166">
        <v>339.7</v>
      </c>
      <c r="AI166">
        <v>295.39999999999998</v>
      </c>
      <c r="AJ166">
        <v>339.6</v>
      </c>
      <c r="AK166">
        <v>355.9</v>
      </c>
      <c r="AL166">
        <v>349.1</v>
      </c>
    </row>
    <row r="167" spans="1:38" x14ac:dyDescent="0.3">
      <c r="A167" t="s">
        <v>3208</v>
      </c>
      <c r="B167" s="2">
        <v>-9.1074165873141399E-4</v>
      </c>
      <c r="C167">
        <v>0.74219379347927805</v>
      </c>
      <c r="D167">
        <v>-1.7511913636581E-2</v>
      </c>
      <c r="E167">
        <v>0.28450874510730301</v>
      </c>
      <c r="F167" s="2">
        <v>0.99876659547926605</v>
      </c>
      <c r="G167" s="1">
        <v>1.9342565804107198E-6</v>
      </c>
      <c r="H167">
        <v>0.94350503553234499</v>
      </c>
      <c r="I167">
        <v>0.17774196527284999</v>
      </c>
      <c r="J167" s="2">
        <v>147.1</v>
      </c>
      <c r="K167">
        <v>118.7</v>
      </c>
      <c r="L167">
        <v>135.6</v>
      </c>
      <c r="M167">
        <v>120</v>
      </c>
      <c r="N167">
        <v>110.8</v>
      </c>
      <c r="O167">
        <v>119.9</v>
      </c>
      <c r="P167">
        <v>118.9</v>
      </c>
      <c r="Q167">
        <v>136.9</v>
      </c>
      <c r="R167">
        <v>156.9</v>
      </c>
      <c r="S167">
        <v>109.2</v>
      </c>
      <c r="T167">
        <v>94.5</v>
      </c>
      <c r="U167">
        <v>82.9</v>
      </c>
      <c r="V167">
        <v>130.9</v>
      </c>
      <c r="W167">
        <v>145.30000000000001</v>
      </c>
      <c r="X167">
        <v>136.6</v>
      </c>
      <c r="Y167">
        <v>263</v>
      </c>
      <c r="Z167">
        <v>163.80000000000001</v>
      </c>
      <c r="AA167">
        <v>199.6</v>
      </c>
      <c r="AB167">
        <v>144.30000000000001</v>
      </c>
      <c r="AC167">
        <v>122.4</v>
      </c>
      <c r="AD167">
        <v>121</v>
      </c>
      <c r="AE167">
        <v>114</v>
      </c>
      <c r="AF167">
        <v>88.8</v>
      </c>
      <c r="AG167">
        <v>90</v>
      </c>
      <c r="AH167">
        <v>80.8</v>
      </c>
      <c r="AI167">
        <v>88.9</v>
      </c>
      <c r="AJ167">
        <v>141.5</v>
      </c>
      <c r="AK167">
        <v>112.8</v>
      </c>
      <c r="AL167">
        <v>100</v>
      </c>
    </row>
    <row r="168" spans="1:38" x14ac:dyDescent="0.3">
      <c r="A168" t="s">
        <v>1467</v>
      </c>
      <c r="B168" s="2">
        <v>-0.53487629911760004</v>
      </c>
      <c r="C168">
        <v>-0.69644787720381895</v>
      </c>
      <c r="D168">
        <v>-0.57841103451326104</v>
      </c>
      <c r="E168">
        <v>-0.39769706922855502</v>
      </c>
      <c r="F168" s="3">
        <v>2.7232011017863101E-5</v>
      </c>
      <c r="G168" s="1">
        <v>1.97225969384513E-6</v>
      </c>
      <c r="H168" s="1">
        <v>1.44988387489123E-5</v>
      </c>
      <c r="I168">
        <v>4.2364407945063597E-2</v>
      </c>
      <c r="J168" s="2">
        <v>143.6</v>
      </c>
      <c r="K168">
        <v>120.7</v>
      </c>
      <c r="L168">
        <v>125.8</v>
      </c>
      <c r="M168">
        <v>146.80000000000001</v>
      </c>
      <c r="N168">
        <v>101.9</v>
      </c>
      <c r="O168">
        <v>112.2</v>
      </c>
      <c r="P168">
        <v>146.69999999999999</v>
      </c>
      <c r="Q168">
        <v>154.19999999999999</v>
      </c>
      <c r="R168">
        <v>133.19999999999999</v>
      </c>
      <c r="S168">
        <v>117.4</v>
      </c>
      <c r="T168">
        <v>109</v>
      </c>
      <c r="U168">
        <v>114.8</v>
      </c>
      <c r="V168">
        <v>100</v>
      </c>
      <c r="W168">
        <v>90.8</v>
      </c>
      <c r="X168">
        <v>77</v>
      </c>
      <c r="Y168">
        <v>76.5</v>
      </c>
      <c r="Z168">
        <v>69.3</v>
      </c>
      <c r="AA168">
        <v>74.5</v>
      </c>
      <c r="AB168">
        <v>92.6</v>
      </c>
      <c r="AC168">
        <v>96</v>
      </c>
      <c r="AD168">
        <v>97.6</v>
      </c>
      <c r="AE168">
        <v>79.5</v>
      </c>
      <c r="AF168">
        <v>58.4</v>
      </c>
      <c r="AG168">
        <v>67.3</v>
      </c>
      <c r="AH168">
        <v>60.8</v>
      </c>
      <c r="AI168">
        <v>59.6</v>
      </c>
      <c r="AJ168">
        <v>102.2</v>
      </c>
      <c r="AK168">
        <v>80.7</v>
      </c>
      <c r="AL168">
        <v>71.3</v>
      </c>
    </row>
    <row r="169" spans="1:38" x14ac:dyDescent="0.3">
      <c r="A169" t="s">
        <v>1323</v>
      </c>
      <c r="B169" s="2">
        <v>-0.569535157853718</v>
      </c>
      <c r="C169">
        <v>-0.91774052703546105</v>
      </c>
      <c r="D169">
        <v>-0.59710740085163305</v>
      </c>
      <c r="E169">
        <v>-0.40154393310060299</v>
      </c>
      <c r="F169" s="2">
        <v>1.30783392948783E-2</v>
      </c>
      <c r="G169" s="1">
        <v>2.3855402451358502E-6</v>
      </c>
      <c r="H169">
        <v>1.64360884206423E-2</v>
      </c>
      <c r="I169">
        <v>0.12622401663640101</v>
      </c>
      <c r="J169" s="2">
        <v>58.4</v>
      </c>
      <c r="K169">
        <v>47.2</v>
      </c>
      <c r="L169">
        <v>46.9</v>
      </c>
      <c r="M169">
        <v>87.4</v>
      </c>
      <c r="N169">
        <v>79.2</v>
      </c>
      <c r="O169">
        <v>74.8</v>
      </c>
      <c r="P169">
        <v>53.6</v>
      </c>
      <c r="Q169">
        <v>56.7</v>
      </c>
      <c r="R169">
        <v>59.9</v>
      </c>
      <c r="S169">
        <v>54.5</v>
      </c>
      <c r="T169">
        <v>49.2</v>
      </c>
      <c r="U169">
        <v>50.5</v>
      </c>
      <c r="V169">
        <v>31.7</v>
      </c>
      <c r="W169">
        <v>31.2</v>
      </c>
      <c r="X169">
        <v>36.1</v>
      </c>
      <c r="Y169">
        <v>47.7</v>
      </c>
      <c r="Z169">
        <v>38.299999999999997</v>
      </c>
      <c r="AA169">
        <v>36</v>
      </c>
      <c r="AB169">
        <v>37.200000000000003</v>
      </c>
      <c r="AC169">
        <v>34.799999999999997</v>
      </c>
      <c r="AD169">
        <v>38</v>
      </c>
      <c r="AE169">
        <v>26.6</v>
      </c>
      <c r="AF169">
        <v>41.2</v>
      </c>
      <c r="AG169">
        <v>44.6</v>
      </c>
      <c r="AH169">
        <v>39.9</v>
      </c>
      <c r="AI169">
        <v>40.5</v>
      </c>
      <c r="AJ169">
        <v>51.7</v>
      </c>
      <c r="AK169">
        <v>40.1</v>
      </c>
      <c r="AL169">
        <v>53.7</v>
      </c>
    </row>
    <row r="170" spans="1:38" x14ac:dyDescent="0.3">
      <c r="A170" t="s">
        <v>485</v>
      </c>
      <c r="B170" s="2">
        <v>-1.47331775674757E-2</v>
      </c>
      <c r="C170">
        <v>0.49324662965142102</v>
      </c>
      <c r="D170">
        <v>1.6456438003875</v>
      </c>
      <c r="E170">
        <v>-7.4202831380028603E-2</v>
      </c>
      <c r="F170" s="2">
        <v>0.96676131220051398</v>
      </c>
      <c r="G170" s="1">
        <v>2.8738363825464501E-6</v>
      </c>
      <c r="H170" s="1">
        <v>4.1208679360403401E-26</v>
      </c>
      <c r="I170">
        <v>0.80243595434964499</v>
      </c>
      <c r="J170" s="2">
        <v>1381.5</v>
      </c>
      <c r="K170">
        <v>1591.4</v>
      </c>
      <c r="L170">
        <v>1889.4</v>
      </c>
      <c r="M170">
        <v>1904</v>
      </c>
      <c r="N170">
        <v>1691.3</v>
      </c>
      <c r="O170">
        <v>1750.6</v>
      </c>
      <c r="P170">
        <v>882.6</v>
      </c>
      <c r="Q170">
        <v>1357.9</v>
      </c>
      <c r="R170">
        <v>1378.4</v>
      </c>
      <c r="S170">
        <v>1854.9</v>
      </c>
      <c r="T170">
        <v>1782.9</v>
      </c>
      <c r="U170">
        <v>2432</v>
      </c>
      <c r="V170">
        <v>1484.3</v>
      </c>
      <c r="W170">
        <v>1931</v>
      </c>
      <c r="X170">
        <v>1534.3</v>
      </c>
      <c r="Y170">
        <v>2259.8000000000002</v>
      </c>
      <c r="Z170">
        <v>2677.2</v>
      </c>
      <c r="AA170">
        <v>2818.2</v>
      </c>
      <c r="AB170">
        <v>3656.4</v>
      </c>
      <c r="AC170">
        <v>3982.6</v>
      </c>
      <c r="AD170">
        <v>1335.9</v>
      </c>
      <c r="AE170">
        <v>2115.6</v>
      </c>
      <c r="AF170">
        <v>1772.8</v>
      </c>
      <c r="AG170">
        <v>2014.5</v>
      </c>
      <c r="AH170">
        <v>2023.4</v>
      </c>
      <c r="AI170">
        <v>2236.3000000000002</v>
      </c>
      <c r="AJ170">
        <v>2075.3000000000002</v>
      </c>
      <c r="AK170">
        <v>1696.7</v>
      </c>
      <c r="AL170">
        <v>1797</v>
      </c>
    </row>
    <row r="171" spans="1:38" x14ac:dyDescent="0.3">
      <c r="A171" t="s">
        <v>1506</v>
      </c>
      <c r="B171" s="2">
        <v>6.2429637623752803E-2</v>
      </c>
      <c r="C171">
        <v>-0.62395589702584497</v>
      </c>
      <c r="D171">
        <v>-0.34217607722423299</v>
      </c>
      <c r="E171">
        <v>-0.35472677161447702</v>
      </c>
      <c r="F171" s="2">
        <v>0.818272613380153</v>
      </c>
      <c r="G171" s="1">
        <v>2.9429805574407198E-6</v>
      </c>
      <c r="H171">
        <v>7.7548081892248599E-2</v>
      </c>
      <c r="I171">
        <v>3.3218712602067303E-2</v>
      </c>
      <c r="J171" s="2">
        <v>521.5</v>
      </c>
      <c r="K171">
        <v>464.8</v>
      </c>
      <c r="L171">
        <v>477.9</v>
      </c>
      <c r="M171">
        <v>869.1</v>
      </c>
      <c r="N171">
        <v>697.9</v>
      </c>
      <c r="O171">
        <v>663</v>
      </c>
      <c r="P171">
        <v>520.79999999999995</v>
      </c>
      <c r="Q171">
        <v>841.8</v>
      </c>
      <c r="R171">
        <v>676.5</v>
      </c>
      <c r="S171">
        <v>636.79999999999995</v>
      </c>
      <c r="T171">
        <v>516</v>
      </c>
      <c r="U171">
        <v>618.29999999999995</v>
      </c>
      <c r="V171">
        <v>471</v>
      </c>
      <c r="W171">
        <v>638</v>
      </c>
      <c r="X171">
        <v>459.3</v>
      </c>
      <c r="Y171">
        <v>437.9</v>
      </c>
      <c r="Z171">
        <v>451.8</v>
      </c>
      <c r="AA171">
        <v>547.4</v>
      </c>
      <c r="AB171">
        <v>484</v>
      </c>
      <c r="AC171">
        <v>558.5</v>
      </c>
      <c r="AD171">
        <v>408.6</v>
      </c>
      <c r="AE171">
        <v>437.6</v>
      </c>
      <c r="AF171">
        <v>411.4</v>
      </c>
      <c r="AG171">
        <v>465.9</v>
      </c>
      <c r="AH171">
        <v>424.8</v>
      </c>
      <c r="AI171">
        <v>492.8</v>
      </c>
      <c r="AJ171">
        <v>935.2</v>
      </c>
      <c r="AK171">
        <v>753.5</v>
      </c>
      <c r="AL171">
        <v>684.4</v>
      </c>
    </row>
    <row r="172" spans="1:38" x14ac:dyDescent="0.3">
      <c r="A172" t="s">
        <v>1044</v>
      </c>
      <c r="B172" s="2">
        <v>-0.11157410263220199</v>
      </c>
      <c r="C172">
        <v>0.53080995211844595</v>
      </c>
      <c r="D172">
        <v>2.4019944212296099E-2</v>
      </c>
      <c r="E172">
        <v>0.192654330548192</v>
      </c>
      <c r="F172" s="2">
        <v>0.50035049722495795</v>
      </c>
      <c r="G172" s="1">
        <v>3.1245699560852602E-6</v>
      </c>
      <c r="H172">
        <v>0.89329895774981605</v>
      </c>
      <c r="I172">
        <v>0.15784366075699099</v>
      </c>
      <c r="J172" s="2">
        <v>352.2</v>
      </c>
      <c r="K172">
        <v>321.5</v>
      </c>
      <c r="L172">
        <v>339.4</v>
      </c>
      <c r="M172">
        <v>365.9</v>
      </c>
      <c r="N172">
        <v>361.1</v>
      </c>
      <c r="O172">
        <v>347.9</v>
      </c>
      <c r="P172">
        <v>546.29999999999995</v>
      </c>
      <c r="Q172">
        <v>521.79999999999995</v>
      </c>
      <c r="R172">
        <v>541.79999999999995</v>
      </c>
      <c r="S172">
        <v>354.8</v>
      </c>
      <c r="T172">
        <v>404.1</v>
      </c>
      <c r="U172">
        <v>350.2</v>
      </c>
      <c r="V172">
        <v>335.4</v>
      </c>
      <c r="W172">
        <v>310.60000000000002</v>
      </c>
      <c r="X172">
        <v>313.7</v>
      </c>
      <c r="Y172">
        <v>604.70000000000005</v>
      </c>
      <c r="Z172">
        <v>502.7</v>
      </c>
      <c r="AA172">
        <v>503.7</v>
      </c>
      <c r="AB172">
        <v>537.5</v>
      </c>
      <c r="AC172">
        <v>532.70000000000005</v>
      </c>
      <c r="AD172">
        <v>401</v>
      </c>
      <c r="AE172">
        <v>382</v>
      </c>
      <c r="AF172">
        <v>382.2</v>
      </c>
      <c r="AG172">
        <v>376.1</v>
      </c>
      <c r="AH172">
        <v>365.4</v>
      </c>
      <c r="AI172">
        <v>378.6</v>
      </c>
      <c r="AJ172">
        <v>452.4</v>
      </c>
      <c r="AK172">
        <v>507.8</v>
      </c>
      <c r="AL172">
        <v>488</v>
      </c>
    </row>
    <row r="173" spans="1:38" x14ac:dyDescent="0.3">
      <c r="A173" t="s">
        <v>232</v>
      </c>
      <c r="B173" s="2">
        <v>0.56234838027428602</v>
      </c>
      <c r="C173">
        <v>0.73874945247381696</v>
      </c>
      <c r="D173">
        <v>2.0851625046404401</v>
      </c>
      <c r="E173">
        <v>0.46179993564530503</v>
      </c>
      <c r="F173" s="3">
        <v>3.2023864156537399E-5</v>
      </c>
      <c r="G173" s="1">
        <v>3.3862336615434901E-6</v>
      </c>
      <c r="H173" s="1">
        <v>1.6814224551160701E-69</v>
      </c>
      <c r="I173">
        <v>6.3518359697310803E-3</v>
      </c>
      <c r="J173" s="2">
        <v>236.3</v>
      </c>
      <c r="K173">
        <v>274.2</v>
      </c>
      <c r="L173">
        <v>232.4</v>
      </c>
      <c r="M173">
        <v>300.60000000000002</v>
      </c>
      <c r="N173">
        <v>283.10000000000002</v>
      </c>
      <c r="O173">
        <v>244.9</v>
      </c>
      <c r="P173">
        <v>351.7</v>
      </c>
      <c r="Q173">
        <v>368.4</v>
      </c>
      <c r="R173">
        <v>357.4</v>
      </c>
      <c r="S173">
        <v>258.10000000000002</v>
      </c>
      <c r="T173">
        <v>332.3</v>
      </c>
      <c r="U173">
        <v>297.60000000000002</v>
      </c>
      <c r="V173">
        <v>406.9</v>
      </c>
      <c r="W173">
        <v>347.8</v>
      </c>
      <c r="X173">
        <v>407.8</v>
      </c>
      <c r="Y173">
        <v>601.79999999999995</v>
      </c>
      <c r="Z173">
        <v>432.4</v>
      </c>
      <c r="AA173">
        <v>446.8</v>
      </c>
      <c r="AB173">
        <v>1615.8</v>
      </c>
      <c r="AC173">
        <v>1444.6</v>
      </c>
      <c r="AD173">
        <v>418.4</v>
      </c>
      <c r="AE173">
        <v>307.5</v>
      </c>
      <c r="AF173">
        <v>416.6</v>
      </c>
      <c r="AG173">
        <v>475.7</v>
      </c>
      <c r="AH173">
        <v>493.6</v>
      </c>
      <c r="AI173">
        <v>479.5</v>
      </c>
      <c r="AJ173">
        <v>904.2</v>
      </c>
      <c r="AK173">
        <v>1009.3</v>
      </c>
      <c r="AL173">
        <v>777.2</v>
      </c>
    </row>
    <row r="174" spans="1:38" x14ac:dyDescent="0.3">
      <c r="A174" t="s">
        <v>2563</v>
      </c>
      <c r="B174" s="2">
        <v>-0.23632986812450299</v>
      </c>
      <c r="C174">
        <v>-0.417764659292791</v>
      </c>
      <c r="D174">
        <v>-0.49489497574732</v>
      </c>
      <c r="E174">
        <v>-0.32023698572598103</v>
      </c>
      <c r="F174" s="2">
        <v>3.3133477118094001E-2</v>
      </c>
      <c r="G174" s="1">
        <v>3.68519599254965E-6</v>
      </c>
      <c r="H174" s="1">
        <v>3.93553047746322E-5</v>
      </c>
      <c r="I174">
        <v>4.1067053112077197E-3</v>
      </c>
      <c r="J174" s="2">
        <v>559</v>
      </c>
      <c r="K174">
        <v>562.9</v>
      </c>
      <c r="L174">
        <v>563.79999999999995</v>
      </c>
      <c r="M174">
        <v>553.6</v>
      </c>
      <c r="N174">
        <v>530.9</v>
      </c>
      <c r="O174">
        <v>560.79999999999995</v>
      </c>
      <c r="P174">
        <v>536.9</v>
      </c>
      <c r="Q174">
        <v>605</v>
      </c>
      <c r="R174">
        <v>610</v>
      </c>
      <c r="S174">
        <v>610.5</v>
      </c>
      <c r="T174">
        <v>529.6</v>
      </c>
      <c r="U174">
        <v>540.4</v>
      </c>
      <c r="V174">
        <v>458.6</v>
      </c>
      <c r="W174">
        <v>531.5</v>
      </c>
      <c r="X174">
        <v>470.3</v>
      </c>
      <c r="Y174">
        <v>426</v>
      </c>
      <c r="Z174">
        <v>414.1</v>
      </c>
      <c r="AA174">
        <v>408.3</v>
      </c>
      <c r="AB174">
        <v>386.8</v>
      </c>
      <c r="AC174">
        <v>421.4</v>
      </c>
      <c r="AD174">
        <v>460.7</v>
      </c>
      <c r="AE174">
        <v>388.3</v>
      </c>
      <c r="AF174">
        <v>386.1</v>
      </c>
      <c r="AG174">
        <v>433.5</v>
      </c>
      <c r="AH174">
        <v>421.3</v>
      </c>
      <c r="AI174">
        <v>376.6</v>
      </c>
      <c r="AJ174">
        <v>480.5</v>
      </c>
      <c r="AK174">
        <v>449.7</v>
      </c>
      <c r="AL174">
        <v>450</v>
      </c>
    </row>
    <row r="175" spans="1:38" x14ac:dyDescent="0.3">
      <c r="A175" t="s">
        <v>1324</v>
      </c>
      <c r="B175" s="2">
        <v>-0.15680702204538199</v>
      </c>
      <c r="C175">
        <v>-0.80649490403635304</v>
      </c>
      <c r="D175">
        <v>-0.252933802030681</v>
      </c>
      <c r="E175">
        <v>-0.47878760922426</v>
      </c>
      <c r="F175" s="2">
        <v>0.66935426587388502</v>
      </c>
      <c r="G175" s="1">
        <v>3.7806854420617E-6</v>
      </c>
      <c r="H175">
        <v>0.31603281590559901</v>
      </c>
      <c r="I175">
        <v>2.36654019762986E-2</v>
      </c>
      <c r="J175" s="2">
        <v>33.799999999999997</v>
      </c>
      <c r="K175">
        <v>23.1</v>
      </c>
      <c r="L175">
        <v>40.799999999999997</v>
      </c>
      <c r="M175">
        <v>59.3</v>
      </c>
      <c r="N175">
        <v>52.9</v>
      </c>
      <c r="O175">
        <v>51.8</v>
      </c>
      <c r="P175">
        <v>54.9</v>
      </c>
      <c r="Q175">
        <v>46.5</v>
      </c>
      <c r="R175">
        <v>38.200000000000003</v>
      </c>
      <c r="S175">
        <v>42.9</v>
      </c>
      <c r="T175">
        <v>37.9</v>
      </c>
      <c r="U175">
        <v>35.4</v>
      </c>
      <c r="V175">
        <v>28.5</v>
      </c>
      <c r="W175">
        <v>27.4</v>
      </c>
      <c r="X175">
        <v>34.299999999999997</v>
      </c>
      <c r="Y175">
        <v>34.799999999999997</v>
      </c>
      <c r="Z175">
        <v>30.1</v>
      </c>
      <c r="AA175">
        <v>26.8</v>
      </c>
      <c r="AB175">
        <v>36.299999999999997</v>
      </c>
      <c r="AC175">
        <v>39.6</v>
      </c>
      <c r="AD175">
        <v>27.6</v>
      </c>
      <c r="AE175">
        <v>23.7</v>
      </c>
      <c r="AF175">
        <v>23.7</v>
      </c>
      <c r="AG175">
        <v>28.1</v>
      </c>
      <c r="AH175">
        <v>25.4</v>
      </c>
      <c r="AI175">
        <v>24.7</v>
      </c>
      <c r="AJ175">
        <v>41.5</v>
      </c>
      <c r="AK175">
        <v>31</v>
      </c>
      <c r="AL175">
        <v>32.5</v>
      </c>
    </row>
    <row r="176" spans="1:38" x14ac:dyDescent="0.3">
      <c r="A176" t="s">
        <v>3581</v>
      </c>
      <c r="B176" s="2">
        <v>-0.66676922494889002</v>
      </c>
      <c r="C176">
        <v>-0.41090497614726501</v>
      </c>
      <c r="D176">
        <v>-0.23680256241049</v>
      </c>
      <c r="E176">
        <v>-0.64695177473578502</v>
      </c>
      <c r="F176" s="3">
        <v>2.4628051712674202E-16</v>
      </c>
      <c r="G176" s="1">
        <v>4.0270886451505001E-6</v>
      </c>
      <c r="H176">
        <v>5.58144237475829E-2</v>
      </c>
      <c r="I176" s="1">
        <v>4.8884095709643503E-14</v>
      </c>
      <c r="J176" s="2">
        <v>1550.9</v>
      </c>
      <c r="K176">
        <v>1477.4</v>
      </c>
      <c r="L176">
        <v>1639</v>
      </c>
      <c r="M176">
        <v>1169.0999999999999</v>
      </c>
      <c r="N176">
        <v>1146.3</v>
      </c>
      <c r="O176">
        <v>1126.8</v>
      </c>
      <c r="P176">
        <v>1329.3</v>
      </c>
      <c r="Q176">
        <v>1174.4000000000001</v>
      </c>
      <c r="R176">
        <v>1298.3</v>
      </c>
      <c r="S176">
        <v>1523.5</v>
      </c>
      <c r="T176">
        <v>1498.4</v>
      </c>
      <c r="U176">
        <v>1529.8</v>
      </c>
      <c r="V176">
        <v>1045.3</v>
      </c>
      <c r="W176">
        <v>932.5</v>
      </c>
      <c r="X176">
        <v>1005.5</v>
      </c>
      <c r="Y176">
        <v>836.6</v>
      </c>
      <c r="Z176">
        <v>927.6</v>
      </c>
      <c r="AA176">
        <v>856.6</v>
      </c>
      <c r="AB176">
        <v>1073.2</v>
      </c>
      <c r="AC176">
        <v>1032.3</v>
      </c>
      <c r="AD176">
        <v>984.7</v>
      </c>
      <c r="AE176">
        <v>852.1</v>
      </c>
      <c r="AF176">
        <v>822.3</v>
      </c>
      <c r="AG176">
        <v>880.2</v>
      </c>
      <c r="AH176">
        <v>831.7</v>
      </c>
      <c r="AI176">
        <v>861.6</v>
      </c>
      <c r="AJ176">
        <v>775.1</v>
      </c>
      <c r="AK176">
        <v>776.4</v>
      </c>
      <c r="AL176">
        <v>819.1</v>
      </c>
    </row>
    <row r="177" spans="1:38" x14ac:dyDescent="0.3">
      <c r="A177" t="s">
        <v>768</v>
      </c>
      <c r="B177" s="2">
        <v>-0.690806733938791</v>
      </c>
      <c r="C177">
        <v>-0.52222260882579297</v>
      </c>
      <c r="D177">
        <v>-0.80882626385162304</v>
      </c>
      <c r="E177">
        <v>-0.51911403052488703</v>
      </c>
      <c r="F177" s="3">
        <v>2.03396896752852E-11</v>
      </c>
      <c r="G177" s="1">
        <v>4.1705125455938601E-6</v>
      </c>
      <c r="H177" s="1">
        <v>1.8204210100862399E-9</v>
      </c>
      <c r="I177" s="1">
        <v>5.7092237365762003E-5</v>
      </c>
      <c r="J177" s="2">
        <v>1420.5</v>
      </c>
      <c r="K177">
        <v>1411.2</v>
      </c>
      <c r="L177">
        <v>1639.9</v>
      </c>
      <c r="M177">
        <v>1107.8</v>
      </c>
      <c r="N177">
        <v>1171.5999999999999</v>
      </c>
      <c r="O177">
        <v>1069.5999999999999</v>
      </c>
      <c r="P177">
        <v>2023.2</v>
      </c>
      <c r="Q177">
        <v>1812.5</v>
      </c>
      <c r="R177">
        <v>1569.3</v>
      </c>
      <c r="S177">
        <v>1303.9000000000001</v>
      </c>
      <c r="T177">
        <v>1582</v>
      </c>
      <c r="U177">
        <v>1484.5</v>
      </c>
      <c r="V177">
        <v>841.2</v>
      </c>
      <c r="W177">
        <v>903.9</v>
      </c>
      <c r="X177">
        <v>1059.7</v>
      </c>
      <c r="Y177">
        <v>887.3</v>
      </c>
      <c r="Z177">
        <v>754.2</v>
      </c>
      <c r="AA177">
        <v>711.8</v>
      </c>
      <c r="AB177">
        <v>1074.5</v>
      </c>
      <c r="AC177">
        <v>921.8</v>
      </c>
      <c r="AD177">
        <v>1076.4000000000001</v>
      </c>
      <c r="AE177">
        <v>796.9</v>
      </c>
      <c r="AF177">
        <v>914.6</v>
      </c>
      <c r="AG177">
        <v>893.3</v>
      </c>
      <c r="AH177">
        <v>866.5</v>
      </c>
      <c r="AI177">
        <v>894.5</v>
      </c>
      <c r="AJ177">
        <v>701</v>
      </c>
      <c r="AK177">
        <v>765.2</v>
      </c>
      <c r="AL177">
        <v>851.1</v>
      </c>
    </row>
    <row r="178" spans="1:38" x14ac:dyDescent="0.3">
      <c r="A178" t="s">
        <v>450</v>
      </c>
      <c r="B178" s="2">
        <v>-0.31429398610272302</v>
      </c>
      <c r="C178">
        <v>-0.49999091658572098</v>
      </c>
      <c r="D178">
        <v>-0.61790195436976503</v>
      </c>
      <c r="E178">
        <v>-0.26014826467572</v>
      </c>
      <c r="F178" s="2">
        <v>2.6807847315517101E-3</v>
      </c>
      <c r="G178" s="1">
        <v>4.4356320474548197E-6</v>
      </c>
      <c r="H178" s="1">
        <v>9.1228199779013696E-7</v>
      </c>
      <c r="I178">
        <v>4.5548657152871597E-2</v>
      </c>
      <c r="J178" s="2">
        <v>94.2</v>
      </c>
      <c r="K178">
        <v>98.4</v>
      </c>
      <c r="L178">
        <v>93.1</v>
      </c>
      <c r="M178">
        <v>76.8</v>
      </c>
      <c r="N178">
        <v>75.400000000000006</v>
      </c>
      <c r="O178">
        <v>75.599999999999994</v>
      </c>
      <c r="P178">
        <v>95.9</v>
      </c>
      <c r="Q178">
        <v>85.1</v>
      </c>
      <c r="R178">
        <v>84.1</v>
      </c>
      <c r="S178">
        <v>88.9</v>
      </c>
      <c r="T178">
        <v>89.1</v>
      </c>
      <c r="U178">
        <v>94.6</v>
      </c>
      <c r="V178">
        <v>75.599999999999994</v>
      </c>
      <c r="W178">
        <v>75.2</v>
      </c>
      <c r="X178">
        <v>84.7</v>
      </c>
      <c r="Y178">
        <v>52.3</v>
      </c>
      <c r="Z178">
        <v>58.8</v>
      </c>
      <c r="AA178">
        <v>51</v>
      </c>
      <c r="AB178">
        <v>57.6</v>
      </c>
      <c r="AC178">
        <v>54.6</v>
      </c>
      <c r="AD178">
        <v>84</v>
      </c>
      <c r="AE178">
        <v>62.4</v>
      </c>
      <c r="AF178">
        <v>63.3</v>
      </c>
      <c r="AG178">
        <v>72.7</v>
      </c>
      <c r="AH178">
        <v>66.400000000000006</v>
      </c>
      <c r="AI178">
        <v>66.8</v>
      </c>
      <c r="AJ178">
        <v>59.2</v>
      </c>
      <c r="AK178">
        <v>59.3</v>
      </c>
      <c r="AL178">
        <v>56.9</v>
      </c>
    </row>
    <row r="179" spans="1:38" x14ac:dyDescent="0.3">
      <c r="A179" t="s">
        <v>494</v>
      </c>
      <c r="B179" s="2">
        <v>-0.122324194942519</v>
      </c>
      <c r="C179">
        <v>0.69772039117972595</v>
      </c>
      <c r="D179">
        <v>0.40856303599584998</v>
      </c>
      <c r="E179">
        <v>-0.16500454389535299</v>
      </c>
      <c r="F179" s="2">
        <v>0.68838645468528703</v>
      </c>
      <c r="G179" s="1">
        <v>4.4356320474548197E-6</v>
      </c>
      <c r="H179">
        <v>3.7100964542601103E-2</v>
      </c>
      <c r="I179">
        <v>0.54158997150111599</v>
      </c>
      <c r="J179" s="2">
        <v>52.2</v>
      </c>
      <c r="K179">
        <v>46.5</v>
      </c>
      <c r="L179">
        <v>42.3</v>
      </c>
      <c r="M179">
        <v>43.8</v>
      </c>
      <c r="N179">
        <v>48.6</v>
      </c>
      <c r="O179">
        <v>57.1</v>
      </c>
      <c r="P179">
        <v>44.8</v>
      </c>
      <c r="Q179">
        <v>39.1</v>
      </c>
      <c r="R179">
        <v>41.1</v>
      </c>
      <c r="S179">
        <v>46.7</v>
      </c>
      <c r="T179">
        <v>49.1</v>
      </c>
      <c r="U179">
        <v>33.1</v>
      </c>
      <c r="V179">
        <v>40.700000000000003</v>
      </c>
      <c r="W179">
        <v>40.5</v>
      </c>
      <c r="X179">
        <v>53.9</v>
      </c>
      <c r="Y179">
        <v>80.3</v>
      </c>
      <c r="Z179">
        <v>84.4</v>
      </c>
      <c r="AA179">
        <v>90.6</v>
      </c>
      <c r="AB179">
        <v>58</v>
      </c>
      <c r="AC179">
        <v>51.6</v>
      </c>
      <c r="AD179">
        <v>33.6</v>
      </c>
      <c r="AE179">
        <v>33.1</v>
      </c>
      <c r="AF179">
        <v>37.299999999999997</v>
      </c>
      <c r="AG179">
        <v>36.299999999999997</v>
      </c>
      <c r="AH179">
        <v>34.4</v>
      </c>
      <c r="AI179">
        <v>34.9</v>
      </c>
      <c r="AJ179">
        <v>53.6</v>
      </c>
      <c r="AK179">
        <v>40.9</v>
      </c>
      <c r="AL179">
        <v>45.9</v>
      </c>
    </row>
    <row r="180" spans="1:38" x14ac:dyDescent="0.3">
      <c r="A180" t="s">
        <v>188</v>
      </c>
      <c r="B180" s="2">
        <v>0.33721320625286799</v>
      </c>
      <c r="C180">
        <v>0.492242048994324</v>
      </c>
      <c r="D180">
        <v>0.59663629185090294</v>
      </c>
      <c r="E180">
        <v>0.130542119885448</v>
      </c>
      <c r="F180" s="2">
        <v>9.7383617291380996E-4</v>
      </c>
      <c r="G180" s="1">
        <v>4.5908195521195197E-6</v>
      </c>
      <c r="H180" s="1">
        <v>5.5343920939874796E-7</v>
      </c>
      <c r="I180">
        <v>0.39326251284015701</v>
      </c>
      <c r="J180" s="2">
        <v>305.89999999999998</v>
      </c>
      <c r="K180">
        <v>309.3</v>
      </c>
      <c r="L180">
        <v>277.39999999999998</v>
      </c>
      <c r="M180">
        <v>281.10000000000002</v>
      </c>
      <c r="N180">
        <v>254.8</v>
      </c>
      <c r="O180">
        <v>293.39999999999998</v>
      </c>
      <c r="P180">
        <v>364.5</v>
      </c>
      <c r="Q180">
        <v>399.1</v>
      </c>
      <c r="R180">
        <v>376.5</v>
      </c>
      <c r="S180">
        <v>327.5</v>
      </c>
      <c r="T180">
        <v>325.3</v>
      </c>
      <c r="U180">
        <v>296.5</v>
      </c>
      <c r="V180">
        <v>392.6</v>
      </c>
      <c r="W180">
        <v>393.9</v>
      </c>
      <c r="X180">
        <v>379</v>
      </c>
      <c r="Y180">
        <v>390.1</v>
      </c>
      <c r="Z180">
        <v>396.3</v>
      </c>
      <c r="AA180">
        <v>416.8</v>
      </c>
      <c r="AB180">
        <v>601</v>
      </c>
      <c r="AC180">
        <v>533.29999999999995</v>
      </c>
      <c r="AD180">
        <v>323.89999999999998</v>
      </c>
      <c r="AE180">
        <v>329.9</v>
      </c>
      <c r="AF180">
        <v>299.89999999999998</v>
      </c>
      <c r="AG180">
        <v>360.2</v>
      </c>
      <c r="AH180">
        <v>358.7</v>
      </c>
      <c r="AI180">
        <v>392.2</v>
      </c>
      <c r="AJ180">
        <v>428.6</v>
      </c>
      <c r="AK180">
        <v>400</v>
      </c>
      <c r="AL180">
        <v>427.7</v>
      </c>
    </row>
    <row r="181" spans="1:38" x14ac:dyDescent="0.3">
      <c r="A181" t="s">
        <v>3326</v>
      </c>
      <c r="B181" s="2">
        <v>-0.16313537363693001</v>
      </c>
      <c r="C181">
        <v>-0.44600408285160098</v>
      </c>
      <c r="D181">
        <v>-0.30979399063345903</v>
      </c>
      <c r="E181">
        <v>-8.6632166057195106E-2</v>
      </c>
      <c r="F181" s="2">
        <v>0.213407113314701</v>
      </c>
      <c r="G181" s="1">
        <v>5.3847657471350002E-6</v>
      </c>
      <c r="H181">
        <v>9.7168939219438692E-3</v>
      </c>
      <c r="I181">
        <v>0.59114644568337704</v>
      </c>
      <c r="J181" s="2">
        <v>448.8</v>
      </c>
      <c r="K181">
        <v>480.8</v>
      </c>
      <c r="L181">
        <v>482.8</v>
      </c>
      <c r="M181">
        <v>575.4</v>
      </c>
      <c r="N181">
        <v>614</v>
      </c>
      <c r="O181">
        <v>558.1</v>
      </c>
      <c r="P181">
        <v>541.9</v>
      </c>
      <c r="Q181">
        <v>565.79999999999995</v>
      </c>
      <c r="R181">
        <v>546.4</v>
      </c>
      <c r="S181">
        <v>466.3</v>
      </c>
      <c r="T181">
        <v>534.9</v>
      </c>
      <c r="U181">
        <v>520.20000000000005</v>
      </c>
      <c r="V181">
        <v>441.1</v>
      </c>
      <c r="W181">
        <v>398.7</v>
      </c>
      <c r="X181">
        <v>455.8</v>
      </c>
      <c r="Y181">
        <v>445.2</v>
      </c>
      <c r="Z181">
        <v>429.3</v>
      </c>
      <c r="AA181">
        <v>422.8</v>
      </c>
      <c r="AB181">
        <v>426.5</v>
      </c>
      <c r="AC181">
        <v>443.3</v>
      </c>
      <c r="AD181">
        <v>458.2</v>
      </c>
      <c r="AE181">
        <v>416.5</v>
      </c>
      <c r="AF181">
        <v>439.6</v>
      </c>
      <c r="AG181">
        <v>478.3</v>
      </c>
      <c r="AH181">
        <v>455</v>
      </c>
      <c r="AI181">
        <v>469.5</v>
      </c>
      <c r="AJ181">
        <v>512.20000000000005</v>
      </c>
      <c r="AK181">
        <v>545</v>
      </c>
      <c r="AL181">
        <v>459.2</v>
      </c>
    </row>
    <row r="182" spans="1:38" x14ac:dyDescent="0.3">
      <c r="A182" t="s">
        <v>230</v>
      </c>
      <c r="B182" s="2">
        <v>0.50866137096782105</v>
      </c>
      <c r="C182">
        <v>0.62252747426615096</v>
      </c>
      <c r="D182">
        <v>1.1693974614727001</v>
      </c>
      <c r="E182">
        <v>0.87132567279071405</v>
      </c>
      <c r="F182" s="3">
        <v>3.0680171176397199E-5</v>
      </c>
      <c r="G182" s="1">
        <v>5.5726401509281499E-6</v>
      </c>
      <c r="H182" s="1">
        <v>2.7820113972789702E-17</v>
      </c>
      <c r="I182" s="1">
        <v>1.2832345319201001E-8</v>
      </c>
      <c r="J182" s="2">
        <v>242.8</v>
      </c>
      <c r="K182">
        <v>265.10000000000002</v>
      </c>
      <c r="L182">
        <v>302.10000000000002</v>
      </c>
      <c r="M182">
        <v>368.4</v>
      </c>
      <c r="N182">
        <v>399.9</v>
      </c>
      <c r="O182">
        <v>425.6</v>
      </c>
      <c r="P182">
        <v>292.8</v>
      </c>
      <c r="Q182">
        <v>331</v>
      </c>
      <c r="R182">
        <v>324.60000000000002</v>
      </c>
      <c r="S182">
        <v>293.89999999999998</v>
      </c>
      <c r="T182">
        <v>197.3</v>
      </c>
      <c r="U182">
        <v>317.7</v>
      </c>
      <c r="V182">
        <v>419.5</v>
      </c>
      <c r="W182">
        <v>401.7</v>
      </c>
      <c r="X182">
        <v>382.5</v>
      </c>
      <c r="Y182">
        <v>523.1</v>
      </c>
      <c r="Z182">
        <v>724.4</v>
      </c>
      <c r="AA182">
        <v>664.2</v>
      </c>
      <c r="AB182">
        <v>631.9</v>
      </c>
      <c r="AC182">
        <v>785</v>
      </c>
      <c r="AD182">
        <v>502</v>
      </c>
      <c r="AE182">
        <v>462.2</v>
      </c>
      <c r="AF182">
        <v>444</v>
      </c>
      <c r="AG182">
        <v>569.29999999999995</v>
      </c>
      <c r="AH182">
        <v>547.70000000000005</v>
      </c>
      <c r="AI182">
        <v>559.9</v>
      </c>
      <c r="AJ182">
        <v>837.4</v>
      </c>
      <c r="AK182">
        <v>874.7</v>
      </c>
      <c r="AL182">
        <v>924.2</v>
      </c>
    </row>
    <row r="183" spans="1:38" x14ac:dyDescent="0.3">
      <c r="A183" t="s">
        <v>95</v>
      </c>
      <c r="B183" s="2">
        <v>-0.48184103730085198</v>
      </c>
      <c r="C183">
        <v>-0.475055227185324</v>
      </c>
      <c r="D183">
        <v>-0.79436471646326801</v>
      </c>
      <c r="E183">
        <v>-0.19594517487495799</v>
      </c>
      <c r="F183" s="3">
        <v>9.0131053834519899E-11</v>
      </c>
      <c r="G183" s="1">
        <v>5.6027164885381296E-6</v>
      </c>
      <c r="H183" s="1">
        <v>2.7531925918687598E-15</v>
      </c>
      <c r="I183">
        <v>0.16547695261310699</v>
      </c>
      <c r="J183" s="2">
        <v>565.5</v>
      </c>
      <c r="K183">
        <v>569.20000000000005</v>
      </c>
      <c r="L183">
        <v>595.1</v>
      </c>
      <c r="M183">
        <v>586.6</v>
      </c>
      <c r="N183">
        <v>518.79999999999995</v>
      </c>
      <c r="O183">
        <v>567.1</v>
      </c>
      <c r="P183">
        <v>691.9</v>
      </c>
      <c r="Q183">
        <v>655.6</v>
      </c>
      <c r="R183">
        <v>638.1</v>
      </c>
      <c r="S183">
        <v>627.1</v>
      </c>
      <c r="T183">
        <v>595.4</v>
      </c>
      <c r="U183">
        <v>637.6</v>
      </c>
      <c r="V183">
        <v>423.2</v>
      </c>
      <c r="W183">
        <v>426.1</v>
      </c>
      <c r="X183">
        <v>413.2</v>
      </c>
      <c r="Y183">
        <v>389.1</v>
      </c>
      <c r="Z183">
        <v>452.2</v>
      </c>
      <c r="AA183">
        <v>372.3</v>
      </c>
      <c r="AB183">
        <v>376.9</v>
      </c>
      <c r="AC183">
        <v>367</v>
      </c>
      <c r="AD183">
        <v>585.1</v>
      </c>
      <c r="AE183">
        <v>423.1</v>
      </c>
      <c r="AF183">
        <v>488.3</v>
      </c>
      <c r="AG183">
        <v>413.1</v>
      </c>
      <c r="AH183">
        <v>430.4</v>
      </c>
      <c r="AI183">
        <v>390.8</v>
      </c>
      <c r="AJ183">
        <v>385</v>
      </c>
      <c r="AK183">
        <v>405.5</v>
      </c>
      <c r="AL183">
        <v>461</v>
      </c>
    </row>
    <row r="184" spans="1:38" x14ac:dyDescent="0.3">
      <c r="A184" t="s">
        <v>99</v>
      </c>
      <c r="B184" s="2">
        <v>-0.50326938675222399</v>
      </c>
      <c r="C184">
        <v>-0.48087862144447102</v>
      </c>
      <c r="D184">
        <v>-0.36626643707446099</v>
      </c>
      <c r="E184">
        <v>-0.51032947246558702</v>
      </c>
      <c r="F184" s="3">
        <v>5.1979196870920502E-6</v>
      </c>
      <c r="G184" s="1">
        <v>5.6993007091809099E-6</v>
      </c>
      <c r="H184">
        <v>1.2142003233637301E-2</v>
      </c>
      <c r="I184">
        <v>1.3211287083593999E-4</v>
      </c>
      <c r="J184" s="2">
        <v>597.4</v>
      </c>
      <c r="K184">
        <v>601.70000000000005</v>
      </c>
      <c r="L184">
        <v>719.3</v>
      </c>
      <c r="M184">
        <v>499.5</v>
      </c>
      <c r="N184">
        <v>446.2</v>
      </c>
      <c r="O184">
        <v>468</v>
      </c>
      <c r="P184">
        <v>346.2</v>
      </c>
      <c r="Q184">
        <v>394</v>
      </c>
      <c r="R184">
        <v>446</v>
      </c>
      <c r="S184">
        <v>646.6</v>
      </c>
      <c r="T184">
        <v>674.3</v>
      </c>
      <c r="U184">
        <v>682.5</v>
      </c>
      <c r="V184">
        <v>464.9</v>
      </c>
      <c r="W184">
        <v>498.2</v>
      </c>
      <c r="X184">
        <v>401.3</v>
      </c>
      <c r="Y184">
        <v>307.39999999999998</v>
      </c>
      <c r="Z184">
        <v>353.2</v>
      </c>
      <c r="AA184">
        <v>358.4</v>
      </c>
      <c r="AB184">
        <v>310.8</v>
      </c>
      <c r="AC184">
        <v>288.39999999999998</v>
      </c>
      <c r="AD184">
        <v>477.2</v>
      </c>
      <c r="AE184">
        <v>420.3</v>
      </c>
      <c r="AF184">
        <v>383.7</v>
      </c>
      <c r="AG184">
        <v>357.7</v>
      </c>
      <c r="AH184">
        <v>396.4</v>
      </c>
      <c r="AI184">
        <v>375</v>
      </c>
      <c r="AJ184">
        <v>252.9</v>
      </c>
      <c r="AK184">
        <v>220.8</v>
      </c>
      <c r="AL184">
        <v>298.5</v>
      </c>
    </row>
    <row r="185" spans="1:38" x14ac:dyDescent="0.3">
      <c r="A185" t="s">
        <v>1269</v>
      </c>
      <c r="B185" s="2">
        <v>-7.5899757818559399E-2</v>
      </c>
      <c r="C185">
        <v>-0.42539783639551498</v>
      </c>
      <c r="D185">
        <v>-0.792689290184315</v>
      </c>
      <c r="E185">
        <v>2.4067159759594702E-3</v>
      </c>
      <c r="F185" s="2">
        <v>0.61259592273373897</v>
      </c>
      <c r="G185" s="1">
        <v>5.6993007091809099E-6</v>
      </c>
      <c r="H185" s="1">
        <v>2.8602749521996898E-13</v>
      </c>
      <c r="I185">
        <v>0.99197298641341602</v>
      </c>
      <c r="J185" s="2">
        <v>1285.0999999999999</v>
      </c>
      <c r="K185">
        <v>1224.7</v>
      </c>
      <c r="L185">
        <v>1360.5</v>
      </c>
      <c r="M185">
        <v>1189.0999999999999</v>
      </c>
      <c r="N185">
        <v>1135.5</v>
      </c>
      <c r="O185">
        <v>1124.2</v>
      </c>
      <c r="P185">
        <v>904.4</v>
      </c>
      <c r="Q185">
        <v>991</v>
      </c>
      <c r="R185">
        <v>1010</v>
      </c>
      <c r="S185">
        <v>1234.5999999999999</v>
      </c>
      <c r="T185">
        <v>1253.8</v>
      </c>
      <c r="U185">
        <v>1233.4000000000001</v>
      </c>
      <c r="V185">
        <v>1231.5</v>
      </c>
      <c r="W185">
        <v>1306.5999999999999</v>
      </c>
      <c r="X185">
        <v>1230.2</v>
      </c>
      <c r="Y185">
        <v>798.6</v>
      </c>
      <c r="Z185">
        <v>892.2</v>
      </c>
      <c r="AA185">
        <v>904.3</v>
      </c>
      <c r="AB185">
        <v>532</v>
      </c>
      <c r="AC185">
        <v>556.29999999999995</v>
      </c>
      <c r="AD185">
        <v>1223.4000000000001</v>
      </c>
      <c r="AE185">
        <v>1102.5999999999999</v>
      </c>
      <c r="AF185">
        <v>1101.8</v>
      </c>
      <c r="AG185">
        <v>1158</v>
      </c>
      <c r="AH185">
        <v>1094</v>
      </c>
      <c r="AI185">
        <v>1046.8</v>
      </c>
      <c r="AJ185">
        <v>740.6</v>
      </c>
      <c r="AK185">
        <v>739.4</v>
      </c>
      <c r="AL185">
        <v>927.2</v>
      </c>
    </row>
    <row r="186" spans="1:38" x14ac:dyDescent="0.3">
      <c r="A186" t="s">
        <v>2764</v>
      </c>
      <c r="B186" s="2">
        <v>0.41652488791303499</v>
      </c>
      <c r="C186">
        <v>0.80520744801227795</v>
      </c>
      <c r="D186">
        <v>1.6853359413679301</v>
      </c>
      <c r="E186">
        <v>0.51040467397174205</v>
      </c>
      <c r="F186" s="2">
        <v>6.8936515903173998E-2</v>
      </c>
      <c r="G186" s="1">
        <v>5.9627765199473699E-6</v>
      </c>
      <c r="H186" s="1">
        <v>3.8810806715460101E-16</v>
      </c>
      <c r="I186">
        <v>1.26504034043267E-2</v>
      </c>
      <c r="J186" s="2">
        <v>30.3</v>
      </c>
      <c r="K186">
        <v>25.8</v>
      </c>
      <c r="L186">
        <v>19.5</v>
      </c>
      <c r="M186">
        <v>28.6</v>
      </c>
      <c r="N186">
        <v>29.4</v>
      </c>
      <c r="O186">
        <v>34.299999999999997</v>
      </c>
      <c r="P186">
        <v>23.2</v>
      </c>
      <c r="Q186">
        <v>18.600000000000001</v>
      </c>
      <c r="R186">
        <v>19.600000000000001</v>
      </c>
      <c r="S186">
        <v>30.1</v>
      </c>
      <c r="T186">
        <v>34.4</v>
      </c>
      <c r="U186">
        <v>35.799999999999997</v>
      </c>
      <c r="V186">
        <v>38.1</v>
      </c>
      <c r="W186">
        <v>34.700000000000003</v>
      </c>
      <c r="X186">
        <v>36.4</v>
      </c>
      <c r="Y186">
        <v>64.900000000000006</v>
      </c>
      <c r="Z186">
        <v>52.2</v>
      </c>
      <c r="AA186">
        <v>58.5</v>
      </c>
      <c r="AB186">
        <v>78.900000000000006</v>
      </c>
      <c r="AC186">
        <v>58.2</v>
      </c>
      <c r="AD186">
        <v>42.3</v>
      </c>
      <c r="AE186">
        <v>44.3</v>
      </c>
      <c r="AF186">
        <v>47.3</v>
      </c>
      <c r="AG186">
        <v>53</v>
      </c>
      <c r="AH186">
        <v>49.4</v>
      </c>
      <c r="AI186">
        <v>43.7</v>
      </c>
      <c r="AJ186">
        <v>65.8</v>
      </c>
      <c r="AK186">
        <v>67.5</v>
      </c>
      <c r="AL186">
        <v>48.5</v>
      </c>
    </row>
    <row r="187" spans="1:38" x14ac:dyDescent="0.3">
      <c r="A187" t="s">
        <v>405</v>
      </c>
      <c r="B187" s="2">
        <v>0.46025833534970201</v>
      </c>
      <c r="C187">
        <v>0.543433787786478</v>
      </c>
      <c r="D187">
        <v>0.82397922051306205</v>
      </c>
      <c r="E187">
        <v>6.5917976902920797E-2</v>
      </c>
      <c r="F187" s="2">
        <v>2.2086743014629E-4</v>
      </c>
      <c r="G187" s="1">
        <v>6.7970795489371103E-6</v>
      </c>
      <c r="H187" s="1">
        <v>4.4147519813803198E-10</v>
      </c>
      <c r="I187">
        <v>0.78785996068492303</v>
      </c>
      <c r="J187" s="2">
        <v>181.4</v>
      </c>
      <c r="K187">
        <v>213.9</v>
      </c>
      <c r="L187">
        <v>181.6</v>
      </c>
      <c r="M187">
        <v>178.1</v>
      </c>
      <c r="N187">
        <v>188.6</v>
      </c>
      <c r="O187">
        <v>211.1</v>
      </c>
      <c r="P187">
        <v>221.8</v>
      </c>
      <c r="Q187">
        <v>191.1</v>
      </c>
      <c r="R187">
        <v>213.4</v>
      </c>
      <c r="S187">
        <v>197.8</v>
      </c>
      <c r="T187">
        <v>284.7</v>
      </c>
      <c r="U187">
        <v>190.8</v>
      </c>
      <c r="V187">
        <v>285.5</v>
      </c>
      <c r="W187">
        <v>252.5</v>
      </c>
      <c r="X187">
        <v>294.7</v>
      </c>
      <c r="Y187">
        <v>312.5</v>
      </c>
      <c r="Z187">
        <v>282.3</v>
      </c>
      <c r="AA187">
        <v>280.60000000000002</v>
      </c>
      <c r="AB187">
        <v>388.8</v>
      </c>
      <c r="AC187">
        <v>344.6</v>
      </c>
      <c r="AD187">
        <v>221</v>
      </c>
      <c r="AE187">
        <v>215.6</v>
      </c>
      <c r="AF187">
        <v>208.4</v>
      </c>
      <c r="AG187">
        <v>241.4</v>
      </c>
      <c r="AH187">
        <v>272.3</v>
      </c>
      <c r="AI187">
        <v>227.9</v>
      </c>
      <c r="AJ187">
        <v>260.7</v>
      </c>
      <c r="AK187">
        <v>273.39999999999998</v>
      </c>
      <c r="AL187">
        <v>280.5</v>
      </c>
    </row>
    <row r="188" spans="1:38" x14ac:dyDescent="0.3">
      <c r="A188" t="s">
        <v>2826</v>
      </c>
      <c r="B188" s="2">
        <v>9.4571055143820207E-2</v>
      </c>
      <c r="C188">
        <v>-0.50629777313903401</v>
      </c>
      <c r="D188">
        <v>1.0896920790996001E-2</v>
      </c>
      <c r="E188">
        <v>-0.420941096080031</v>
      </c>
      <c r="F188" s="2">
        <v>0.48991500056065601</v>
      </c>
      <c r="G188" s="1">
        <v>6.9512448440923699E-6</v>
      </c>
      <c r="H188">
        <v>0.95434898306953597</v>
      </c>
      <c r="I188">
        <v>1.15191677873966E-3</v>
      </c>
      <c r="J188" s="2">
        <v>354.5</v>
      </c>
      <c r="K188">
        <v>365.1</v>
      </c>
      <c r="L188">
        <v>378.9</v>
      </c>
      <c r="M188">
        <v>378.9</v>
      </c>
      <c r="N188">
        <v>376.1</v>
      </c>
      <c r="O188">
        <v>377.9</v>
      </c>
      <c r="P188">
        <v>244.1</v>
      </c>
      <c r="Q188">
        <v>286.3</v>
      </c>
      <c r="R188">
        <v>291.5</v>
      </c>
      <c r="S188">
        <v>389.5</v>
      </c>
      <c r="T188">
        <v>398.3</v>
      </c>
      <c r="U188">
        <v>412.9</v>
      </c>
      <c r="V188">
        <v>385.5</v>
      </c>
      <c r="W188">
        <v>404.4</v>
      </c>
      <c r="X188">
        <v>420</v>
      </c>
      <c r="Y188">
        <v>297.39999999999998</v>
      </c>
      <c r="Z188">
        <v>228.6</v>
      </c>
      <c r="AA188">
        <v>278.10000000000002</v>
      </c>
      <c r="AB188">
        <v>257.3</v>
      </c>
      <c r="AC188">
        <v>283.89999999999998</v>
      </c>
      <c r="AD188">
        <v>279</v>
      </c>
      <c r="AE188">
        <v>253.6</v>
      </c>
      <c r="AF188">
        <v>285.39999999999998</v>
      </c>
      <c r="AG188">
        <v>379.6</v>
      </c>
      <c r="AH188">
        <v>354.8</v>
      </c>
      <c r="AI188">
        <v>375.2</v>
      </c>
      <c r="AJ188">
        <v>533.9</v>
      </c>
      <c r="AK188">
        <v>520.70000000000005</v>
      </c>
      <c r="AL188">
        <v>404.8</v>
      </c>
    </row>
    <row r="189" spans="1:38" x14ac:dyDescent="0.3">
      <c r="A189" t="s">
        <v>3332</v>
      </c>
      <c r="B189" s="2">
        <v>-0.40542727806536699</v>
      </c>
      <c r="C189">
        <v>-0.50052520079078999</v>
      </c>
      <c r="D189">
        <v>-0.27030988991534299</v>
      </c>
      <c r="E189">
        <v>-6.5476536717535602E-2</v>
      </c>
      <c r="F189" s="3">
        <v>7.3314133343408496E-5</v>
      </c>
      <c r="G189" s="1">
        <v>7.4876269199906E-6</v>
      </c>
      <c r="H189">
        <v>5.1752618258830201E-2</v>
      </c>
      <c r="I189">
        <v>0.77569588847901605</v>
      </c>
      <c r="J189" s="2">
        <v>429.1</v>
      </c>
      <c r="K189">
        <v>412.8</v>
      </c>
      <c r="L189">
        <v>479.1</v>
      </c>
      <c r="M189">
        <v>535.1</v>
      </c>
      <c r="N189">
        <v>487.4</v>
      </c>
      <c r="O189">
        <v>448.1</v>
      </c>
      <c r="P189">
        <v>473.4</v>
      </c>
      <c r="Q189">
        <v>562.6</v>
      </c>
      <c r="R189">
        <v>551.4</v>
      </c>
      <c r="S189">
        <v>416.6</v>
      </c>
      <c r="T189">
        <v>348.2</v>
      </c>
      <c r="U189">
        <v>448</v>
      </c>
      <c r="V189">
        <v>335.5</v>
      </c>
      <c r="W189">
        <v>356.3</v>
      </c>
      <c r="X189">
        <v>320.7</v>
      </c>
      <c r="Y189">
        <v>316.10000000000002</v>
      </c>
      <c r="Z189">
        <v>371.8</v>
      </c>
      <c r="AA189">
        <v>356.3</v>
      </c>
      <c r="AB189">
        <v>404.7</v>
      </c>
      <c r="AC189">
        <v>452.5</v>
      </c>
      <c r="AD189">
        <v>372</v>
      </c>
      <c r="AE189">
        <v>367.7</v>
      </c>
      <c r="AF189">
        <v>323.8</v>
      </c>
      <c r="AG189">
        <v>305.7</v>
      </c>
      <c r="AH189">
        <v>282.7</v>
      </c>
      <c r="AI189">
        <v>304.60000000000002</v>
      </c>
      <c r="AJ189">
        <v>381.3</v>
      </c>
      <c r="AK189">
        <v>293.2</v>
      </c>
      <c r="AL189">
        <v>344.9</v>
      </c>
    </row>
    <row r="190" spans="1:38" x14ac:dyDescent="0.3">
      <c r="A190" t="s">
        <v>2206</v>
      </c>
      <c r="B190" s="2">
        <v>0.33738488856131499</v>
      </c>
      <c r="C190">
        <v>1.2317894296532601</v>
      </c>
      <c r="D190">
        <v>5.4112187223580301</v>
      </c>
      <c r="E190">
        <v>1.9855101229538501</v>
      </c>
      <c r="F190" s="2" t="s">
        <v>59</v>
      </c>
      <c r="G190" s="1">
        <v>7.4888863649917101E-6</v>
      </c>
      <c r="H190" s="1">
        <v>6.22371892252839E-111</v>
      </c>
      <c r="I190" s="1">
        <v>5.47568799091894E-11</v>
      </c>
      <c r="J190" s="2">
        <v>5.4</v>
      </c>
      <c r="K190">
        <v>3.8</v>
      </c>
      <c r="L190">
        <v>3.1</v>
      </c>
      <c r="M190">
        <v>3.2</v>
      </c>
      <c r="N190">
        <v>4.2</v>
      </c>
      <c r="O190">
        <v>3.6</v>
      </c>
      <c r="P190">
        <v>1.9</v>
      </c>
      <c r="Q190">
        <v>1.8</v>
      </c>
      <c r="R190">
        <v>1.6</v>
      </c>
      <c r="S190">
        <v>3.7</v>
      </c>
      <c r="T190">
        <v>1.8</v>
      </c>
      <c r="U190">
        <v>2.6</v>
      </c>
      <c r="V190">
        <v>6.5</v>
      </c>
      <c r="W190">
        <v>5.3</v>
      </c>
      <c r="X190">
        <v>7.5</v>
      </c>
      <c r="Y190">
        <v>9.8000000000000007</v>
      </c>
      <c r="Z190">
        <v>13</v>
      </c>
      <c r="AA190">
        <v>14.4</v>
      </c>
      <c r="AB190">
        <v>91.2</v>
      </c>
      <c r="AC190">
        <v>102.2</v>
      </c>
      <c r="AD190">
        <v>7.8</v>
      </c>
      <c r="AE190">
        <v>19.8</v>
      </c>
      <c r="AF190">
        <v>19.100000000000001</v>
      </c>
      <c r="AG190">
        <v>12.6</v>
      </c>
      <c r="AH190">
        <v>9.5</v>
      </c>
      <c r="AI190">
        <v>20.9</v>
      </c>
      <c r="AJ190">
        <v>33.9</v>
      </c>
      <c r="AK190">
        <v>26.8</v>
      </c>
      <c r="AL190">
        <v>20.100000000000001</v>
      </c>
    </row>
    <row r="191" spans="1:38" x14ac:dyDescent="0.3">
      <c r="A191" t="s">
        <v>3233</v>
      </c>
      <c r="B191" s="2">
        <v>-8.1618278057900506E-2</v>
      </c>
      <c r="C191">
        <v>-0.54345379339071698</v>
      </c>
      <c r="D191">
        <v>-0.221397098179689</v>
      </c>
      <c r="E191">
        <v>2.85995815662493E-2</v>
      </c>
      <c r="F191" s="2">
        <v>0.73332494544576299</v>
      </c>
      <c r="G191" s="1">
        <v>7.8878569969539799E-6</v>
      </c>
      <c r="H191">
        <v>0.22058756051615999</v>
      </c>
      <c r="I191">
        <v>0.91060054656529499</v>
      </c>
      <c r="J191" s="2">
        <v>859.5</v>
      </c>
      <c r="K191">
        <v>883.2</v>
      </c>
      <c r="L191">
        <v>1140.7</v>
      </c>
      <c r="M191">
        <v>900.2</v>
      </c>
      <c r="N191">
        <v>920.1</v>
      </c>
      <c r="O191">
        <v>973.7</v>
      </c>
      <c r="P191">
        <v>842</v>
      </c>
      <c r="Q191">
        <v>848.9</v>
      </c>
      <c r="R191">
        <v>924.6</v>
      </c>
      <c r="S191">
        <v>925.2</v>
      </c>
      <c r="T191">
        <v>734.3</v>
      </c>
      <c r="U191">
        <v>920.2</v>
      </c>
      <c r="V191">
        <v>942</v>
      </c>
      <c r="W191">
        <v>972</v>
      </c>
      <c r="X191">
        <v>873.5</v>
      </c>
      <c r="Y191">
        <v>552.1</v>
      </c>
      <c r="Z191">
        <v>703.7</v>
      </c>
      <c r="AA191">
        <v>655.8</v>
      </c>
      <c r="AB191">
        <v>615.20000000000005</v>
      </c>
      <c r="AC191">
        <v>843.1</v>
      </c>
      <c r="AD191">
        <v>944.6</v>
      </c>
      <c r="AE191">
        <v>685.2</v>
      </c>
      <c r="AF191">
        <v>809.2</v>
      </c>
      <c r="AG191">
        <v>919.7</v>
      </c>
      <c r="AH191">
        <v>934.6</v>
      </c>
      <c r="AI191">
        <v>919.3</v>
      </c>
      <c r="AJ191">
        <v>679.5</v>
      </c>
      <c r="AK191">
        <v>712.4</v>
      </c>
      <c r="AL191">
        <v>843.7</v>
      </c>
    </row>
    <row r="192" spans="1:38" x14ac:dyDescent="0.3">
      <c r="A192" t="s">
        <v>4013</v>
      </c>
      <c r="B192" s="2">
        <v>-9.8532674894176497E-2</v>
      </c>
      <c r="C192">
        <v>-0.44764560376977203</v>
      </c>
      <c r="D192">
        <v>-8.1354623648927496E-2</v>
      </c>
      <c r="E192">
        <v>-0.233224824092961</v>
      </c>
      <c r="F192" s="2">
        <v>0.50688494410329898</v>
      </c>
      <c r="G192" s="1">
        <v>8.1990407108821605E-6</v>
      </c>
      <c r="H192">
        <v>0.62387732989506905</v>
      </c>
      <c r="I192">
        <v>0.12030343902804801</v>
      </c>
      <c r="J192" s="2">
        <v>252.6</v>
      </c>
      <c r="K192">
        <v>250</v>
      </c>
      <c r="L192">
        <v>256.60000000000002</v>
      </c>
      <c r="M192">
        <v>278.3</v>
      </c>
      <c r="N192">
        <v>274.10000000000002</v>
      </c>
      <c r="O192">
        <v>263</v>
      </c>
      <c r="P192">
        <v>285.39999999999998</v>
      </c>
      <c r="Q192">
        <v>303.3</v>
      </c>
      <c r="R192">
        <v>327.3</v>
      </c>
      <c r="S192">
        <v>269.5</v>
      </c>
      <c r="T192">
        <v>243.5</v>
      </c>
      <c r="U192">
        <v>296.60000000000002</v>
      </c>
      <c r="V192">
        <v>242.2</v>
      </c>
      <c r="W192">
        <v>251.6</v>
      </c>
      <c r="X192">
        <v>231.5</v>
      </c>
      <c r="Y192">
        <v>208.1</v>
      </c>
      <c r="Z192">
        <v>197.2</v>
      </c>
      <c r="AA192">
        <v>199.8</v>
      </c>
      <c r="AB192">
        <v>275</v>
      </c>
      <c r="AC192">
        <v>290.39999999999998</v>
      </c>
      <c r="AD192">
        <v>238.9</v>
      </c>
      <c r="AE192">
        <v>204.7</v>
      </c>
      <c r="AF192">
        <v>189.1</v>
      </c>
      <c r="AG192">
        <v>205.1</v>
      </c>
      <c r="AH192">
        <v>211.1</v>
      </c>
      <c r="AI192">
        <v>207</v>
      </c>
      <c r="AJ192">
        <v>234.8</v>
      </c>
      <c r="AK192">
        <v>204.4</v>
      </c>
      <c r="AL192">
        <v>213.3</v>
      </c>
    </row>
    <row r="193" spans="1:38" x14ac:dyDescent="0.3">
      <c r="A193" t="s">
        <v>1160</v>
      </c>
      <c r="B193" s="2">
        <v>-0.92695400434285802</v>
      </c>
      <c r="C193">
        <v>-0.48485395563912997</v>
      </c>
      <c r="D193">
        <v>-0.563527850492473</v>
      </c>
      <c r="E193">
        <v>-5.2638630720669599E-2</v>
      </c>
      <c r="F193" s="3">
        <v>1.7810282077097801E-14</v>
      </c>
      <c r="G193" s="1">
        <v>9.8693343346925806E-6</v>
      </c>
      <c r="H193">
        <v>1.0349243614565301E-3</v>
      </c>
      <c r="I193">
        <v>0.84486579831940201</v>
      </c>
      <c r="J193" s="2">
        <v>4075.1</v>
      </c>
      <c r="K193">
        <v>3490.2</v>
      </c>
      <c r="L193">
        <v>2517.3000000000002</v>
      </c>
      <c r="M193">
        <v>1991.8</v>
      </c>
      <c r="N193">
        <v>2154.5</v>
      </c>
      <c r="O193">
        <v>2359</v>
      </c>
      <c r="P193">
        <v>3707.3</v>
      </c>
      <c r="Q193">
        <v>2580.9</v>
      </c>
      <c r="R193">
        <v>2351.4</v>
      </c>
      <c r="S193">
        <v>3099.7</v>
      </c>
      <c r="T193">
        <v>2358.8000000000002</v>
      </c>
      <c r="U193">
        <v>1995.7</v>
      </c>
      <c r="V193">
        <v>1651.5</v>
      </c>
      <c r="W193">
        <v>1642.4</v>
      </c>
      <c r="X193">
        <v>1915.7</v>
      </c>
      <c r="Y193">
        <v>1557</v>
      </c>
      <c r="Z193">
        <v>1734.1</v>
      </c>
      <c r="AA193">
        <v>1393</v>
      </c>
      <c r="AB193">
        <v>1930.8</v>
      </c>
      <c r="AC193">
        <v>1849.5</v>
      </c>
      <c r="AD193">
        <v>1910.7</v>
      </c>
      <c r="AE193">
        <v>2295.5</v>
      </c>
      <c r="AF193">
        <v>2336.3000000000002</v>
      </c>
      <c r="AG193">
        <v>1346.7</v>
      </c>
      <c r="AH193">
        <v>1309.8</v>
      </c>
      <c r="AI193">
        <v>1210.8</v>
      </c>
      <c r="AJ193">
        <v>1445.5</v>
      </c>
      <c r="AK193">
        <v>1624.1</v>
      </c>
      <c r="AL193">
        <v>1476.4</v>
      </c>
    </row>
    <row r="194" spans="1:38" x14ac:dyDescent="0.3">
      <c r="A194" t="s">
        <v>778</v>
      </c>
      <c r="B194" s="2">
        <v>-0.57040763816106299</v>
      </c>
      <c r="C194">
        <v>-0.56679035166380798</v>
      </c>
      <c r="D194">
        <v>-0.74232514795072002</v>
      </c>
      <c r="E194">
        <v>-0.43933336827944602</v>
      </c>
      <c r="F194" s="3">
        <v>5.9468515897825905E-7</v>
      </c>
      <c r="G194" s="1">
        <v>1.02551001890997E-5</v>
      </c>
      <c r="H194" s="1">
        <v>1.20007177189099E-7</v>
      </c>
      <c r="I194">
        <v>2.4137371486868402E-3</v>
      </c>
      <c r="J194" s="2">
        <v>1074.2</v>
      </c>
      <c r="K194">
        <v>860.3</v>
      </c>
      <c r="L194">
        <v>1133.2</v>
      </c>
      <c r="M194">
        <v>782.4</v>
      </c>
      <c r="N194">
        <v>726.2</v>
      </c>
      <c r="O194">
        <v>748.4</v>
      </c>
      <c r="P194">
        <v>825.5</v>
      </c>
      <c r="Q194">
        <v>882.7</v>
      </c>
      <c r="R194">
        <v>954.1</v>
      </c>
      <c r="S194">
        <v>1033.9000000000001</v>
      </c>
      <c r="T194">
        <v>865.7</v>
      </c>
      <c r="U194">
        <v>1052.7</v>
      </c>
      <c r="V194">
        <v>710</v>
      </c>
      <c r="W194">
        <v>682.8</v>
      </c>
      <c r="X194">
        <v>688.8</v>
      </c>
      <c r="Y194">
        <v>447</v>
      </c>
      <c r="Z194">
        <v>591.6</v>
      </c>
      <c r="AA194">
        <v>478.5</v>
      </c>
      <c r="AB194">
        <v>574.5</v>
      </c>
      <c r="AC194">
        <v>456.7</v>
      </c>
      <c r="AD194">
        <v>683.8</v>
      </c>
      <c r="AE194">
        <v>646.79999999999995</v>
      </c>
      <c r="AF194">
        <v>652.6</v>
      </c>
      <c r="AG194">
        <v>570.5</v>
      </c>
      <c r="AH194">
        <v>580.6</v>
      </c>
      <c r="AI194">
        <v>553.6</v>
      </c>
      <c r="AJ194">
        <v>425</v>
      </c>
      <c r="AK194">
        <v>371.3</v>
      </c>
      <c r="AL194">
        <v>481.3</v>
      </c>
    </row>
    <row r="195" spans="1:38" x14ac:dyDescent="0.3">
      <c r="A195" t="s">
        <v>1320</v>
      </c>
      <c r="B195" s="2">
        <v>-0.254243498461446</v>
      </c>
      <c r="C195">
        <v>-0.73354245550090502</v>
      </c>
      <c r="D195">
        <v>0.41872688842144401</v>
      </c>
      <c r="E195">
        <v>-0.73044232782794605</v>
      </c>
      <c r="F195" s="2">
        <v>0.25094574732191099</v>
      </c>
      <c r="G195" s="1">
        <v>1.0945884718287399E-5</v>
      </c>
      <c r="H195">
        <v>2.30717899157768E-2</v>
      </c>
      <c r="I195">
        <v>3.0251062353965402E-4</v>
      </c>
      <c r="J195" s="2">
        <v>142.4</v>
      </c>
      <c r="K195">
        <v>150.4</v>
      </c>
      <c r="L195">
        <v>124.8</v>
      </c>
      <c r="M195">
        <v>161.6</v>
      </c>
      <c r="N195">
        <v>157.6</v>
      </c>
      <c r="O195">
        <v>196.3</v>
      </c>
      <c r="P195">
        <v>130</v>
      </c>
      <c r="Q195">
        <v>147.69999999999999</v>
      </c>
      <c r="R195">
        <v>176.9</v>
      </c>
      <c r="S195">
        <v>159.1</v>
      </c>
      <c r="T195">
        <v>221.6</v>
      </c>
      <c r="U195">
        <v>153.30000000000001</v>
      </c>
      <c r="V195">
        <v>105.4</v>
      </c>
      <c r="W195">
        <v>120</v>
      </c>
      <c r="X195">
        <v>129.80000000000001</v>
      </c>
      <c r="Y195">
        <v>117.9</v>
      </c>
      <c r="Z195">
        <v>83.3</v>
      </c>
      <c r="AA195">
        <v>104.4</v>
      </c>
      <c r="AB195">
        <v>207.2</v>
      </c>
      <c r="AC195">
        <v>193.8</v>
      </c>
      <c r="AD195">
        <v>113.1</v>
      </c>
      <c r="AE195">
        <v>91.2</v>
      </c>
      <c r="AF195">
        <v>80.8</v>
      </c>
      <c r="AG195">
        <v>102.1</v>
      </c>
      <c r="AH195">
        <v>103.5</v>
      </c>
      <c r="AI195">
        <v>141.4</v>
      </c>
      <c r="AJ195">
        <v>164.4</v>
      </c>
      <c r="AK195">
        <v>142.4</v>
      </c>
      <c r="AL195">
        <v>103.4</v>
      </c>
    </row>
    <row r="196" spans="1:38" x14ac:dyDescent="0.3">
      <c r="A196" t="s">
        <v>2586</v>
      </c>
      <c r="B196" s="2">
        <v>-0.50245504270866803</v>
      </c>
      <c r="C196">
        <v>-0.54599081952568496</v>
      </c>
      <c r="D196">
        <v>-2.0771336560152101</v>
      </c>
      <c r="E196">
        <v>0.24863750309294599</v>
      </c>
      <c r="F196" s="2">
        <v>9.7383617291380996E-4</v>
      </c>
      <c r="G196" s="1">
        <v>1.10916534328297E-5</v>
      </c>
      <c r="H196" s="1">
        <v>4.5836516623281099E-25</v>
      </c>
      <c r="I196">
        <v>0.154499228450762</v>
      </c>
      <c r="J196" s="2">
        <v>227</v>
      </c>
      <c r="K196">
        <v>166.2</v>
      </c>
      <c r="L196">
        <v>143.9</v>
      </c>
      <c r="M196">
        <v>314.89999999999998</v>
      </c>
      <c r="N196">
        <v>301.60000000000002</v>
      </c>
      <c r="O196">
        <v>309.5</v>
      </c>
      <c r="P196">
        <v>110.4</v>
      </c>
      <c r="Q196">
        <v>74.5</v>
      </c>
      <c r="R196">
        <v>82.9</v>
      </c>
      <c r="S196">
        <v>151.5</v>
      </c>
      <c r="T196">
        <v>161.5</v>
      </c>
      <c r="U196">
        <v>148.1</v>
      </c>
      <c r="V196">
        <v>132.5</v>
      </c>
      <c r="W196">
        <v>114.6</v>
      </c>
      <c r="X196">
        <v>131.6</v>
      </c>
      <c r="Y196">
        <v>252.7</v>
      </c>
      <c r="Z196">
        <v>191.2</v>
      </c>
      <c r="AA196">
        <v>195.5</v>
      </c>
      <c r="AB196">
        <v>20.9</v>
      </c>
      <c r="AC196">
        <v>18.2</v>
      </c>
      <c r="AD196">
        <v>192.7</v>
      </c>
      <c r="AE196">
        <v>159.9</v>
      </c>
      <c r="AF196">
        <v>154.80000000000001</v>
      </c>
      <c r="AG196">
        <v>139.9</v>
      </c>
      <c r="AH196">
        <v>150</v>
      </c>
      <c r="AI196">
        <v>142.4</v>
      </c>
      <c r="AJ196">
        <v>134</v>
      </c>
      <c r="AK196">
        <v>128.30000000000001</v>
      </c>
      <c r="AL196">
        <v>93.9</v>
      </c>
    </row>
    <row r="197" spans="1:38" x14ac:dyDescent="0.3">
      <c r="A197" t="s">
        <v>4051</v>
      </c>
      <c r="B197" s="2">
        <v>-0.59368386237321102</v>
      </c>
      <c r="C197">
        <v>-0.56918865700199295</v>
      </c>
      <c r="D197">
        <v>-0.58230081660297595</v>
      </c>
      <c r="E197">
        <v>-0.80451909211710804</v>
      </c>
      <c r="F197" s="3">
        <v>2.90854165453157E-5</v>
      </c>
      <c r="G197" s="1">
        <v>1.11802381030242E-5</v>
      </c>
      <c r="H197">
        <v>4.33972238510283E-4</v>
      </c>
      <c r="I197" s="1">
        <v>1.5012510685936901E-10</v>
      </c>
      <c r="J197" s="2">
        <v>503.5</v>
      </c>
      <c r="K197">
        <v>381.5</v>
      </c>
      <c r="L197">
        <v>459.2</v>
      </c>
      <c r="M197">
        <v>411.3</v>
      </c>
      <c r="N197">
        <v>420.2</v>
      </c>
      <c r="O197">
        <v>349.3</v>
      </c>
      <c r="P197">
        <v>597.5</v>
      </c>
      <c r="Q197">
        <v>466.6</v>
      </c>
      <c r="R197">
        <v>471.3</v>
      </c>
      <c r="S197">
        <v>438.8</v>
      </c>
      <c r="T197">
        <v>533.70000000000005</v>
      </c>
      <c r="U197">
        <v>425.6</v>
      </c>
      <c r="V197">
        <v>279.5</v>
      </c>
      <c r="W197">
        <v>254.5</v>
      </c>
      <c r="X197">
        <v>366</v>
      </c>
      <c r="Y197">
        <v>293.8</v>
      </c>
      <c r="Z197">
        <v>251.6</v>
      </c>
      <c r="AA197">
        <v>253.4</v>
      </c>
      <c r="AB197">
        <v>375.7</v>
      </c>
      <c r="AC197">
        <v>289.10000000000002</v>
      </c>
      <c r="AD197">
        <v>265.8</v>
      </c>
      <c r="AE197">
        <v>230</v>
      </c>
      <c r="AF197">
        <v>226.9</v>
      </c>
      <c r="AG197">
        <v>182.8</v>
      </c>
      <c r="AH197">
        <v>179.4</v>
      </c>
      <c r="AI197">
        <v>179.5</v>
      </c>
      <c r="AJ197">
        <v>211.4</v>
      </c>
      <c r="AK197">
        <v>187.8</v>
      </c>
      <c r="AL197">
        <v>214.2</v>
      </c>
    </row>
    <row r="198" spans="1:38" x14ac:dyDescent="0.3">
      <c r="A198" t="s">
        <v>3845</v>
      </c>
      <c r="B198" s="2">
        <v>-5.0208073283421299E-2</v>
      </c>
      <c r="C198">
        <v>-0.66393781133324203</v>
      </c>
      <c r="D198">
        <v>0.17826581590101001</v>
      </c>
      <c r="E198">
        <v>-0.42073009958413399</v>
      </c>
      <c r="F198" s="2">
        <v>0.82700908129417705</v>
      </c>
      <c r="G198" s="1">
        <v>1.14879267041804E-5</v>
      </c>
      <c r="H198">
        <v>0.24369427684248299</v>
      </c>
      <c r="I198">
        <v>9.1065754863127006E-3</v>
      </c>
      <c r="J198" s="2">
        <v>311.2</v>
      </c>
      <c r="K198">
        <v>322.8</v>
      </c>
      <c r="L198">
        <v>288.3</v>
      </c>
      <c r="M198">
        <v>430.1</v>
      </c>
      <c r="N198">
        <v>493.8</v>
      </c>
      <c r="O198">
        <v>479.2</v>
      </c>
      <c r="P198">
        <v>311.8</v>
      </c>
      <c r="Q198">
        <v>315.7</v>
      </c>
      <c r="R198">
        <v>339.5</v>
      </c>
      <c r="S198">
        <v>350.2</v>
      </c>
      <c r="T198">
        <v>393.5</v>
      </c>
      <c r="U198">
        <v>366.1</v>
      </c>
      <c r="V198">
        <v>315</v>
      </c>
      <c r="W198">
        <v>284.39999999999998</v>
      </c>
      <c r="X198">
        <v>316.39999999999998</v>
      </c>
      <c r="Y198">
        <v>347.7</v>
      </c>
      <c r="Z198">
        <v>219.7</v>
      </c>
      <c r="AA198">
        <v>309.89999999999998</v>
      </c>
      <c r="AB198">
        <v>379.1</v>
      </c>
      <c r="AC198">
        <v>338.5</v>
      </c>
      <c r="AD198">
        <v>267</v>
      </c>
      <c r="AE198">
        <v>233.7</v>
      </c>
      <c r="AF198">
        <v>252.7</v>
      </c>
      <c r="AG198">
        <v>299.2</v>
      </c>
      <c r="AH198">
        <v>316.7</v>
      </c>
      <c r="AI198">
        <v>325.89999999999998</v>
      </c>
      <c r="AJ198">
        <v>528.1</v>
      </c>
      <c r="AK198">
        <v>542.9</v>
      </c>
      <c r="AL198">
        <v>366.5</v>
      </c>
    </row>
    <row r="199" spans="1:38" x14ac:dyDescent="0.3">
      <c r="A199" t="s">
        <v>3064</v>
      </c>
      <c r="B199" s="2">
        <v>-0.28341779757862401</v>
      </c>
      <c r="C199">
        <v>-0.428072727693872</v>
      </c>
      <c r="D199">
        <v>-0.27175777429243497</v>
      </c>
      <c r="E199">
        <v>-0.25040891019188</v>
      </c>
      <c r="F199" s="2">
        <v>1.2780487943628901E-2</v>
      </c>
      <c r="G199" s="1">
        <v>1.2720218843967399E-5</v>
      </c>
      <c r="H199">
        <v>5.0239635347667601E-2</v>
      </c>
      <c r="I199">
        <v>7.5414894132755803E-2</v>
      </c>
      <c r="J199" s="2">
        <v>398.1</v>
      </c>
      <c r="K199">
        <v>378.2</v>
      </c>
      <c r="L199">
        <v>319.3</v>
      </c>
      <c r="M199">
        <v>327.3</v>
      </c>
      <c r="N199">
        <v>329.2</v>
      </c>
      <c r="O199">
        <v>337.2</v>
      </c>
      <c r="P199">
        <v>405.3</v>
      </c>
      <c r="Q199">
        <v>342.8</v>
      </c>
      <c r="R199">
        <v>385.9</v>
      </c>
      <c r="S199">
        <v>368.6</v>
      </c>
      <c r="T199">
        <v>377.1</v>
      </c>
      <c r="U199">
        <v>320.60000000000002</v>
      </c>
      <c r="V199">
        <v>313</v>
      </c>
      <c r="W199">
        <v>304.60000000000002</v>
      </c>
      <c r="X199">
        <v>298.8</v>
      </c>
      <c r="Y199">
        <v>238.7</v>
      </c>
      <c r="Z199">
        <v>254.5</v>
      </c>
      <c r="AA199">
        <v>252.4</v>
      </c>
      <c r="AB199">
        <v>316.8</v>
      </c>
      <c r="AC199">
        <v>295.7</v>
      </c>
      <c r="AD199">
        <v>334.7</v>
      </c>
      <c r="AE199">
        <v>237.8</v>
      </c>
      <c r="AF199">
        <v>251.8</v>
      </c>
      <c r="AG199">
        <v>269.5</v>
      </c>
      <c r="AH199">
        <v>282</v>
      </c>
      <c r="AI199">
        <v>254.5</v>
      </c>
      <c r="AJ199">
        <v>268.89999999999998</v>
      </c>
      <c r="AK199">
        <v>270.7</v>
      </c>
      <c r="AL199">
        <v>251.7</v>
      </c>
    </row>
    <row r="200" spans="1:38" x14ac:dyDescent="0.3">
      <c r="A200" t="s">
        <v>4052</v>
      </c>
      <c r="B200" s="2">
        <v>-0.63155776592810897</v>
      </c>
      <c r="C200">
        <v>-0.45529715907993801</v>
      </c>
      <c r="D200">
        <v>-0.55569446685074397</v>
      </c>
      <c r="E200">
        <v>-0.50321210133500405</v>
      </c>
      <c r="F200" s="3">
        <v>1.82268604250685E-14</v>
      </c>
      <c r="G200" s="1">
        <v>1.32315493240917E-5</v>
      </c>
      <c r="H200" s="1">
        <v>2.8794683188124399E-5</v>
      </c>
      <c r="I200" s="1">
        <v>3.5886620133812298E-6</v>
      </c>
      <c r="J200" s="2">
        <v>1095.5999999999999</v>
      </c>
      <c r="K200">
        <v>1091.5</v>
      </c>
      <c r="L200">
        <v>1085.7</v>
      </c>
      <c r="M200">
        <v>961.2</v>
      </c>
      <c r="N200">
        <v>923.5</v>
      </c>
      <c r="O200">
        <v>888.2</v>
      </c>
      <c r="P200">
        <v>1301.4000000000001</v>
      </c>
      <c r="Q200">
        <v>1032.7</v>
      </c>
      <c r="R200">
        <v>1101.8</v>
      </c>
      <c r="S200">
        <v>1086.5999999999999</v>
      </c>
      <c r="T200">
        <v>1054.7</v>
      </c>
      <c r="U200">
        <v>1051.2</v>
      </c>
      <c r="V200">
        <v>761.5</v>
      </c>
      <c r="W200">
        <v>661.8</v>
      </c>
      <c r="X200">
        <v>720</v>
      </c>
      <c r="Y200">
        <v>713.4</v>
      </c>
      <c r="Z200">
        <v>728.2</v>
      </c>
      <c r="AA200">
        <v>602.1</v>
      </c>
      <c r="AB200">
        <v>807.2</v>
      </c>
      <c r="AC200">
        <v>711.8</v>
      </c>
      <c r="AD200">
        <v>826</v>
      </c>
      <c r="AE200">
        <v>619.29999999999995</v>
      </c>
      <c r="AF200">
        <v>621.1</v>
      </c>
      <c r="AG200">
        <v>616.4</v>
      </c>
      <c r="AH200">
        <v>558.20000000000005</v>
      </c>
      <c r="AI200">
        <v>592.5</v>
      </c>
      <c r="AJ200">
        <v>643.29999999999995</v>
      </c>
      <c r="AK200">
        <v>581.6</v>
      </c>
      <c r="AL200">
        <v>583.6</v>
      </c>
    </row>
    <row r="201" spans="1:38" x14ac:dyDescent="0.3">
      <c r="A201" t="s">
        <v>347</v>
      </c>
      <c r="B201" s="2">
        <v>-0.64547841185994903</v>
      </c>
      <c r="C201">
        <v>-0.6989784315659</v>
      </c>
      <c r="D201">
        <v>-1.46933430270228E-2</v>
      </c>
      <c r="E201">
        <v>-0.45276640052726103</v>
      </c>
      <c r="F201" s="3">
        <v>1.00261348445654E-5</v>
      </c>
      <c r="G201" s="1">
        <v>1.5311005790697599E-5</v>
      </c>
      <c r="H201">
        <v>0.95657964086958602</v>
      </c>
      <c r="I201">
        <v>2.2588020596337199E-2</v>
      </c>
      <c r="J201" s="2">
        <v>114.5</v>
      </c>
      <c r="K201">
        <v>99.7</v>
      </c>
      <c r="L201">
        <v>95.7</v>
      </c>
      <c r="M201">
        <v>146.9</v>
      </c>
      <c r="N201">
        <v>123.4</v>
      </c>
      <c r="O201">
        <v>109</v>
      </c>
      <c r="P201">
        <v>79</v>
      </c>
      <c r="Q201">
        <v>70.3</v>
      </c>
      <c r="R201">
        <v>76.5</v>
      </c>
      <c r="S201">
        <v>111.2</v>
      </c>
      <c r="T201">
        <v>93.9</v>
      </c>
      <c r="U201">
        <v>86.1</v>
      </c>
      <c r="V201">
        <v>63.7</v>
      </c>
      <c r="W201">
        <v>65.2</v>
      </c>
      <c r="X201">
        <v>68.5</v>
      </c>
      <c r="Y201">
        <v>86.1</v>
      </c>
      <c r="Z201">
        <v>67.8</v>
      </c>
      <c r="AA201">
        <v>76.5</v>
      </c>
      <c r="AB201">
        <v>82.2</v>
      </c>
      <c r="AC201">
        <v>64.5</v>
      </c>
      <c r="AD201">
        <v>65.099999999999994</v>
      </c>
      <c r="AE201">
        <v>63.5</v>
      </c>
      <c r="AF201">
        <v>63.2</v>
      </c>
      <c r="AG201">
        <v>57.2</v>
      </c>
      <c r="AH201">
        <v>56.1</v>
      </c>
      <c r="AI201">
        <v>58.8</v>
      </c>
      <c r="AJ201">
        <v>77.7</v>
      </c>
      <c r="AK201">
        <v>53.8</v>
      </c>
      <c r="AL201">
        <v>57.3</v>
      </c>
    </row>
    <row r="202" spans="1:38" x14ac:dyDescent="0.3">
      <c r="A202" t="s">
        <v>908</v>
      </c>
      <c r="B202" s="2">
        <v>1.28149731090265</v>
      </c>
      <c r="C202">
        <v>0.83891391740601295</v>
      </c>
      <c r="D202">
        <v>4.0613661112956096</v>
      </c>
      <c r="E202">
        <v>1.4564607100287299</v>
      </c>
      <c r="F202" s="3">
        <v>1.45320659626592E-18</v>
      </c>
      <c r="G202" s="1">
        <v>1.5857373759765299E-5</v>
      </c>
      <c r="H202" s="1">
        <v>2.9407966595345098E-181</v>
      </c>
      <c r="I202" s="1">
        <v>2.10271916664803E-29</v>
      </c>
      <c r="J202" s="2">
        <v>18.2</v>
      </c>
      <c r="K202">
        <v>14.8</v>
      </c>
      <c r="L202">
        <v>19</v>
      </c>
      <c r="M202">
        <v>21.4</v>
      </c>
      <c r="N202">
        <v>26</v>
      </c>
      <c r="O202">
        <v>26.4</v>
      </c>
      <c r="P202">
        <v>19.899999999999999</v>
      </c>
      <c r="Q202">
        <v>23.2</v>
      </c>
      <c r="R202">
        <v>21.1</v>
      </c>
      <c r="S202">
        <v>21.8</v>
      </c>
      <c r="T202">
        <v>26.3</v>
      </c>
      <c r="U202">
        <v>25.8</v>
      </c>
      <c r="V202">
        <v>50.8</v>
      </c>
      <c r="W202">
        <v>45.7</v>
      </c>
      <c r="X202">
        <v>48.6</v>
      </c>
      <c r="Y202">
        <v>62</v>
      </c>
      <c r="Z202">
        <v>39.299999999999997</v>
      </c>
      <c r="AA202">
        <v>45</v>
      </c>
      <c r="AB202">
        <v>417.8</v>
      </c>
      <c r="AC202">
        <v>330.6</v>
      </c>
      <c r="AD202">
        <v>65.3</v>
      </c>
      <c r="AE202">
        <v>62.7</v>
      </c>
      <c r="AF202">
        <v>65.8</v>
      </c>
      <c r="AG202">
        <v>70.400000000000006</v>
      </c>
      <c r="AH202">
        <v>77</v>
      </c>
      <c r="AI202">
        <v>72.8</v>
      </c>
      <c r="AJ202">
        <v>228.7</v>
      </c>
      <c r="AK202">
        <v>232.9</v>
      </c>
      <c r="AL202">
        <v>202.7</v>
      </c>
    </row>
    <row r="203" spans="1:38" x14ac:dyDescent="0.3">
      <c r="A203" t="s">
        <v>1774</v>
      </c>
      <c r="B203" s="2">
        <v>-6.7529352972744094E-2</v>
      </c>
      <c r="C203">
        <v>-0.54355363302942605</v>
      </c>
      <c r="D203">
        <v>0.50227576838718102</v>
      </c>
      <c r="E203">
        <v>-0.345373083579538</v>
      </c>
      <c r="F203" s="2">
        <v>0.71856378055856296</v>
      </c>
      <c r="G203" s="1">
        <v>1.5857373759765299E-5</v>
      </c>
      <c r="H203" s="1">
        <v>6.2568606152388606E-5</v>
      </c>
      <c r="I203">
        <v>5.4184649121722203E-2</v>
      </c>
      <c r="J203" s="2">
        <v>492.8</v>
      </c>
      <c r="K203">
        <v>560.9</v>
      </c>
      <c r="L203">
        <v>592.1</v>
      </c>
      <c r="M203">
        <v>672.5</v>
      </c>
      <c r="N203">
        <v>724.7</v>
      </c>
      <c r="O203">
        <v>750</v>
      </c>
      <c r="P203">
        <v>608.9</v>
      </c>
      <c r="Q203">
        <v>654.70000000000005</v>
      </c>
      <c r="R203">
        <v>718.4</v>
      </c>
      <c r="S203">
        <v>603.79999999999995</v>
      </c>
      <c r="T203">
        <v>566.29999999999995</v>
      </c>
      <c r="U203">
        <v>681.7</v>
      </c>
      <c r="V203">
        <v>538.4</v>
      </c>
      <c r="W203">
        <v>519.79999999999995</v>
      </c>
      <c r="X203">
        <v>555.29999999999995</v>
      </c>
      <c r="Y203">
        <v>558.9</v>
      </c>
      <c r="Z203">
        <v>401.5</v>
      </c>
      <c r="AA203">
        <v>518.1</v>
      </c>
      <c r="AB203">
        <v>858.4</v>
      </c>
      <c r="AC203">
        <v>985.9</v>
      </c>
      <c r="AD203">
        <v>496.4</v>
      </c>
      <c r="AE203">
        <v>418.3</v>
      </c>
      <c r="AF203">
        <v>415</v>
      </c>
      <c r="AG203">
        <v>577</v>
      </c>
      <c r="AH203">
        <v>549.20000000000005</v>
      </c>
      <c r="AI203">
        <v>567.20000000000005</v>
      </c>
      <c r="AJ203">
        <v>932.5</v>
      </c>
      <c r="AK203">
        <v>907.5</v>
      </c>
      <c r="AL203">
        <v>595.6</v>
      </c>
    </row>
    <row r="204" spans="1:38" x14ac:dyDescent="0.3">
      <c r="A204" t="s">
        <v>1596</v>
      </c>
      <c r="B204" s="2">
        <v>-0.378951186364957</v>
      </c>
      <c r="C204">
        <v>0.68694240102035198</v>
      </c>
      <c r="D204">
        <v>0.30389416647536099</v>
      </c>
      <c r="E204">
        <v>0.53542433441092196</v>
      </c>
      <c r="F204" s="2">
        <v>0.12655302408216601</v>
      </c>
      <c r="G204" s="1">
        <v>1.5857373759765299E-5</v>
      </c>
      <c r="H204">
        <v>0.56569087050294797</v>
      </c>
      <c r="I204">
        <v>0.166886212678</v>
      </c>
      <c r="J204" s="2">
        <v>122.5</v>
      </c>
      <c r="K204">
        <v>113.7</v>
      </c>
      <c r="L204">
        <v>61.7</v>
      </c>
      <c r="M204">
        <v>49.4</v>
      </c>
      <c r="N204">
        <v>49.9</v>
      </c>
      <c r="O204">
        <v>51.7</v>
      </c>
      <c r="P204">
        <v>112.4</v>
      </c>
      <c r="Q204">
        <v>71.5</v>
      </c>
      <c r="R204">
        <v>48.5</v>
      </c>
      <c r="S204">
        <v>101</v>
      </c>
      <c r="T204">
        <v>77.3</v>
      </c>
      <c r="U204">
        <v>39.6</v>
      </c>
      <c r="V204">
        <v>74.7</v>
      </c>
      <c r="W204">
        <v>76.400000000000006</v>
      </c>
      <c r="X204">
        <v>72</v>
      </c>
      <c r="Y204">
        <v>90.7</v>
      </c>
      <c r="Z204">
        <v>91.8</v>
      </c>
      <c r="AA204">
        <v>75.400000000000006</v>
      </c>
      <c r="AB204">
        <v>105.7</v>
      </c>
      <c r="AC204">
        <v>91.7</v>
      </c>
      <c r="AD204">
        <v>88.3</v>
      </c>
      <c r="AE204">
        <v>107.9</v>
      </c>
      <c r="AF204">
        <v>121.3</v>
      </c>
      <c r="AG204">
        <v>73.599999999999994</v>
      </c>
      <c r="AH204">
        <v>70.599999999999994</v>
      </c>
      <c r="AI204">
        <v>103.5</v>
      </c>
      <c r="AJ204">
        <v>89.4</v>
      </c>
      <c r="AK204">
        <v>85.7</v>
      </c>
      <c r="AL204">
        <v>71.3</v>
      </c>
    </row>
    <row r="205" spans="1:38" x14ac:dyDescent="0.3">
      <c r="A205" t="s">
        <v>3075</v>
      </c>
      <c r="B205" s="2">
        <v>0.28809918898793002</v>
      </c>
      <c r="C205">
        <v>0.85273138428484796</v>
      </c>
      <c r="D205">
        <v>2.0907049084703302</v>
      </c>
      <c r="E205">
        <v>0.16596899995499501</v>
      </c>
      <c r="F205" s="2">
        <v>0.27124457640335897</v>
      </c>
      <c r="G205" s="1">
        <v>1.5857373759765299E-5</v>
      </c>
      <c r="H205" s="1">
        <v>8.25885495243101E-36</v>
      </c>
      <c r="I205">
        <v>0.52026410116929001</v>
      </c>
      <c r="J205" s="2">
        <v>31.5</v>
      </c>
      <c r="K205">
        <v>29.4</v>
      </c>
      <c r="L205">
        <v>28.9</v>
      </c>
      <c r="M205">
        <v>27</v>
      </c>
      <c r="N205">
        <v>23.6</v>
      </c>
      <c r="O205">
        <v>22.7</v>
      </c>
      <c r="P205">
        <v>34.200000000000003</v>
      </c>
      <c r="Q205">
        <v>32.1</v>
      </c>
      <c r="R205">
        <v>42.3</v>
      </c>
      <c r="S205">
        <v>29.5</v>
      </c>
      <c r="T205">
        <v>35</v>
      </c>
      <c r="U205">
        <v>29</v>
      </c>
      <c r="V205">
        <v>45.6</v>
      </c>
      <c r="W205">
        <v>33.5</v>
      </c>
      <c r="X205">
        <v>36.6</v>
      </c>
      <c r="Y205">
        <v>51.2</v>
      </c>
      <c r="Z205">
        <v>46.4</v>
      </c>
      <c r="AA205">
        <v>48.8</v>
      </c>
      <c r="AB205">
        <v>166</v>
      </c>
      <c r="AC205">
        <v>151.19999999999999</v>
      </c>
      <c r="AD205">
        <v>32.6</v>
      </c>
      <c r="AE205">
        <v>30.3</v>
      </c>
      <c r="AF205">
        <v>33.200000000000003</v>
      </c>
      <c r="AG205">
        <v>55.3</v>
      </c>
      <c r="AH205">
        <v>52.6</v>
      </c>
      <c r="AI205">
        <v>61.9</v>
      </c>
      <c r="AJ205">
        <v>148.4</v>
      </c>
      <c r="AK205">
        <v>179.9</v>
      </c>
      <c r="AL205">
        <v>133.5</v>
      </c>
    </row>
    <row r="206" spans="1:38" x14ac:dyDescent="0.3">
      <c r="A206" t="s">
        <v>3526</v>
      </c>
      <c r="B206" s="2">
        <v>-0.60543801433738398</v>
      </c>
      <c r="C206">
        <v>0.691772204767935</v>
      </c>
      <c r="D206">
        <v>0.49687995259455597</v>
      </c>
      <c r="E206">
        <v>1.0785827683523199</v>
      </c>
      <c r="F206" s="2">
        <v>1.5972485385628701E-2</v>
      </c>
      <c r="G206" s="1">
        <v>1.6165961552541402E-5</v>
      </c>
      <c r="H206">
        <v>0.36297051319815599</v>
      </c>
      <c r="I206">
        <v>7.66628159031399E-3</v>
      </c>
      <c r="J206" s="2">
        <v>442.6</v>
      </c>
      <c r="K206">
        <v>329.7</v>
      </c>
      <c r="L206">
        <v>210.9</v>
      </c>
      <c r="M206">
        <v>103.8</v>
      </c>
      <c r="N206">
        <v>137.1</v>
      </c>
      <c r="O206">
        <v>164.8</v>
      </c>
      <c r="P206">
        <v>248.6</v>
      </c>
      <c r="Q206">
        <v>142.9</v>
      </c>
      <c r="R206">
        <v>88.5</v>
      </c>
      <c r="S206">
        <v>268.60000000000002</v>
      </c>
      <c r="T206">
        <v>121.1</v>
      </c>
      <c r="U206">
        <v>70.5</v>
      </c>
      <c r="V206">
        <v>190.2</v>
      </c>
      <c r="W206">
        <v>201.6</v>
      </c>
      <c r="X206">
        <v>194.4</v>
      </c>
      <c r="Y206">
        <v>231.8</v>
      </c>
      <c r="Z206">
        <v>263.60000000000002</v>
      </c>
      <c r="AA206">
        <v>199.2</v>
      </c>
      <c r="AB206">
        <v>250.7</v>
      </c>
      <c r="AC206">
        <v>247.2</v>
      </c>
      <c r="AD206">
        <v>306.10000000000002</v>
      </c>
      <c r="AE206">
        <v>529.70000000000005</v>
      </c>
      <c r="AF206">
        <v>531.20000000000005</v>
      </c>
      <c r="AG206">
        <v>260.89999999999998</v>
      </c>
      <c r="AH206">
        <v>225.6</v>
      </c>
      <c r="AI206">
        <v>282.8</v>
      </c>
      <c r="AJ206">
        <v>260.5</v>
      </c>
      <c r="AK206">
        <v>257.60000000000002</v>
      </c>
      <c r="AL206">
        <v>216</v>
      </c>
    </row>
    <row r="207" spans="1:38" x14ac:dyDescent="0.3">
      <c r="A207" t="s">
        <v>3118</v>
      </c>
      <c r="B207" s="2">
        <v>-8.9729415372923699E-2</v>
      </c>
      <c r="C207">
        <v>-0.43177644640129798</v>
      </c>
      <c r="D207">
        <v>-8.2118934060857705E-3</v>
      </c>
      <c r="E207">
        <v>-0.19807781210339601</v>
      </c>
      <c r="F207" s="2">
        <v>0.56674963927370703</v>
      </c>
      <c r="G207" s="1">
        <v>1.6165961552541402E-5</v>
      </c>
      <c r="H207">
        <v>0.96289576271279398</v>
      </c>
      <c r="I207">
        <v>0.241922209468584</v>
      </c>
      <c r="J207" s="2">
        <v>391.6</v>
      </c>
      <c r="K207">
        <v>400.6</v>
      </c>
      <c r="L207">
        <v>402.3</v>
      </c>
      <c r="M207">
        <v>444.3</v>
      </c>
      <c r="N207">
        <v>436.6</v>
      </c>
      <c r="O207">
        <v>466</v>
      </c>
      <c r="P207">
        <v>479.3</v>
      </c>
      <c r="Q207">
        <v>509.7</v>
      </c>
      <c r="R207">
        <v>537.5</v>
      </c>
      <c r="S207">
        <v>424.3</v>
      </c>
      <c r="T207">
        <v>410.5</v>
      </c>
      <c r="U207">
        <v>429.5</v>
      </c>
      <c r="V207">
        <v>380.6</v>
      </c>
      <c r="W207">
        <v>400.9</v>
      </c>
      <c r="X207">
        <v>366.1</v>
      </c>
      <c r="Y207">
        <v>328.2</v>
      </c>
      <c r="Z207">
        <v>339.3</v>
      </c>
      <c r="AA207">
        <v>341.2</v>
      </c>
      <c r="AB207">
        <v>494.4</v>
      </c>
      <c r="AC207">
        <v>497.6</v>
      </c>
      <c r="AD207">
        <v>365.5</v>
      </c>
      <c r="AE207">
        <v>309.3</v>
      </c>
      <c r="AF207">
        <v>336.1</v>
      </c>
      <c r="AG207">
        <v>337.1</v>
      </c>
      <c r="AH207">
        <v>348.7</v>
      </c>
      <c r="AI207">
        <v>344.7</v>
      </c>
      <c r="AJ207">
        <v>542.9</v>
      </c>
      <c r="AK207">
        <v>492.8</v>
      </c>
      <c r="AL207">
        <v>384.2</v>
      </c>
    </row>
    <row r="208" spans="1:38" x14ac:dyDescent="0.3">
      <c r="A208" t="s">
        <v>1994</v>
      </c>
      <c r="B208" s="2">
        <v>0.34157111026522202</v>
      </c>
      <c r="C208">
        <v>0.569180063757592</v>
      </c>
      <c r="D208">
        <v>0.38077711365502998</v>
      </c>
      <c r="E208">
        <v>0.32370469534600199</v>
      </c>
      <c r="F208" s="2">
        <v>2.7183683843999599E-3</v>
      </c>
      <c r="G208" s="1">
        <v>1.6301722608267601E-5</v>
      </c>
      <c r="H208">
        <v>3.5417133569135002E-3</v>
      </c>
      <c r="I208">
        <v>1.48407188573239E-2</v>
      </c>
      <c r="J208" s="2">
        <v>165.7</v>
      </c>
      <c r="K208">
        <v>185.7</v>
      </c>
      <c r="L208">
        <v>196.5</v>
      </c>
      <c r="M208">
        <v>182.9</v>
      </c>
      <c r="N208">
        <v>225</v>
      </c>
      <c r="O208">
        <v>211.6</v>
      </c>
      <c r="P208">
        <v>228.7</v>
      </c>
      <c r="Q208">
        <v>208.9</v>
      </c>
      <c r="R208">
        <v>208</v>
      </c>
      <c r="S208">
        <v>194.5</v>
      </c>
      <c r="T208">
        <v>236.1</v>
      </c>
      <c r="U208">
        <v>186.6</v>
      </c>
      <c r="V208">
        <v>246.5</v>
      </c>
      <c r="W208">
        <v>232.1</v>
      </c>
      <c r="X208">
        <v>242.1</v>
      </c>
      <c r="Y208">
        <v>373.2</v>
      </c>
      <c r="Z208">
        <v>300.8</v>
      </c>
      <c r="AA208">
        <v>285.5</v>
      </c>
      <c r="AB208">
        <v>287.10000000000002</v>
      </c>
      <c r="AC208">
        <v>265</v>
      </c>
      <c r="AD208">
        <v>242.7</v>
      </c>
      <c r="AE208">
        <v>227.5</v>
      </c>
      <c r="AF208">
        <v>240.9</v>
      </c>
      <c r="AG208">
        <v>272.89999999999998</v>
      </c>
      <c r="AH208">
        <v>271.8</v>
      </c>
      <c r="AI208">
        <v>281.60000000000002</v>
      </c>
      <c r="AJ208">
        <v>277.2</v>
      </c>
      <c r="AK208">
        <v>307.39999999999998</v>
      </c>
      <c r="AL208">
        <v>288.3</v>
      </c>
    </row>
    <row r="209" spans="1:38" x14ac:dyDescent="0.3">
      <c r="A209" t="s">
        <v>724</v>
      </c>
      <c r="B209" s="2">
        <v>-0.45666065851153997</v>
      </c>
      <c r="C209">
        <v>-0.397517299557341</v>
      </c>
      <c r="D209">
        <v>-0.36646722781317298</v>
      </c>
      <c r="E209">
        <v>-0.41732584842927101</v>
      </c>
      <c r="F209" s="3">
        <v>1.4050145759053801E-9</v>
      </c>
      <c r="G209" s="1">
        <v>1.6975089371797099E-5</v>
      </c>
      <c r="H209">
        <v>5.9458647535162897E-4</v>
      </c>
      <c r="I209" s="1">
        <v>7.8530870028788903E-5</v>
      </c>
      <c r="J209" s="2">
        <v>1700.2</v>
      </c>
      <c r="K209">
        <v>1562.7</v>
      </c>
      <c r="L209">
        <v>1780.4</v>
      </c>
      <c r="M209">
        <v>1517.8</v>
      </c>
      <c r="N209">
        <v>1442.9</v>
      </c>
      <c r="O209">
        <v>1345.7</v>
      </c>
      <c r="P209">
        <v>1628.1</v>
      </c>
      <c r="Q209">
        <v>1736</v>
      </c>
      <c r="R209">
        <v>1812.8</v>
      </c>
      <c r="S209">
        <v>1784.3</v>
      </c>
      <c r="T209">
        <v>1628.6</v>
      </c>
      <c r="U209">
        <v>1820</v>
      </c>
      <c r="V209">
        <v>1272.0999999999999</v>
      </c>
      <c r="W209">
        <v>1233.0999999999999</v>
      </c>
      <c r="X209">
        <v>1244.7</v>
      </c>
      <c r="Y209">
        <v>1063.3</v>
      </c>
      <c r="Z209">
        <v>1177.7</v>
      </c>
      <c r="AA209">
        <v>1069.5999999999999</v>
      </c>
      <c r="AB209">
        <v>1320.9</v>
      </c>
      <c r="AC209">
        <v>1296.9000000000001</v>
      </c>
      <c r="AD209">
        <v>1280.5999999999999</v>
      </c>
      <c r="AE209">
        <v>1145.5</v>
      </c>
      <c r="AF209">
        <v>1159.5</v>
      </c>
      <c r="AG209">
        <v>1065.3</v>
      </c>
      <c r="AH209">
        <v>1088.0999999999999</v>
      </c>
      <c r="AI209">
        <v>1062.8</v>
      </c>
      <c r="AJ209">
        <v>1077.8</v>
      </c>
      <c r="AK209">
        <v>941.7</v>
      </c>
      <c r="AL209">
        <v>1074.4000000000001</v>
      </c>
    </row>
    <row r="210" spans="1:38" x14ac:dyDescent="0.3">
      <c r="A210" t="s">
        <v>725</v>
      </c>
      <c r="B210" s="2">
        <v>-0.52300985010665002</v>
      </c>
      <c r="C210">
        <v>-0.46164932782190199</v>
      </c>
      <c r="D210">
        <v>-0.41956184255557599</v>
      </c>
      <c r="E210">
        <v>-0.42106196104910898</v>
      </c>
      <c r="F210" s="3">
        <v>3.9023555527803501E-8</v>
      </c>
      <c r="G210" s="1">
        <v>1.72766347527557E-5</v>
      </c>
      <c r="H210" s="1">
        <v>9.6527230432514195E-5</v>
      </c>
      <c r="I210">
        <v>1.33105174851557E-3</v>
      </c>
      <c r="J210" s="2">
        <v>1102.2</v>
      </c>
      <c r="K210">
        <v>1003.1</v>
      </c>
      <c r="L210">
        <v>1282.7</v>
      </c>
      <c r="M210">
        <v>1067.2</v>
      </c>
      <c r="N210">
        <v>995.3</v>
      </c>
      <c r="O210">
        <v>846.2</v>
      </c>
      <c r="P210">
        <v>1101.5999999999999</v>
      </c>
      <c r="Q210">
        <v>1156.3</v>
      </c>
      <c r="R210">
        <v>1238.8</v>
      </c>
      <c r="S210">
        <v>1109.4000000000001</v>
      </c>
      <c r="T210">
        <v>926</v>
      </c>
      <c r="U210">
        <v>1192.4000000000001</v>
      </c>
      <c r="V210">
        <v>785.4</v>
      </c>
      <c r="W210">
        <v>778.7</v>
      </c>
      <c r="X210">
        <v>829.7</v>
      </c>
      <c r="Y210">
        <v>676.2</v>
      </c>
      <c r="Z210">
        <v>753</v>
      </c>
      <c r="AA210">
        <v>701.4</v>
      </c>
      <c r="AB210">
        <v>842.9</v>
      </c>
      <c r="AC210">
        <v>860.4</v>
      </c>
      <c r="AD210">
        <v>813.3</v>
      </c>
      <c r="AE210">
        <v>688.1</v>
      </c>
      <c r="AF210">
        <v>703.1</v>
      </c>
      <c r="AG210">
        <v>708.8</v>
      </c>
      <c r="AH210">
        <v>701.9</v>
      </c>
      <c r="AI210">
        <v>714.2</v>
      </c>
      <c r="AJ210">
        <v>700.2</v>
      </c>
      <c r="AK210">
        <v>592.70000000000005</v>
      </c>
      <c r="AL210">
        <v>689.1</v>
      </c>
    </row>
    <row r="211" spans="1:38" x14ac:dyDescent="0.3">
      <c r="A211" t="s">
        <v>246</v>
      </c>
      <c r="B211" s="2">
        <v>-0.25876060002423101</v>
      </c>
      <c r="C211">
        <v>-0.51686232923263997</v>
      </c>
      <c r="D211">
        <v>-0.929071704338718</v>
      </c>
      <c r="E211">
        <v>-0.20088287606031599</v>
      </c>
      <c r="F211" s="2">
        <v>5.3371046723169099E-2</v>
      </c>
      <c r="G211" s="1">
        <v>1.72766347527557E-5</v>
      </c>
      <c r="H211" s="1">
        <v>1.1173547340454001E-11</v>
      </c>
      <c r="I211">
        <v>0.254962956476189</v>
      </c>
      <c r="J211" s="2">
        <v>613.9</v>
      </c>
      <c r="K211">
        <v>563.6</v>
      </c>
      <c r="L211">
        <v>615.5</v>
      </c>
      <c r="M211">
        <v>442.4</v>
      </c>
      <c r="N211">
        <v>497.1</v>
      </c>
      <c r="O211">
        <v>459.5</v>
      </c>
      <c r="P211">
        <v>484.3</v>
      </c>
      <c r="Q211">
        <v>575</v>
      </c>
      <c r="R211">
        <v>549.4</v>
      </c>
      <c r="S211">
        <v>560</v>
      </c>
      <c r="T211">
        <v>543.9</v>
      </c>
      <c r="U211">
        <v>616.1</v>
      </c>
      <c r="V211">
        <v>478.5</v>
      </c>
      <c r="W211">
        <v>549.5</v>
      </c>
      <c r="X211">
        <v>499.3</v>
      </c>
      <c r="Y211">
        <v>326.5</v>
      </c>
      <c r="Z211">
        <v>323.7</v>
      </c>
      <c r="AA211">
        <v>330.4</v>
      </c>
      <c r="AB211">
        <v>276</v>
      </c>
      <c r="AC211">
        <v>269.60000000000002</v>
      </c>
      <c r="AD211">
        <v>468</v>
      </c>
      <c r="AE211">
        <v>454.2</v>
      </c>
      <c r="AF211">
        <v>446.9</v>
      </c>
      <c r="AG211">
        <v>414.1</v>
      </c>
      <c r="AH211">
        <v>483.9</v>
      </c>
      <c r="AI211">
        <v>440.2</v>
      </c>
      <c r="AJ211">
        <v>343.6</v>
      </c>
      <c r="AK211">
        <v>306.7</v>
      </c>
      <c r="AL211">
        <v>405.1</v>
      </c>
    </row>
    <row r="212" spans="1:38" x14ac:dyDescent="0.3">
      <c r="A212" t="s">
        <v>1720</v>
      </c>
      <c r="B212" s="2">
        <v>-0.42674234290308699</v>
      </c>
      <c r="C212">
        <v>-0.458508542708638</v>
      </c>
      <c r="D212">
        <v>-0.13879789414848401</v>
      </c>
      <c r="E212">
        <v>-0.30352026054354703</v>
      </c>
      <c r="F212" s="3">
        <v>2.43658067714728E-5</v>
      </c>
      <c r="G212" s="1">
        <v>1.8341923716319501E-5</v>
      </c>
      <c r="H212">
        <v>0.39604615814555699</v>
      </c>
      <c r="I212">
        <v>3.71732203207083E-2</v>
      </c>
      <c r="J212" s="2">
        <v>2211.9</v>
      </c>
      <c r="K212">
        <v>1826.2</v>
      </c>
      <c r="L212">
        <v>2167</v>
      </c>
      <c r="M212">
        <v>2245.6999999999998</v>
      </c>
      <c r="N212">
        <v>2020.9</v>
      </c>
      <c r="O212">
        <v>1820.4</v>
      </c>
      <c r="P212">
        <v>1419.6</v>
      </c>
      <c r="Q212">
        <v>1544.1</v>
      </c>
      <c r="R212">
        <v>1805.8</v>
      </c>
      <c r="S212">
        <v>2053.8000000000002</v>
      </c>
      <c r="T212">
        <v>1895</v>
      </c>
      <c r="U212">
        <v>2146.6</v>
      </c>
      <c r="V212">
        <v>1585.1</v>
      </c>
      <c r="W212">
        <v>1544.2</v>
      </c>
      <c r="X212">
        <v>1565.1</v>
      </c>
      <c r="Y212">
        <v>1513.7</v>
      </c>
      <c r="Z212">
        <v>1439.6</v>
      </c>
      <c r="AA212">
        <v>1517.4</v>
      </c>
      <c r="AB212">
        <v>1444.7</v>
      </c>
      <c r="AC212">
        <v>1383.1</v>
      </c>
      <c r="AD212">
        <v>1575.3</v>
      </c>
      <c r="AE212">
        <v>1593.1</v>
      </c>
      <c r="AF212">
        <v>1338.2</v>
      </c>
      <c r="AG212">
        <v>1364</v>
      </c>
      <c r="AH212">
        <v>1242.5999999999999</v>
      </c>
      <c r="AI212">
        <v>1210</v>
      </c>
      <c r="AJ212">
        <v>1196.5999999999999</v>
      </c>
      <c r="AK212">
        <v>963.4</v>
      </c>
      <c r="AL212">
        <v>1083.4000000000001</v>
      </c>
    </row>
    <row r="213" spans="1:38" x14ac:dyDescent="0.3">
      <c r="A213" t="s">
        <v>2584</v>
      </c>
      <c r="B213" s="2">
        <v>0.35820552920940801</v>
      </c>
      <c r="C213">
        <v>0.42136231566475002</v>
      </c>
      <c r="D213">
        <v>0.19217929947579099</v>
      </c>
      <c r="E213">
        <v>0.37828406162871098</v>
      </c>
      <c r="F213" s="2">
        <v>5.2069531054716703E-4</v>
      </c>
      <c r="G213" s="1">
        <v>2.0343487596100199E-5</v>
      </c>
      <c r="H213">
        <v>0.19042506318053001</v>
      </c>
      <c r="I213">
        <v>5.4054700872490995E-4</v>
      </c>
      <c r="J213" s="2">
        <v>209.8</v>
      </c>
      <c r="K213">
        <v>183.4</v>
      </c>
      <c r="L213">
        <v>174.4</v>
      </c>
      <c r="M213">
        <v>215.4</v>
      </c>
      <c r="N213">
        <v>211.8</v>
      </c>
      <c r="O213">
        <v>230</v>
      </c>
      <c r="P213">
        <v>154.9</v>
      </c>
      <c r="Q213">
        <v>156.80000000000001</v>
      </c>
      <c r="R213">
        <v>157.19999999999999</v>
      </c>
      <c r="S213">
        <v>204.9</v>
      </c>
      <c r="T213">
        <v>187.1</v>
      </c>
      <c r="U213">
        <v>195.4</v>
      </c>
      <c r="V213">
        <v>242.8</v>
      </c>
      <c r="W213">
        <v>262.39999999999998</v>
      </c>
      <c r="X213">
        <v>249.3</v>
      </c>
      <c r="Y213">
        <v>285.8</v>
      </c>
      <c r="Z213">
        <v>313.5</v>
      </c>
      <c r="AA213">
        <v>304.2</v>
      </c>
      <c r="AB213">
        <v>163.1</v>
      </c>
      <c r="AC213">
        <v>187.5</v>
      </c>
      <c r="AD213">
        <v>242.5</v>
      </c>
      <c r="AE213">
        <v>226.7</v>
      </c>
      <c r="AF213">
        <v>236.3</v>
      </c>
      <c r="AG213">
        <v>271.2</v>
      </c>
      <c r="AH213">
        <v>255.2</v>
      </c>
      <c r="AI213">
        <v>277.3</v>
      </c>
      <c r="AJ213">
        <v>228.4</v>
      </c>
      <c r="AK213">
        <v>217.6</v>
      </c>
      <c r="AL213">
        <v>240.1</v>
      </c>
    </row>
    <row r="214" spans="1:38" x14ac:dyDescent="0.3">
      <c r="A214" t="s">
        <v>3173</v>
      </c>
      <c r="B214" s="2">
        <v>0.54648393399074102</v>
      </c>
      <c r="C214">
        <v>0.60212995219285703</v>
      </c>
      <c r="D214">
        <v>0.37292263922355101</v>
      </c>
      <c r="E214">
        <v>0.39350673830817501</v>
      </c>
      <c r="F214" s="3">
        <v>7.2367776016167806E-8</v>
      </c>
      <c r="G214" s="1">
        <v>2.1049927555839199E-5</v>
      </c>
      <c r="H214">
        <v>1.6580749173710298E-2</v>
      </c>
      <c r="I214">
        <v>1.49514502820481E-2</v>
      </c>
      <c r="J214" s="2">
        <v>125</v>
      </c>
      <c r="K214">
        <v>117.6</v>
      </c>
      <c r="L214">
        <v>133.4</v>
      </c>
      <c r="M214">
        <v>130.5</v>
      </c>
      <c r="N214">
        <v>151.9</v>
      </c>
      <c r="O214">
        <v>154.5</v>
      </c>
      <c r="P214">
        <v>142</v>
      </c>
      <c r="Q214">
        <v>124.2</v>
      </c>
      <c r="R214">
        <v>118.6</v>
      </c>
      <c r="S214">
        <v>129.9</v>
      </c>
      <c r="T214">
        <v>183.8</v>
      </c>
      <c r="U214">
        <v>138.9</v>
      </c>
      <c r="V214">
        <v>183.5</v>
      </c>
      <c r="W214">
        <v>191.4</v>
      </c>
      <c r="X214">
        <v>201.5</v>
      </c>
      <c r="Y214">
        <v>279.89999999999998</v>
      </c>
      <c r="Z214">
        <v>195.5</v>
      </c>
      <c r="AA214">
        <v>220.7</v>
      </c>
      <c r="AB214">
        <v>179.1</v>
      </c>
      <c r="AC214">
        <v>148.9</v>
      </c>
      <c r="AD214">
        <v>184.4</v>
      </c>
      <c r="AE214">
        <v>167.1</v>
      </c>
      <c r="AF214">
        <v>198.6</v>
      </c>
      <c r="AG214">
        <v>223.3</v>
      </c>
      <c r="AH214">
        <v>238.9</v>
      </c>
      <c r="AI214">
        <v>213.9</v>
      </c>
      <c r="AJ214">
        <v>199.3</v>
      </c>
      <c r="AK214">
        <v>241</v>
      </c>
      <c r="AL214">
        <v>217.2</v>
      </c>
    </row>
    <row r="215" spans="1:38" x14ac:dyDescent="0.3">
      <c r="A215" t="s">
        <v>559</v>
      </c>
      <c r="B215" s="2">
        <v>-8.63118379060549E-2</v>
      </c>
      <c r="C215">
        <v>-0.63850180577312299</v>
      </c>
      <c r="D215">
        <v>-1.1581430357653</v>
      </c>
      <c r="E215">
        <v>0.27557680038356402</v>
      </c>
      <c r="F215" s="2">
        <v>0.73628817768044497</v>
      </c>
      <c r="G215" s="1">
        <v>2.1049927555839199E-5</v>
      </c>
      <c r="H215" s="1">
        <v>1.8918735956426602E-9</v>
      </c>
      <c r="I215">
        <v>0.13117648621110101</v>
      </c>
      <c r="J215" s="2">
        <v>390.4</v>
      </c>
      <c r="K215">
        <v>384.7</v>
      </c>
      <c r="L215">
        <v>409.7</v>
      </c>
      <c r="M215">
        <v>384.4</v>
      </c>
      <c r="N215">
        <v>440.3</v>
      </c>
      <c r="O215">
        <v>420.4</v>
      </c>
      <c r="P215">
        <v>333.5</v>
      </c>
      <c r="Q215">
        <v>326.3</v>
      </c>
      <c r="R215">
        <v>329.7</v>
      </c>
      <c r="S215">
        <v>304.8</v>
      </c>
      <c r="T215">
        <v>308.7</v>
      </c>
      <c r="U215">
        <v>371.5</v>
      </c>
      <c r="V215">
        <v>383.4</v>
      </c>
      <c r="W215">
        <v>388.1</v>
      </c>
      <c r="X215">
        <v>366.4</v>
      </c>
      <c r="Y215">
        <v>246.1</v>
      </c>
      <c r="Z215">
        <v>302.89999999999998</v>
      </c>
      <c r="AA215">
        <v>239.1</v>
      </c>
      <c r="AB215">
        <v>108.4</v>
      </c>
      <c r="AC215">
        <v>170</v>
      </c>
      <c r="AD215">
        <v>438.5</v>
      </c>
      <c r="AE215">
        <v>338.4</v>
      </c>
      <c r="AF215">
        <v>336.1</v>
      </c>
      <c r="AG215">
        <v>337.6</v>
      </c>
      <c r="AH215">
        <v>297.2</v>
      </c>
      <c r="AI215">
        <v>274.60000000000002</v>
      </c>
      <c r="AJ215">
        <v>345.4</v>
      </c>
      <c r="AK215">
        <v>287.89999999999998</v>
      </c>
      <c r="AL215">
        <v>324.2</v>
      </c>
    </row>
    <row r="216" spans="1:38" x14ac:dyDescent="0.3">
      <c r="A216" t="s">
        <v>2774</v>
      </c>
      <c r="B216" s="2">
        <v>0.30829749102680298</v>
      </c>
      <c r="C216">
        <v>-0.74803459639466396</v>
      </c>
      <c r="D216">
        <v>-0.69669189895672301</v>
      </c>
      <c r="E216">
        <v>0.31735617692221602</v>
      </c>
      <c r="F216" s="2">
        <v>0.18840134322594801</v>
      </c>
      <c r="G216" s="1">
        <v>2.4861397650845199E-5</v>
      </c>
      <c r="H216">
        <v>1.6580749173710298E-2</v>
      </c>
      <c r="I216">
        <v>0.15908491604695699</v>
      </c>
      <c r="J216" s="2">
        <v>124.2</v>
      </c>
      <c r="K216">
        <v>94.8</v>
      </c>
      <c r="L216">
        <v>97.4</v>
      </c>
      <c r="M216">
        <v>150</v>
      </c>
      <c r="N216">
        <v>159.9</v>
      </c>
      <c r="O216">
        <v>168</v>
      </c>
      <c r="P216">
        <v>67.3</v>
      </c>
      <c r="Q216">
        <v>51</v>
      </c>
      <c r="R216">
        <v>49.9</v>
      </c>
      <c r="S216">
        <v>107.6</v>
      </c>
      <c r="T216">
        <v>135.19999999999999</v>
      </c>
      <c r="U216">
        <v>90.5</v>
      </c>
      <c r="V216">
        <v>132.4</v>
      </c>
      <c r="W216">
        <v>130.69999999999999</v>
      </c>
      <c r="X216">
        <v>156.5</v>
      </c>
      <c r="Y216">
        <v>71</v>
      </c>
      <c r="Z216">
        <v>94.7</v>
      </c>
      <c r="AA216">
        <v>105.2</v>
      </c>
      <c r="AB216">
        <v>33.700000000000003</v>
      </c>
      <c r="AC216">
        <v>31.9</v>
      </c>
      <c r="AD216">
        <v>128.30000000000001</v>
      </c>
      <c r="AE216">
        <v>116.2</v>
      </c>
      <c r="AF216">
        <v>139.80000000000001</v>
      </c>
      <c r="AG216">
        <v>91.6</v>
      </c>
      <c r="AH216">
        <v>127</v>
      </c>
      <c r="AI216">
        <v>132</v>
      </c>
      <c r="AJ216">
        <v>69.7</v>
      </c>
      <c r="AK216">
        <v>83.3</v>
      </c>
      <c r="AL216">
        <v>89.8</v>
      </c>
    </row>
    <row r="217" spans="1:38" x14ac:dyDescent="0.3">
      <c r="A217" t="s">
        <v>1457</v>
      </c>
      <c r="B217" s="2">
        <v>-0.25994236944715299</v>
      </c>
      <c r="C217">
        <v>-0.44356955053831898</v>
      </c>
      <c r="D217">
        <v>-0.55005512621507702</v>
      </c>
      <c r="E217">
        <v>-0.37683478372821999</v>
      </c>
      <c r="F217" s="2">
        <v>6.06849511702518E-2</v>
      </c>
      <c r="G217" s="1">
        <v>2.5146348198828599E-5</v>
      </c>
      <c r="H217">
        <v>3.1594176763300699E-4</v>
      </c>
      <c r="I217">
        <v>6.5093776579255701E-3</v>
      </c>
      <c r="J217" s="2">
        <v>1121.4000000000001</v>
      </c>
      <c r="K217">
        <v>998.7</v>
      </c>
      <c r="L217">
        <v>902.1</v>
      </c>
      <c r="M217">
        <v>939.2</v>
      </c>
      <c r="N217">
        <v>996.4</v>
      </c>
      <c r="O217">
        <v>948.7</v>
      </c>
      <c r="P217">
        <v>1061</v>
      </c>
      <c r="Q217">
        <v>835.9</v>
      </c>
      <c r="R217">
        <v>945.5</v>
      </c>
      <c r="S217">
        <v>958.2</v>
      </c>
      <c r="T217">
        <v>812.2</v>
      </c>
      <c r="U217">
        <v>783</v>
      </c>
      <c r="V217">
        <v>803.6</v>
      </c>
      <c r="W217">
        <v>820</v>
      </c>
      <c r="X217">
        <v>965.2</v>
      </c>
      <c r="Y217">
        <v>716.5</v>
      </c>
      <c r="Z217">
        <v>711.2</v>
      </c>
      <c r="AA217">
        <v>713</v>
      </c>
      <c r="AB217">
        <v>574</v>
      </c>
      <c r="AC217">
        <v>682.5</v>
      </c>
      <c r="AD217">
        <v>656.4</v>
      </c>
      <c r="AE217">
        <v>562.79999999999995</v>
      </c>
      <c r="AF217">
        <v>578.5</v>
      </c>
      <c r="AG217">
        <v>549.70000000000005</v>
      </c>
      <c r="AH217">
        <v>514.9</v>
      </c>
      <c r="AI217">
        <v>542.5</v>
      </c>
      <c r="AJ217">
        <v>764.1</v>
      </c>
      <c r="AK217">
        <v>712.5</v>
      </c>
      <c r="AL217">
        <v>618.79999999999995</v>
      </c>
    </row>
    <row r="218" spans="1:38" x14ac:dyDescent="0.3">
      <c r="A218" t="s">
        <v>336</v>
      </c>
      <c r="B218" s="2">
        <v>-0.22837012279555199</v>
      </c>
      <c r="C218">
        <v>0.42968552143858302</v>
      </c>
      <c r="D218">
        <v>0.26626030385163402</v>
      </c>
      <c r="E218">
        <v>0.64040630172910595</v>
      </c>
      <c r="F218" s="2">
        <v>0.24298830382199799</v>
      </c>
      <c r="G218" s="1">
        <v>2.5424160954678899E-5</v>
      </c>
      <c r="H218">
        <v>9.2404042056203603E-2</v>
      </c>
      <c r="I218">
        <v>4.7143235444001501E-2</v>
      </c>
      <c r="J218" s="2">
        <v>571</v>
      </c>
      <c r="K218">
        <v>453.8</v>
      </c>
      <c r="L218">
        <v>429</v>
      </c>
      <c r="M218">
        <v>321</v>
      </c>
      <c r="N218">
        <v>332.8</v>
      </c>
      <c r="O218">
        <v>334.2</v>
      </c>
      <c r="P218">
        <v>484</v>
      </c>
      <c r="Q218">
        <v>448.2</v>
      </c>
      <c r="R218">
        <v>359.7</v>
      </c>
      <c r="S218">
        <v>517.6</v>
      </c>
      <c r="T218">
        <v>334.2</v>
      </c>
      <c r="U218">
        <v>292.39999999999998</v>
      </c>
      <c r="V218">
        <v>381.2</v>
      </c>
      <c r="W218">
        <v>462.5</v>
      </c>
      <c r="X218">
        <v>412.9</v>
      </c>
      <c r="Y218">
        <v>440.2</v>
      </c>
      <c r="Z218">
        <v>488.4</v>
      </c>
      <c r="AA218">
        <v>439.1</v>
      </c>
      <c r="AB218">
        <v>509.1</v>
      </c>
      <c r="AC218">
        <v>510</v>
      </c>
      <c r="AD218">
        <v>460.9</v>
      </c>
      <c r="AE218">
        <v>703.4</v>
      </c>
      <c r="AF218">
        <v>595.6</v>
      </c>
      <c r="AG218">
        <v>455.2</v>
      </c>
      <c r="AH218">
        <v>392.8</v>
      </c>
      <c r="AI218">
        <v>594</v>
      </c>
      <c r="AJ218">
        <v>522.20000000000005</v>
      </c>
      <c r="AK218">
        <v>447.1</v>
      </c>
      <c r="AL218">
        <v>424</v>
      </c>
    </row>
    <row r="219" spans="1:38" x14ac:dyDescent="0.3">
      <c r="A219" t="s">
        <v>1367</v>
      </c>
      <c r="B219" s="2">
        <v>-0.66543956909944502</v>
      </c>
      <c r="C219">
        <v>-0.49814917359783101</v>
      </c>
      <c r="D219">
        <v>-0.48491374849589602</v>
      </c>
      <c r="E219">
        <v>-0.64323938169168504</v>
      </c>
      <c r="F219" s="3">
        <v>1.27060586359112E-8</v>
      </c>
      <c r="G219" s="1">
        <v>2.61569451957734E-5</v>
      </c>
      <c r="H219">
        <v>6.6328525891256197E-4</v>
      </c>
      <c r="I219" s="1">
        <v>1.15050782096853E-7</v>
      </c>
      <c r="J219" s="2">
        <v>1771.1</v>
      </c>
      <c r="K219">
        <v>1437.6</v>
      </c>
      <c r="L219">
        <v>1360.3</v>
      </c>
      <c r="M219">
        <v>1414.6</v>
      </c>
      <c r="N219">
        <v>1377</v>
      </c>
      <c r="O219">
        <v>1293.8</v>
      </c>
      <c r="P219">
        <v>1682.8</v>
      </c>
      <c r="Q219">
        <v>1478.4</v>
      </c>
      <c r="R219">
        <v>1395.8</v>
      </c>
      <c r="S219">
        <v>1438.9</v>
      </c>
      <c r="T219">
        <v>1593.4</v>
      </c>
      <c r="U219">
        <v>1253.7</v>
      </c>
      <c r="V219">
        <v>943</v>
      </c>
      <c r="W219">
        <v>897.5</v>
      </c>
      <c r="X219">
        <v>1061.9000000000001</v>
      </c>
      <c r="Y219">
        <v>1061.3</v>
      </c>
      <c r="Z219">
        <v>1002.3</v>
      </c>
      <c r="AA219">
        <v>854.8</v>
      </c>
      <c r="AB219">
        <v>1149.9000000000001</v>
      </c>
      <c r="AC219">
        <v>967.1</v>
      </c>
      <c r="AD219">
        <v>984.9</v>
      </c>
      <c r="AE219">
        <v>729.7</v>
      </c>
      <c r="AF219">
        <v>784.3</v>
      </c>
      <c r="AG219">
        <v>744.2</v>
      </c>
      <c r="AH219">
        <v>679.3</v>
      </c>
      <c r="AI219">
        <v>638.1</v>
      </c>
      <c r="AJ219">
        <v>857.9</v>
      </c>
      <c r="AK219">
        <v>863.2</v>
      </c>
      <c r="AL219">
        <v>853</v>
      </c>
    </row>
    <row r="220" spans="1:38" x14ac:dyDescent="0.3">
      <c r="A220" t="s">
        <v>2010</v>
      </c>
      <c r="B220" s="2">
        <v>-9.2428729438959994E-2</v>
      </c>
      <c r="C220">
        <v>-0.41197905185412198</v>
      </c>
      <c r="D220">
        <v>-0.53061515556194505</v>
      </c>
      <c r="E220">
        <v>0.16077563211276</v>
      </c>
      <c r="F220" s="2">
        <v>0.66490894432703895</v>
      </c>
      <c r="G220" s="1">
        <v>2.61569451957734E-5</v>
      </c>
      <c r="H220" s="1">
        <v>2.78744463476443E-6</v>
      </c>
      <c r="I220">
        <v>0.36594844458928599</v>
      </c>
      <c r="J220" s="2">
        <v>1076.2</v>
      </c>
      <c r="K220">
        <v>1170.5</v>
      </c>
      <c r="L220">
        <v>1480.1</v>
      </c>
      <c r="M220">
        <v>1258.8</v>
      </c>
      <c r="N220">
        <v>1304.9000000000001</v>
      </c>
      <c r="O220">
        <v>1187.5999999999999</v>
      </c>
      <c r="P220">
        <v>1194.8</v>
      </c>
      <c r="Q220">
        <v>1143.2</v>
      </c>
      <c r="R220">
        <v>1093.0999999999999</v>
      </c>
      <c r="S220">
        <v>1094.2</v>
      </c>
      <c r="T220">
        <v>1022.6</v>
      </c>
      <c r="U220">
        <v>1335.5</v>
      </c>
      <c r="V220">
        <v>1231.2</v>
      </c>
      <c r="W220">
        <v>1208.5</v>
      </c>
      <c r="X220">
        <v>1141</v>
      </c>
      <c r="Y220">
        <v>901</v>
      </c>
      <c r="Z220">
        <v>977.9</v>
      </c>
      <c r="AA220">
        <v>967.7</v>
      </c>
      <c r="AB220">
        <v>783.9</v>
      </c>
      <c r="AC220">
        <v>761.7</v>
      </c>
      <c r="AD220">
        <v>1399.1</v>
      </c>
      <c r="AE220">
        <v>1011.3</v>
      </c>
      <c r="AF220">
        <v>1174.0999999999999</v>
      </c>
      <c r="AG220">
        <v>1289.4000000000001</v>
      </c>
      <c r="AH220">
        <v>1254.5</v>
      </c>
      <c r="AI220">
        <v>1245.8</v>
      </c>
      <c r="AJ220">
        <v>962.1</v>
      </c>
      <c r="AK220">
        <v>1105.8</v>
      </c>
      <c r="AL220">
        <v>1087</v>
      </c>
    </row>
    <row r="221" spans="1:38" x14ac:dyDescent="0.3">
      <c r="A221" t="s">
        <v>2060</v>
      </c>
      <c r="B221" s="2">
        <v>0.25091108887529801</v>
      </c>
      <c r="C221">
        <v>0.49503369686458398</v>
      </c>
      <c r="D221">
        <v>0.258232565514178</v>
      </c>
      <c r="E221">
        <v>-0.111305296883999</v>
      </c>
      <c r="F221" s="2">
        <v>0.15385439877204399</v>
      </c>
      <c r="G221" s="1">
        <v>2.61569451957734E-5</v>
      </c>
      <c r="H221">
        <v>0.17552600215727901</v>
      </c>
      <c r="I221">
        <v>0.60738759309884405</v>
      </c>
      <c r="J221" s="2">
        <v>982.8</v>
      </c>
      <c r="K221">
        <v>1006.6</v>
      </c>
      <c r="L221">
        <v>684.4</v>
      </c>
      <c r="M221">
        <v>829</v>
      </c>
      <c r="N221">
        <v>767.2</v>
      </c>
      <c r="O221">
        <v>862.1</v>
      </c>
      <c r="P221">
        <v>1200.9000000000001</v>
      </c>
      <c r="Q221">
        <v>954.8</v>
      </c>
      <c r="R221">
        <v>878.8</v>
      </c>
      <c r="S221">
        <v>1048.0999999999999</v>
      </c>
      <c r="T221">
        <v>1188.5999999999999</v>
      </c>
      <c r="U221">
        <v>765.8</v>
      </c>
      <c r="V221">
        <v>1036.3</v>
      </c>
      <c r="W221">
        <v>978.2</v>
      </c>
      <c r="X221">
        <v>1299.3</v>
      </c>
      <c r="Y221">
        <v>1394.1</v>
      </c>
      <c r="Z221">
        <v>1094.0999999999999</v>
      </c>
      <c r="AA221">
        <v>1101.7</v>
      </c>
      <c r="AB221">
        <v>1391.5</v>
      </c>
      <c r="AC221">
        <v>994.7</v>
      </c>
      <c r="AD221">
        <v>1006.6</v>
      </c>
      <c r="AE221">
        <v>762.7</v>
      </c>
      <c r="AF221">
        <v>784.2</v>
      </c>
      <c r="AG221">
        <v>1037</v>
      </c>
      <c r="AH221">
        <v>1118.9000000000001</v>
      </c>
      <c r="AI221">
        <v>979.8</v>
      </c>
      <c r="AJ221">
        <v>1033.5</v>
      </c>
      <c r="AK221">
        <v>1194.4000000000001</v>
      </c>
      <c r="AL221">
        <v>1091.5</v>
      </c>
    </row>
    <row r="222" spans="1:38" x14ac:dyDescent="0.3">
      <c r="A222" t="s">
        <v>3879</v>
      </c>
      <c r="B222" s="2">
        <v>0.22115448704525401</v>
      </c>
      <c r="C222">
        <v>0.635993925183022</v>
      </c>
      <c r="D222">
        <v>0.15362819247555401</v>
      </c>
      <c r="E222">
        <v>3.6912964150224499E-2</v>
      </c>
      <c r="F222" s="2">
        <v>0.18538717041227701</v>
      </c>
      <c r="G222" s="1">
        <v>2.7798257076511399E-5</v>
      </c>
      <c r="H222">
        <v>0.45025759716820901</v>
      </c>
      <c r="I222">
        <v>0.89658451959816898</v>
      </c>
      <c r="J222" s="2">
        <v>661.3</v>
      </c>
      <c r="K222">
        <v>625.20000000000005</v>
      </c>
      <c r="L222">
        <v>480.2</v>
      </c>
      <c r="M222">
        <v>573.29999999999995</v>
      </c>
      <c r="N222">
        <v>519.70000000000005</v>
      </c>
      <c r="O222">
        <v>597.1</v>
      </c>
      <c r="P222">
        <v>657.3</v>
      </c>
      <c r="Q222">
        <v>570.20000000000005</v>
      </c>
      <c r="R222">
        <v>509</v>
      </c>
      <c r="S222">
        <v>573.70000000000005</v>
      </c>
      <c r="T222">
        <v>860</v>
      </c>
      <c r="U222">
        <v>588.20000000000005</v>
      </c>
      <c r="V222">
        <v>717.2</v>
      </c>
      <c r="W222">
        <v>637.20000000000005</v>
      </c>
      <c r="X222">
        <v>789.9</v>
      </c>
      <c r="Y222">
        <v>1184.0999999999999</v>
      </c>
      <c r="Z222">
        <v>788.2</v>
      </c>
      <c r="AA222">
        <v>804.5</v>
      </c>
      <c r="AB222">
        <v>727</v>
      </c>
      <c r="AC222">
        <v>541.4</v>
      </c>
      <c r="AD222">
        <v>719.4</v>
      </c>
      <c r="AE222">
        <v>566.70000000000005</v>
      </c>
      <c r="AF222">
        <v>623.1</v>
      </c>
      <c r="AG222">
        <v>740.5</v>
      </c>
      <c r="AH222">
        <v>750.5</v>
      </c>
      <c r="AI222">
        <v>801.5</v>
      </c>
      <c r="AJ222">
        <v>819.4</v>
      </c>
      <c r="AK222">
        <v>1020.1</v>
      </c>
      <c r="AL222">
        <v>803.4</v>
      </c>
    </row>
    <row r="223" spans="1:38" x14ac:dyDescent="0.3">
      <c r="A223" t="s">
        <v>3494</v>
      </c>
      <c r="B223" s="2">
        <v>0.41074377712981303</v>
      </c>
      <c r="C223">
        <v>0.57431133370250398</v>
      </c>
      <c r="D223">
        <v>-0.189247148471412</v>
      </c>
      <c r="E223">
        <v>1.20176523453829E-2</v>
      </c>
      <c r="F223" s="2">
        <v>4.2419527216062897E-3</v>
      </c>
      <c r="G223" s="1">
        <v>3.1961519853847897E-5</v>
      </c>
      <c r="H223">
        <v>0.37525025572610299</v>
      </c>
      <c r="I223">
        <v>0.96552091701334897</v>
      </c>
      <c r="J223" s="2">
        <v>63.6</v>
      </c>
      <c r="K223">
        <v>55.3</v>
      </c>
      <c r="L223">
        <v>55.5</v>
      </c>
      <c r="M223">
        <v>57.5</v>
      </c>
      <c r="N223">
        <v>64.8</v>
      </c>
      <c r="O223">
        <v>60</v>
      </c>
      <c r="P223">
        <v>55.9</v>
      </c>
      <c r="Q223">
        <v>60.5</v>
      </c>
      <c r="R223">
        <v>69</v>
      </c>
      <c r="S223">
        <v>67.5</v>
      </c>
      <c r="T223">
        <v>67.2</v>
      </c>
      <c r="U223">
        <v>70.3</v>
      </c>
      <c r="V223">
        <v>84.2</v>
      </c>
      <c r="W223">
        <v>76.099999999999994</v>
      </c>
      <c r="X223">
        <v>84</v>
      </c>
      <c r="Y223">
        <v>89.3</v>
      </c>
      <c r="Z223">
        <v>94</v>
      </c>
      <c r="AA223">
        <v>97.9</v>
      </c>
      <c r="AB223">
        <v>53.3</v>
      </c>
      <c r="AC223">
        <v>52.7</v>
      </c>
      <c r="AD223">
        <v>65.900000000000006</v>
      </c>
      <c r="AE223">
        <v>60.7</v>
      </c>
      <c r="AF223">
        <v>63.8</v>
      </c>
      <c r="AG223">
        <v>86</v>
      </c>
      <c r="AH223">
        <v>89.6</v>
      </c>
      <c r="AI223">
        <v>85.4</v>
      </c>
      <c r="AJ223">
        <v>81</v>
      </c>
      <c r="AK223">
        <v>91</v>
      </c>
      <c r="AL223">
        <v>84.6</v>
      </c>
    </row>
    <row r="224" spans="1:38" x14ac:dyDescent="0.3">
      <c r="A224" t="s">
        <v>1461</v>
      </c>
      <c r="B224" s="2">
        <v>0.189622291609713</v>
      </c>
      <c r="C224">
        <v>0.39686739471898302</v>
      </c>
      <c r="D224">
        <v>0.61348082034762497</v>
      </c>
      <c r="E224">
        <v>-0.20728709885816499</v>
      </c>
      <c r="F224" s="2">
        <v>0.29299284339288001</v>
      </c>
      <c r="G224" s="1">
        <v>3.7107559670292203E-5</v>
      </c>
      <c r="H224" s="1">
        <v>5.1995339856772002E-8</v>
      </c>
      <c r="I224">
        <v>0.22272709478491301</v>
      </c>
      <c r="J224" s="2">
        <v>1587.7</v>
      </c>
      <c r="K224">
        <v>1630.4</v>
      </c>
      <c r="L224">
        <v>1197.5</v>
      </c>
      <c r="M224">
        <v>1303.5999999999999</v>
      </c>
      <c r="N224">
        <v>1404.6</v>
      </c>
      <c r="O224">
        <v>1412.9</v>
      </c>
      <c r="P224">
        <v>1355.9</v>
      </c>
      <c r="Q224">
        <v>1261.5</v>
      </c>
      <c r="R224">
        <v>1383.3</v>
      </c>
      <c r="S224">
        <v>1651.7</v>
      </c>
      <c r="T224">
        <v>1770.3</v>
      </c>
      <c r="U224">
        <v>1317.1</v>
      </c>
      <c r="V224">
        <v>1532.9</v>
      </c>
      <c r="W224">
        <v>1626.5</v>
      </c>
      <c r="X224">
        <v>2073.6</v>
      </c>
      <c r="Y224">
        <v>1834.4</v>
      </c>
      <c r="Z224">
        <v>1811.2</v>
      </c>
      <c r="AA224">
        <v>1920.9</v>
      </c>
      <c r="AB224">
        <v>1966.3</v>
      </c>
      <c r="AC224">
        <v>2057.4</v>
      </c>
      <c r="AD224">
        <v>1348.5</v>
      </c>
      <c r="AE224">
        <v>1311.3</v>
      </c>
      <c r="AF224">
        <v>1084.2</v>
      </c>
      <c r="AG224">
        <v>1414.9</v>
      </c>
      <c r="AH224">
        <v>1511.3</v>
      </c>
      <c r="AI224">
        <v>1445.9</v>
      </c>
      <c r="AJ224">
        <v>1769.9</v>
      </c>
      <c r="AK224">
        <v>1851.2</v>
      </c>
      <c r="AL224">
        <v>1599.7</v>
      </c>
    </row>
    <row r="225" spans="1:38" x14ac:dyDescent="0.3">
      <c r="A225" t="s">
        <v>115</v>
      </c>
      <c r="B225" s="2">
        <v>3.6344449041729503E-2</v>
      </c>
      <c r="C225">
        <v>0.72251351432593902</v>
      </c>
      <c r="D225">
        <v>0.99861036146940896</v>
      </c>
      <c r="E225">
        <v>0.65210604556228702</v>
      </c>
      <c r="F225" s="2">
        <v>0.93336394035032599</v>
      </c>
      <c r="G225" s="1">
        <v>3.9149160512914498E-5</v>
      </c>
      <c r="H225" s="1">
        <v>1.5225949503034801E-7</v>
      </c>
      <c r="I225">
        <v>3.2411434943185798E-4</v>
      </c>
      <c r="J225" s="2">
        <v>50.8</v>
      </c>
      <c r="K225">
        <v>46.6</v>
      </c>
      <c r="L225">
        <v>42.5</v>
      </c>
      <c r="M225">
        <v>41.6</v>
      </c>
      <c r="N225">
        <v>52.3</v>
      </c>
      <c r="O225">
        <v>51.6</v>
      </c>
      <c r="P225">
        <v>37.1</v>
      </c>
      <c r="Q225">
        <v>40.200000000000003</v>
      </c>
      <c r="R225">
        <v>39.799999999999997</v>
      </c>
      <c r="S225">
        <v>47.5</v>
      </c>
      <c r="T225">
        <v>49</v>
      </c>
      <c r="U225">
        <v>41.6</v>
      </c>
      <c r="V225">
        <v>44.9</v>
      </c>
      <c r="W225">
        <v>54.5</v>
      </c>
      <c r="X225">
        <v>47.7</v>
      </c>
      <c r="Y225">
        <v>93.9</v>
      </c>
      <c r="Z225">
        <v>85.3</v>
      </c>
      <c r="AA225">
        <v>78.099999999999994</v>
      </c>
      <c r="AB225">
        <v>80</v>
      </c>
      <c r="AC225">
        <v>76.7</v>
      </c>
      <c r="AD225">
        <v>60.2</v>
      </c>
      <c r="AE225">
        <v>72</v>
      </c>
      <c r="AF225">
        <v>70.5</v>
      </c>
      <c r="AG225">
        <v>72.5</v>
      </c>
      <c r="AH225">
        <v>79.3</v>
      </c>
      <c r="AI225">
        <v>68.8</v>
      </c>
      <c r="AJ225">
        <v>78.900000000000006</v>
      </c>
      <c r="AK225">
        <v>88.6</v>
      </c>
      <c r="AL225">
        <v>78.2</v>
      </c>
    </row>
    <row r="226" spans="1:38" x14ac:dyDescent="0.3">
      <c r="A226" t="s">
        <v>3276</v>
      </c>
      <c r="B226" s="2">
        <v>-0.248269863186868</v>
      </c>
      <c r="C226">
        <v>0.44263613911376698</v>
      </c>
      <c r="D226">
        <v>0.65040291186128196</v>
      </c>
      <c r="E226">
        <v>9.6574233429822701E-2</v>
      </c>
      <c r="F226" s="2">
        <v>9.1620116905195295E-2</v>
      </c>
      <c r="G226" s="1">
        <v>3.9149160512914498E-5</v>
      </c>
      <c r="H226" s="1">
        <v>1.1722998180247301E-5</v>
      </c>
      <c r="I226">
        <v>0.670418320318246</v>
      </c>
      <c r="J226" s="2">
        <v>167.6</v>
      </c>
      <c r="K226">
        <v>158.19999999999999</v>
      </c>
      <c r="L226">
        <v>157.4</v>
      </c>
      <c r="M226">
        <v>209</v>
      </c>
      <c r="N226">
        <v>218.2</v>
      </c>
      <c r="O226">
        <v>203.1</v>
      </c>
      <c r="P226">
        <v>122.9</v>
      </c>
      <c r="Q226">
        <v>106.1</v>
      </c>
      <c r="R226">
        <v>118.7</v>
      </c>
      <c r="S226">
        <v>163.9</v>
      </c>
      <c r="T226">
        <v>117.3</v>
      </c>
      <c r="U226">
        <v>162.5</v>
      </c>
      <c r="V226">
        <v>147.5</v>
      </c>
      <c r="W226">
        <v>139.9</v>
      </c>
      <c r="X226">
        <v>123</v>
      </c>
      <c r="Y226">
        <v>292.5</v>
      </c>
      <c r="Z226">
        <v>280.10000000000002</v>
      </c>
      <c r="AA226">
        <v>308.5</v>
      </c>
      <c r="AB226">
        <v>164.7</v>
      </c>
      <c r="AC226">
        <v>195.3</v>
      </c>
      <c r="AD226">
        <v>146.30000000000001</v>
      </c>
      <c r="AE226">
        <v>146.6</v>
      </c>
      <c r="AF226">
        <v>145</v>
      </c>
      <c r="AG226">
        <v>189.1</v>
      </c>
      <c r="AH226">
        <v>163.5</v>
      </c>
      <c r="AI226">
        <v>186.3</v>
      </c>
      <c r="AJ226">
        <v>290.60000000000002</v>
      </c>
      <c r="AK226">
        <v>266.10000000000002</v>
      </c>
      <c r="AL226">
        <v>237.1</v>
      </c>
    </row>
    <row r="227" spans="1:38" x14ac:dyDescent="0.3">
      <c r="A227" t="s">
        <v>1454</v>
      </c>
      <c r="B227" s="2">
        <v>0.39688361805540001</v>
      </c>
      <c r="C227">
        <v>0.563011521329015</v>
      </c>
      <c r="D227">
        <v>0.33726955655595597</v>
      </c>
      <c r="E227">
        <v>0.19050241543462099</v>
      </c>
      <c r="F227" s="2">
        <v>1.1449575700310599E-2</v>
      </c>
      <c r="G227" s="1">
        <v>4.6442491464366003E-5</v>
      </c>
      <c r="H227">
        <v>0.116950775187632</v>
      </c>
      <c r="I227">
        <v>0.32748804872529402</v>
      </c>
      <c r="J227" s="2">
        <v>63.7</v>
      </c>
      <c r="K227">
        <v>80.599999999999994</v>
      </c>
      <c r="L227">
        <v>78</v>
      </c>
      <c r="M227">
        <v>68.7</v>
      </c>
      <c r="N227">
        <v>67.8</v>
      </c>
      <c r="O227">
        <v>66.599999999999994</v>
      </c>
      <c r="P227">
        <v>65.099999999999994</v>
      </c>
      <c r="Q227">
        <v>90.7</v>
      </c>
      <c r="R227">
        <v>95.9</v>
      </c>
      <c r="S227">
        <v>81</v>
      </c>
      <c r="T227">
        <v>82.4</v>
      </c>
      <c r="U227">
        <v>82.4</v>
      </c>
      <c r="V227">
        <v>92.5</v>
      </c>
      <c r="W227">
        <v>111.6</v>
      </c>
      <c r="X227">
        <v>103.4</v>
      </c>
      <c r="Y227">
        <v>107.7</v>
      </c>
      <c r="Z227">
        <v>100.3</v>
      </c>
      <c r="AA227">
        <v>105.2</v>
      </c>
      <c r="AB227">
        <v>93.8</v>
      </c>
      <c r="AC227">
        <v>115.5</v>
      </c>
      <c r="AD227">
        <v>77.7</v>
      </c>
      <c r="AE227">
        <v>91.9</v>
      </c>
      <c r="AF227">
        <v>87.7</v>
      </c>
      <c r="AG227">
        <v>98.8</v>
      </c>
      <c r="AH227">
        <v>106.8</v>
      </c>
      <c r="AI227">
        <v>104.1</v>
      </c>
      <c r="AJ227">
        <v>96.6</v>
      </c>
      <c r="AK227">
        <v>87.5</v>
      </c>
      <c r="AL227">
        <v>92.2</v>
      </c>
    </row>
    <row r="228" spans="1:38" x14ac:dyDescent="0.3">
      <c r="A228" t="s">
        <v>1699</v>
      </c>
      <c r="B228" s="2">
        <v>0.256632346937748</v>
      </c>
      <c r="C228">
        <v>0.38985063858024999</v>
      </c>
      <c r="D228">
        <v>0.25862663822214299</v>
      </c>
      <c r="E228">
        <v>0.66397234150588502</v>
      </c>
      <c r="F228" s="2">
        <v>6.08283256744163E-3</v>
      </c>
      <c r="G228" s="1">
        <v>4.8340016314669703E-5</v>
      </c>
      <c r="H228">
        <v>6.4739347370067896E-2</v>
      </c>
      <c r="I228" s="1">
        <v>5.4589542944150397E-8</v>
      </c>
      <c r="J228" s="2">
        <v>633.79999999999995</v>
      </c>
      <c r="K228">
        <v>668.7</v>
      </c>
      <c r="L228">
        <v>682.6</v>
      </c>
      <c r="M228">
        <v>834.6</v>
      </c>
      <c r="N228">
        <v>958.3</v>
      </c>
      <c r="O228">
        <v>967.1</v>
      </c>
      <c r="P228">
        <v>650.6</v>
      </c>
      <c r="Q228">
        <v>561.1</v>
      </c>
      <c r="R228">
        <v>517.79999999999995</v>
      </c>
      <c r="S228">
        <v>626.9</v>
      </c>
      <c r="T228">
        <v>703.7</v>
      </c>
      <c r="U228">
        <v>692</v>
      </c>
      <c r="V228">
        <v>866.9</v>
      </c>
      <c r="W228">
        <v>766.1</v>
      </c>
      <c r="X228">
        <v>815.1</v>
      </c>
      <c r="Y228">
        <v>1244.3</v>
      </c>
      <c r="Z228">
        <v>1268</v>
      </c>
      <c r="AA228">
        <v>1199.9000000000001</v>
      </c>
      <c r="AB228">
        <v>671.9</v>
      </c>
      <c r="AC228">
        <v>684.3</v>
      </c>
      <c r="AD228">
        <v>959.2</v>
      </c>
      <c r="AE228">
        <v>943.4</v>
      </c>
      <c r="AF228">
        <v>1074</v>
      </c>
      <c r="AG228">
        <v>1246.5999999999999</v>
      </c>
      <c r="AH228">
        <v>1270.2</v>
      </c>
      <c r="AI228">
        <v>1219.9000000000001</v>
      </c>
      <c r="AJ228">
        <v>957.9</v>
      </c>
      <c r="AK228">
        <v>1237.4000000000001</v>
      </c>
      <c r="AL228">
        <v>1132.2</v>
      </c>
    </row>
    <row r="229" spans="1:38" x14ac:dyDescent="0.3">
      <c r="A229" t="s">
        <v>3286</v>
      </c>
      <c r="B229" s="2">
        <v>0.13436862462334101</v>
      </c>
      <c r="C229">
        <v>0.45615276610387701</v>
      </c>
      <c r="D229">
        <v>0.80264656696968895</v>
      </c>
      <c r="E229">
        <v>0.29762974417322302</v>
      </c>
      <c r="F229" s="2">
        <v>0.48511708723160002</v>
      </c>
      <c r="G229" s="1">
        <v>4.8622890013660098E-5</v>
      </c>
      <c r="H229" s="1">
        <v>5.89751732012645E-10</v>
      </c>
      <c r="I229">
        <v>2.3392676508262399E-2</v>
      </c>
      <c r="J229" s="2">
        <v>223.6</v>
      </c>
      <c r="K229">
        <v>239</v>
      </c>
      <c r="L229">
        <v>287.10000000000002</v>
      </c>
      <c r="M229">
        <v>312.8</v>
      </c>
      <c r="N229">
        <v>298.60000000000002</v>
      </c>
      <c r="O229">
        <v>297.39999999999998</v>
      </c>
      <c r="P229">
        <v>236</v>
      </c>
      <c r="Q229">
        <v>220.8</v>
      </c>
      <c r="R229">
        <v>243.3</v>
      </c>
      <c r="S229">
        <v>275.60000000000002</v>
      </c>
      <c r="T229">
        <v>310.60000000000002</v>
      </c>
      <c r="U229">
        <v>297.89999999999998</v>
      </c>
      <c r="V229">
        <v>292.2</v>
      </c>
      <c r="W229">
        <v>295.3</v>
      </c>
      <c r="X229">
        <v>259.8</v>
      </c>
      <c r="Y229">
        <v>381.5</v>
      </c>
      <c r="Z229">
        <v>450.9</v>
      </c>
      <c r="AA229">
        <v>449.1</v>
      </c>
      <c r="AB229">
        <v>369.3</v>
      </c>
      <c r="AC229">
        <v>436</v>
      </c>
      <c r="AD229">
        <v>324.5</v>
      </c>
      <c r="AE229">
        <v>329.3</v>
      </c>
      <c r="AF229">
        <v>346.7</v>
      </c>
      <c r="AG229">
        <v>364.9</v>
      </c>
      <c r="AH229">
        <v>381.9</v>
      </c>
      <c r="AI229">
        <v>406.2</v>
      </c>
      <c r="AJ229">
        <v>444.9</v>
      </c>
      <c r="AK229">
        <v>451.3</v>
      </c>
      <c r="AL229">
        <v>398.2</v>
      </c>
    </row>
    <row r="230" spans="1:38" x14ac:dyDescent="0.3">
      <c r="A230" t="s">
        <v>428</v>
      </c>
      <c r="B230" s="2">
        <v>0.23588714677131301</v>
      </c>
      <c r="C230">
        <v>0.42521490622172903</v>
      </c>
      <c r="D230">
        <v>0.43799494252591697</v>
      </c>
      <c r="E230">
        <v>0.237738020578145</v>
      </c>
      <c r="F230" s="2">
        <v>8.5984960559017595E-2</v>
      </c>
      <c r="G230" s="1">
        <v>5.9982192468289003E-5</v>
      </c>
      <c r="H230">
        <v>2.20392951274345E-3</v>
      </c>
      <c r="I230">
        <v>0.158700114942007</v>
      </c>
      <c r="J230" s="2">
        <v>100.1</v>
      </c>
      <c r="K230">
        <v>91.5</v>
      </c>
      <c r="L230">
        <v>100.1</v>
      </c>
      <c r="M230">
        <v>115.7</v>
      </c>
      <c r="N230">
        <v>106.6</v>
      </c>
      <c r="O230">
        <v>107.4</v>
      </c>
      <c r="P230">
        <v>88.4</v>
      </c>
      <c r="Q230">
        <v>113.6</v>
      </c>
      <c r="R230">
        <v>100.7</v>
      </c>
      <c r="S230">
        <v>104.6</v>
      </c>
      <c r="T230">
        <v>109.7</v>
      </c>
      <c r="U230">
        <v>104.3</v>
      </c>
      <c r="V230">
        <v>110</v>
      </c>
      <c r="W230">
        <v>134.80000000000001</v>
      </c>
      <c r="X230">
        <v>109.6</v>
      </c>
      <c r="Y230">
        <v>150.19999999999999</v>
      </c>
      <c r="Z230">
        <v>145.6</v>
      </c>
      <c r="AA230">
        <v>159.5</v>
      </c>
      <c r="AB230">
        <v>132.6</v>
      </c>
      <c r="AC230">
        <v>136.9</v>
      </c>
      <c r="AD230">
        <v>106.5</v>
      </c>
      <c r="AE230">
        <v>125.4</v>
      </c>
      <c r="AF230">
        <v>113.1</v>
      </c>
      <c r="AG230">
        <v>127</v>
      </c>
      <c r="AH230">
        <v>129.80000000000001</v>
      </c>
      <c r="AI230">
        <v>136.5</v>
      </c>
      <c r="AJ230">
        <v>196.7</v>
      </c>
      <c r="AK230">
        <v>157.9</v>
      </c>
      <c r="AL230">
        <v>179</v>
      </c>
    </row>
    <row r="231" spans="1:38" x14ac:dyDescent="0.3">
      <c r="A231" t="s">
        <v>1319</v>
      </c>
      <c r="B231" s="2">
        <v>-0.23518249985919401</v>
      </c>
      <c r="C231">
        <v>-0.59390831434245195</v>
      </c>
      <c r="D231">
        <v>0.199439197196842</v>
      </c>
      <c r="E231">
        <v>-0.55068216584165397</v>
      </c>
      <c r="F231" s="2">
        <v>0.15503051693668199</v>
      </c>
      <c r="G231" s="1">
        <v>6.7461146117916198E-5</v>
      </c>
      <c r="H231">
        <v>0.169630805525712</v>
      </c>
      <c r="I231">
        <v>6.3912649224257304E-4</v>
      </c>
      <c r="J231" s="2">
        <v>55.8</v>
      </c>
      <c r="K231">
        <v>58.4</v>
      </c>
      <c r="L231">
        <v>54.2</v>
      </c>
      <c r="M231">
        <v>68</v>
      </c>
      <c r="N231">
        <v>55.3</v>
      </c>
      <c r="O231">
        <v>58.8</v>
      </c>
      <c r="P231">
        <v>68.7</v>
      </c>
      <c r="Q231">
        <v>76.099999999999994</v>
      </c>
      <c r="R231">
        <v>77.599999999999994</v>
      </c>
      <c r="S231">
        <v>67.400000000000006</v>
      </c>
      <c r="T231">
        <v>74.400000000000006</v>
      </c>
      <c r="U231">
        <v>74.900000000000006</v>
      </c>
      <c r="V231">
        <v>42.6</v>
      </c>
      <c r="W231">
        <v>54.7</v>
      </c>
      <c r="X231">
        <v>47.9</v>
      </c>
      <c r="Y231">
        <v>48.2</v>
      </c>
      <c r="Z231">
        <v>34.1</v>
      </c>
      <c r="AA231">
        <v>38.5</v>
      </c>
      <c r="AB231">
        <v>84.1</v>
      </c>
      <c r="AC231">
        <v>83.2</v>
      </c>
      <c r="AD231">
        <v>49.4</v>
      </c>
      <c r="AE231">
        <v>41.7</v>
      </c>
      <c r="AF231">
        <v>42.8</v>
      </c>
      <c r="AG231">
        <v>41.6</v>
      </c>
      <c r="AH231">
        <v>41.6</v>
      </c>
      <c r="AI231">
        <v>49.6</v>
      </c>
      <c r="AJ231">
        <v>74</v>
      </c>
      <c r="AK231">
        <v>66.900000000000006</v>
      </c>
      <c r="AL231">
        <v>47.8</v>
      </c>
    </row>
    <row r="232" spans="1:38" x14ac:dyDescent="0.3">
      <c r="A232" t="s">
        <v>315</v>
      </c>
      <c r="B232" s="2">
        <v>0.307307799516021</v>
      </c>
      <c r="C232">
        <v>0.402239198476951</v>
      </c>
      <c r="D232">
        <v>0.542235816294938</v>
      </c>
      <c r="E232">
        <v>0.32247190729146402</v>
      </c>
      <c r="F232" s="2">
        <v>4.8712215586279202E-3</v>
      </c>
      <c r="G232" s="1">
        <v>7.7849465173085306E-5</v>
      </c>
      <c r="H232" s="1">
        <v>1.34225348250715E-6</v>
      </c>
      <c r="I232">
        <v>6.6740144685632401E-3</v>
      </c>
      <c r="J232" s="2">
        <v>157.4</v>
      </c>
      <c r="K232">
        <v>146.69999999999999</v>
      </c>
      <c r="L232">
        <v>169.6</v>
      </c>
      <c r="M232">
        <v>148.4</v>
      </c>
      <c r="N232">
        <v>147.80000000000001</v>
      </c>
      <c r="O232">
        <v>159.1</v>
      </c>
      <c r="P232">
        <v>145.19999999999999</v>
      </c>
      <c r="Q232">
        <v>146.9</v>
      </c>
      <c r="R232">
        <v>147.19999999999999</v>
      </c>
      <c r="S232">
        <v>160.69999999999999</v>
      </c>
      <c r="T232">
        <v>157.4</v>
      </c>
      <c r="U232">
        <v>167.1</v>
      </c>
      <c r="V232">
        <v>210.3</v>
      </c>
      <c r="W232">
        <v>199.9</v>
      </c>
      <c r="X232">
        <v>196.7</v>
      </c>
      <c r="Y232">
        <v>215.4</v>
      </c>
      <c r="Z232">
        <v>197.2</v>
      </c>
      <c r="AA232">
        <v>206.5</v>
      </c>
      <c r="AB232">
        <v>209</v>
      </c>
      <c r="AC232">
        <v>211</v>
      </c>
      <c r="AD232">
        <v>192.1</v>
      </c>
      <c r="AE232">
        <v>176.4</v>
      </c>
      <c r="AF232">
        <v>192</v>
      </c>
      <c r="AG232">
        <v>194.1</v>
      </c>
      <c r="AH232">
        <v>217</v>
      </c>
      <c r="AI232">
        <v>214.1</v>
      </c>
      <c r="AJ232">
        <v>223.5</v>
      </c>
      <c r="AK232">
        <v>226.3</v>
      </c>
      <c r="AL232">
        <v>256.60000000000002</v>
      </c>
    </row>
    <row r="233" spans="1:38" x14ac:dyDescent="0.3">
      <c r="A233" t="s">
        <v>1031</v>
      </c>
      <c r="B233" s="2">
        <v>0.68828555896342802</v>
      </c>
      <c r="C233">
        <v>0.50722178744475099</v>
      </c>
      <c r="D233">
        <v>2.3448527212754899</v>
      </c>
      <c r="E233">
        <v>0.91575102996274704</v>
      </c>
      <c r="F233" s="3">
        <v>1.2525498294596999E-9</v>
      </c>
      <c r="G233" s="1">
        <v>8.0834894739243395E-5</v>
      </c>
      <c r="H233" s="1">
        <v>2.2835870280401498E-75</v>
      </c>
      <c r="I233" s="1">
        <v>1.53523772785602E-13</v>
      </c>
      <c r="J233" s="2">
        <v>64.400000000000006</v>
      </c>
      <c r="K233">
        <v>61.9</v>
      </c>
      <c r="L233">
        <v>72</v>
      </c>
      <c r="M233">
        <v>82.2</v>
      </c>
      <c r="N233">
        <v>73.2</v>
      </c>
      <c r="O233">
        <v>66.599999999999994</v>
      </c>
      <c r="P233">
        <v>61.9</v>
      </c>
      <c r="Q233">
        <v>76.3</v>
      </c>
      <c r="R233">
        <v>77.2</v>
      </c>
      <c r="S233">
        <v>65.400000000000006</v>
      </c>
      <c r="T233">
        <v>53.2</v>
      </c>
      <c r="U233">
        <v>73.400000000000006</v>
      </c>
      <c r="V233">
        <v>107.2</v>
      </c>
      <c r="W233">
        <v>128.19999999999999</v>
      </c>
      <c r="X233">
        <v>100.4</v>
      </c>
      <c r="Y233">
        <v>110.9</v>
      </c>
      <c r="Z233">
        <v>100.5</v>
      </c>
      <c r="AA233">
        <v>115.7</v>
      </c>
      <c r="AB233">
        <v>342.2</v>
      </c>
      <c r="AC233">
        <v>395.5</v>
      </c>
      <c r="AD233">
        <v>119.5</v>
      </c>
      <c r="AE233">
        <v>105.8</v>
      </c>
      <c r="AF233">
        <v>116.6</v>
      </c>
      <c r="AG233">
        <v>204.5</v>
      </c>
      <c r="AH233">
        <v>206.6</v>
      </c>
      <c r="AI233">
        <v>228.1</v>
      </c>
      <c r="AJ233">
        <v>669.4</v>
      </c>
      <c r="AK233">
        <v>592.70000000000005</v>
      </c>
      <c r="AL233">
        <v>626.9</v>
      </c>
    </row>
    <row r="234" spans="1:38" x14ac:dyDescent="0.3">
      <c r="A234" t="s">
        <v>3007</v>
      </c>
      <c r="B234" s="2">
        <v>-0.40552227520054601</v>
      </c>
      <c r="C234">
        <v>-0.88472591502028197</v>
      </c>
      <c r="D234">
        <v>-0.69546726467570597</v>
      </c>
      <c r="E234">
        <v>-0.54345834125104198</v>
      </c>
      <c r="F234" s="2">
        <v>0.14940245220446999</v>
      </c>
      <c r="G234" s="1">
        <v>9.3891957328184607E-5</v>
      </c>
      <c r="H234">
        <v>1.6238295306543801E-2</v>
      </c>
      <c r="I234">
        <v>2.4679623323329899E-2</v>
      </c>
      <c r="J234" s="2">
        <v>92.3</v>
      </c>
      <c r="K234">
        <v>61.9</v>
      </c>
      <c r="L234">
        <v>95.7</v>
      </c>
      <c r="M234">
        <v>83.6</v>
      </c>
      <c r="N234">
        <v>74.3</v>
      </c>
      <c r="O234">
        <v>77.5</v>
      </c>
      <c r="P234">
        <v>92.4</v>
      </c>
      <c r="Q234">
        <v>72.8</v>
      </c>
      <c r="R234">
        <v>60.2</v>
      </c>
      <c r="S234">
        <v>84.8</v>
      </c>
      <c r="T234">
        <v>80</v>
      </c>
      <c r="U234">
        <v>88</v>
      </c>
      <c r="V234">
        <v>55.2</v>
      </c>
      <c r="W234">
        <v>63.2</v>
      </c>
      <c r="X234">
        <v>66.900000000000006</v>
      </c>
      <c r="Y234">
        <v>39.799999999999997</v>
      </c>
      <c r="Z234">
        <v>39.799999999999997</v>
      </c>
      <c r="AA234">
        <v>36.799999999999997</v>
      </c>
      <c r="AB234">
        <v>44.5</v>
      </c>
      <c r="AC234">
        <v>43</v>
      </c>
      <c r="AD234">
        <v>62</v>
      </c>
      <c r="AE234">
        <v>42</v>
      </c>
      <c r="AF234">
        <v>52</v>
      </c>
      <c r="AG234">
        <v>51.3</v>
      </c>
      <c r="AH234">
        <v>49</v>
      </c>
      <c r="AI234">
        <v>36.9</v>
      </c>
      <c r="AJ234">
        <v>44.5</v>
      </c>
      <c r="AK234">
        <v>36</v>
      </c>
      <c r="AL234">
        <v>47</v>
      </c>
    </row>
    <row r="235" spans="1:38" x14ac:dyDescent="0.3">
      <c r="A235" t="s">
        <v>3691</v>
      </c>
      <c r="B235" s="2">
        <v>-0.20408360870615799</v>
      </c>
      <c r="C235">
        <v>-0.60731245953225499</v>
      </c>
      <c r="D235">
        <v>-0.78426915777379003</v>
      </c>
      <c r="E235">
        <v>0.20072958070830599</v>
      </c>
      <c r="F235" s="2">
        <v>0.40066249524796999</v>
      </c>
      <c r="G235" s="1">
        <v>9.5326969037811394E-5</v>
      </c>
      <c r="H235">
        <v>1.39731388128863E-3</v>
      </c>
      <c r="I235">
        <v>0.39808936538592299</v>
      </c>
      <c r="J235" s="2">
        <v>237</v>
      </c>
      <c r="K235">
        <v>208.4</v>
      </c>
      <c r="L235">
        <v>214.5</v>
      </c>
      <c r="M235">
        <v>341.2</v>
      </c>
      <c r="N235">
        <v>311.2</v>
      </c>
      <c r="O235">
        <v>313.39999999999998</v>
      </c>
      <c r="P235">
        <v>269.8</v>
      </c>
      <c r="Q235">
        <v>227</v>
      </c>
      <c r="R235">
        <v>183.1</v>
      </c>
      <c r="S235">
        <v>209.9</v>
      </c>
      <c r="T235">
        <v>164.4</v>
      </c>
      <c r="U235">
        <v>243.3</v>
      </c>
      <c r="V235">
        <v>178.4</v>
      </c>
      <c r="W235">
        <v>190.3</v>
      </c>
      <c r="X235">
        <v>219.1</v>
      </c>
      <c r="Y235">
        <v>205.3</v>
      </c>
      <c r="Z235">
        <v>219.5</v>
      </c>
      <c r="AA235">
        <v>202.1</v>
      </c>
      <c r="AB235">
        <v>96.4</v>
      </c>
      <c r="AC235">
        <v>151.5</v>
      </c>
      <c r="AD235">
        <v>227.3</v>
      </c>
      <c r="AE235">
        <v>202.7</v>
      </c>
      <c r="AF235">
        <v>233.7</v>
      </c>
      <c r="AG235">
        <v>243.6</v>
      </c>
      <c r="AH235">
        <v>224.1</v>
      </c>
      <c r="AI235">
        <v>200.2</v>
      </c>
      <c r="AJ235">
        <v>197.6</v>
      </c>
      <c r="AK235">
        <v>226</v>
      </c>
      <c r="AL235">
        <v>230.4</v>
      </c>
    </row>
    <row r="236" spans="1:38" x14ac:dyDescent="0.3">
      <c r="A236" t="s">
        <v>975</v>
      </c>
      <c r="B236" s="2">
        <v>0.43130214762249802</v>
      </c>
      <c r="C236">
        <v>0.50131356655217096</v>
      </c>
      <c r="D236">
        <v>0.224850457979336</v>
      </c>
      <c r="E236">
        <v>0.360465842485026</v>
      </c>
      <c r="F236" s="2">
        <v>2.8724076035466001E-4</v>
      </c>
      <c r="G236">
        <v>1.01879766072E-4</v>
      </c>
      <c r="H236">
        <v>0.17715420990338299</v>
      </c>
      <c r="I236">
        <v>8.1016510341278894E-3</v>
      </c>
      <c r="J236" s="2">
        <v>116</v>
      </c>
      <c r="K236">
        <v>125.9</v>
      </c>
      <c r="L236">
        <v>101.8</v>
      </c>
      <c r="M236">
        <v>94.1</v>
      </c>
      <c r="N236">
        <v>109.6</v>
      </c>
      <c r="O236">
        <v>121.2</v>
      </c>
      <c r="P236">
        <v>129.4</v>
      </c>
      <c r="Q236">
        <v>120.2</v>
      </c>
      <c r="R236">
        <v>103</v>
      </c>
      <c r="S236">
        <v>119.8</v>
      </c>
      <c r="T236">
        <v>126.6</v>
      </c>
      <c r="U236">
        <v>120.1</v>
      </c>
      <c r="V236">
        <v>170.9</v>
      </c>
      <c r="W236">
        <v>152.4</v>
      </c>
      <c r="X236">
        <v>159.30000000000001</v>
      </c>
      <c r="Y236">
        <v>164.6</v>
      </c>
      <c r="Z236">
        <v>156.69999999999999</v>
      </c>
      <c r="AA236">
        <v>155.69999999999999</v>
      </c>
      <c r="AB236">
        <v>135.80000000000001</v>
      </c>
      <c r="AC236">
        <v>134.5</v>
      </c>
      <c r="AD236">
        <v>152.80000000000001</v>
      </c>
      <c r="AE236">
        <v>136.80000000000001</v>
      </c>
      <c r="AF236">
        <v>145.6</v>
      </c>
      <c r="AG236">
        <v>189.4</v>
      </c>
      <c r="AH236">
        <v>167.5</v>
      </c>
      <c r="AI236">
        <v>183.1</v>
      </c>
      <c r="AJ236">
        <v>163.1</v>
      </c>
      <c r="AK236">
        <v>212.8</v>
      </c>
      <c r="AL236">
        <v>174.2</v>
      </c>
    </row>
    <row r="237" spans="1:38" x14ac:dyDescent="0.3">
      <c r="A237" t="s">
        <v>954</v>
      </c>
      <c r="B237" s="2">
        <v>4.0068618194285699E-2</v>
      </c>
      <c r="C237">
        <v>-0.62827334590622497</v>
      </c>
      <c r="D237">
        <v>-0.31052550969992498</v>
      </c>
      <c r="E237">
        <v>-0.43114840334125298</v>
      </c>
      <c r="F237" s="2">
        <v>0.91574186056987505</v>
      </c>
      <c r="G237">
        <v>1.05209527159757E-4</v>
      </c>
      <c r="H237">
        <v>4.6311315133315697E-2</v>
      </c>
      <c r="I237">
        <v>3.82748031365714E-3</v>
      </c>
      <c r="J237" s="2">
        <v>68.2</v>
      </c>
      <c r="K237">
        <v>99.2</v>
      </c>
      <c r="L237">
        <v>81.3</v>
      </c>
      <c r="M237">
        <v>67.3</v>
      </c>
      <c r="N237">
        <v>74</v>
      </c>
      <c r="O237">
        <v>64.5</v>
      </c>
      <c r="P237">
        <v>117.5</v>
      </c>
      <c r="Q237">
        <v>106.3</v>
      </c>
      <c r="R237">
        <v>117.4</v>
      </c>
      <c r="S237">
        <v>84.2</v>
      </c>
      <c r="T237">
        <v>84.1</v>
      </c>
      <c r="U237">
        <v>80</v>
      </c>
      <c r="V237">
        <v>95.2</v>
      </c>
      <c r="W237">
        <v>84.5</v>
      </c>
      <c r="X237">
        <v>81.8</v>
      </c>
      <c r="Y237">
        <v>40.799999999999997</v>
      </c>
      <c r="Z237">
        <v>50.9</v>
      </c>
      <c r="AA237">
        <v>38.700000000000003</v>
      </c>
      <c r="AB237">
        <v>85.4</v>
      </c>
      <c r="AC237">
        <v>93.5</v>
      </c>
      <c r="AD237">
        <v>68.3</v>
      </c>
      <c r="AE237">
        <v>45.2</v>
      </c>
      <c r="AF237">
        <v>55.6</v>
      </c>
      <c r="AG237">
        <v>79.099999999999994</v>
      </c>
      <c r="AH237">
        <v>89.1</v>
      </c>
      <c r="AI237">
        <v>86.9</v>
      </c>
      <c r="AJ237">
        <v>83.7</v>
      </c>
      <c r="AK237">
        <v>83.3</v>
      </c>
      <c r="AL237">
        <v>81</v>
      </c>
    </row>
    <row r="238" spans="1:38" x14ac:dyDescent="0.3">
      <c r="A238" t="s">
        <v>2445</v>
      </c>
      <c r="B238" s="2">
        <v>1.32315862133863E-2</v>
      </c>
      <c r="C238">
        <v>-0.57652560586801205</v>
      </c>
      <c r="D238">
        <v>0.30631783544095997</v>
      </c>
      <c r="E238">
        <v>-0.39267557800129699</v>
      </c>
      <c r="F238" s="2">
        <v>0.97280528213679895</v>
      </c>
      <c r="G238">
        <v>1.05209527159757E-4</v>
      </c>
      <c r="H238">
        <v>9.9712987303927803E-2</v>
      </c>
      <c r="I238">
        <v>7.7823899458210902E-2</v>
      </c>
      <c r="J238" s="2">
        <v>81.8</v>
      </c>
      <c r="K238">
        <v>71.7</v>
      </c>
      <c r="L238">
        <v>75</v>
      </c>
      <c r="M238">
        <v>82.4</v>
      </c>
      <c r="N238">
        <v>94.9</v>
      </c>
      <c r="O238">
        <v>92.8</v>
      </c>
      <c r="P238">
        <v>87.4</v>
      </c>
      <c r="Q238">
        <v>67.400000000000006</v>
      </c>
      <c r="R238">
        <v>78.5</v>
      </c>
      <c r="S238">
        <v>85.2</v>
      </c>
      <c r="T238">
        <v>99.9</v>
      </c>
      <c r="U238">
        <v>83.4</v>
      </c>
      <c r="V238">
        <v>77</v>
      </c>
      <c r="W238">
        <v>72.400000000000006</v>
      </c>
      <c r="X238">
        <v>91</v>
      </c>
      <c r="Y238">
        <v>70.5</v>
      </c>
      <c r="Z238">
        <v>56.5</v>
      </c>
      <c r="AA238">
        <v>54.6</v>
      </c>
      <c r="AB238">
        <v>103.9</v>
      </c>
      <c r="AC238">
        <v>86.1</v>
      </c>
      <c r="AD238">
        <v>65.400000000000006</v>
      </c>
      <c r="AE238">
        <v>54.3</v>
      </c>
      <c r="AF238">
        <v>64.8</v>
      </c>
      <c r="AG238">
        <v>72.400000000000006</v>
      </c>
      <c r="AH238">
        <v>71.900000000000006</v>
      </c>
      <c r="AI238">
        <v>85</v>
      </c>
      <c r="AJ238">
        <v>117.4</v>
      </c>
      <c r="AK238">
        <v>122.2</v>
      </c>
      <c r="AL238">
        <v>67.599999999999994</v>
      </c>
    </row>
    <row r="239" spans="1:38" x14ac:dyDescent="0.3">
      <c r="A239" t="s">
        <v>760</v>
      </c>
      <c r="B239" s="2">
        <v>-0.52057935436396496</v>
      </c>
      <c r="C239">
        <v>-0.38587660832634701</v>
      </c>
      <c r="D239">
        <v>-0.60086812491885999</v>
      </c>
      <c r="E239">
        <v>-0.46856520576527799</v>
      </c>
      <c r="F239" s="3">
        <v>5.4789716939653998E-11</v>
      </c>
      <c r="G239">
        <v>1.14714533209381E-4</v>
      </c>
      <c r="H239" s="1">
        <v>9.35395107602283E-7</v>
      </c>
      <c r="I239">
        <v>1.06213735365017E-3</v>
      </c>
      <c r="J239" s="2">
        <v>3019</v>
      </c>
      <c r="K239">
        <v>2842.7</v>
      </c>
      <c r="L239">
        <v>3245.4</v>
      </c>
      <c r="M239">
        <v>2451.5</v>
      </c>
      <c r="N239">
        <v>2269.1</v>
      </c>
      <c r="O239">
        <v>2099.3000000000002</v>
      </c>
      <c r="P239">
        <v>2617.8000000000002</v>
      </c>
      <c r="Q239">
        <v>2774.5</v>
      </c>
      <c r="R239">
        <v>3159.2</v>
      </c>
      <c r="S239">
        <v>3304.8</v>
      </c>
      <c r="T239">
        <v>3125.8</v>
      </c>
      <c r="U239">
        <v>3162.4</v>
      </c>
      <c r="V239">
        <v>2123.1</v>
      </c>
      <c r="W239">
        <v>2133.6</v>
      </c>
      <c r="X239">
        <v>2213.9</v>
      </c>
      <c r="Y239">
        <v>1808.2</v>
      </c>
      <c r="Z239">
        <v>1817.1</v>
      </c>
      <c r="AA239">
        <v>1659.5</v>
      </c>
      <c r="AB239">
        <v>1948.1</v>
      </c>
      <c r="AC239">
        <v>1715.9</v>
      </c>
      <c r="AD239">
        <v>2101.8000000000002</v>
      </c>
      <c r="AE239">
        <v>2178.8000000000002</v>
      </c>
      <c r="AF239">
        <v>2006.1</v>
      </c>
      <c r="AG239">
        <v>1823.2</v>
      </c>
      <c r="AH239">
        <v>1753.8</v>
      </c>
      <c r="AI239">
        <v>1815.3</v>
      </c>
      <c r="AJ239">
        <v>1494.3</v>
      </c>
      <c r="AK239">
        <v>1122.3</v>
      </c>
      <c r="AL239">
        <v>1549</v>
      </c>
    </row>
    <row r="240" spans="1:38" x14ac:dyDescent="0.3">
      <c r="A240" t="s">
        <v>2480</v>
      </c>
      <c r="B240" s="2">
        <v>-0.171639812646077</v>
      </c>
      <c r="C240">
        <v>0.97760432448162904</v>
      </c>
      <c r="D240">
        <v>1.0706363113039401</v>
      </c>
      <c r="E240">
        <v>0.92991185145861299</v>
      </c>
      <c r="F240" s="2">
        <v>0.64340782651273298</v>
      </c>
      <c r="G240">
        <v>1.1553096505617201E-4</v>
      </c>
      <c r="H240" s="1">
        <v>2.6017103619665699E-5</v>
      </c>
      <c r="I240">
        <v>2.2710548020634599E-2</v>
      </c>
      <c r="J240" s="2">
        <v>36.299999999999997</v>
      </c>
      <c r="K240">
        <v>28.3</v>
      </c>
      <c r="L240">
        <v>19.3</v>
      </c>
      <c r="M240">
        <v>6.1</v>
      </c>
      <c r="N240">
        <v>10.4</v>
      </c>
      <c r="O240">
        <v>15.5</v>
      </c>
      <c r="P240">
        <v>22.8</v>
      </c>
      <c r="Q240">
        <v>19.7</v>
      </c>
      <c r="R240">
        <v>11.5</v>
      </c>
      <c r="S240">
        <v>27.8</v>
      </c>
      <c r="T240">
        <v>16.8</v>
      </c>
      <c r="U240">
        <v>10.9</v>
      </c>
      <c r="V240">
        <v>28</v>
      </c>
      <c r="W240">
        <v>25.1</v>
      </c>
      <c r="X240">
        <v>20.5</v>
      </c>
      <c r="Y240">
        <v>24.8</v>
      </c>
      <c r="Z240">
        <v>30.6</v>
      </c>
      <c r="AA240">
        <v>21.6</v>
      </c>
      <c r="AB240">
        <v>34.9</v>
      </c>
      <c r="AC240">
        <v>43</v>
      </c>
      <c r="AD240">
        <v>24.5</v>
      </c>
      <c r="AE240">
        <v>55.6</v>
      </c>
      <c r="AF240">
        <v>51</v>
      </c>
      <c r="AG240">
        <v>26.8</v>
      </c>
      <c r="AH240">
        <v>22.2</v>
      </c>
      <c r="AI240">
        <v>34.1</v>
      </c>
      <c r="AJ240">
        <v>30.4</v>
      </c>
      <c r="AK240">
        <v>26.1</v>
      </c>
      <c r="AL240">
        <v>20.3</v>
      </c>
    </row>
    <row r="241" spans="1:38" x14ac:dyDescent="0.3">
      <c r="A241" t="s">
        <v>1396</v>
      </c>
      <c r="B241" s="2">
        <v>0.39947650099009802</v>
      </c>
      <c r="C241">
        <v>0.46429657471407698</v>
      </c>
      <c r="D241">
        <v>0.57679750387679296</v>
      </c>
      <c r="E241">
        <v>0.24812341585202999</v>
      </c>
      <c r="F241" s="2">
        <v>1.9498228027234899E-4</v>
      </c>
      <c r="G241">
        <v>1.1553096505617201E-4</v>
      </c>
      <c r="H241" s="1">
        <v>4.7434689784733701E-7</v>
      </c>
      <c r="I241">
        <v>4.69518635826894E-2</v>
      </c>
      <c r="J241" s="2">
        <v>116.7</v>
      </c>
      <c r="K241">
        <v>128.19999999999999</v>
      </c>
      <c r="L241">
        <v>134.19999999999999</v>
      </c>
      <c r="M241">
        <v>120.1</v>
      </c>
      <c r="N241">
        <v>149.9</v>
      </c>
      <c r="O241">
        <v>128.1</v>
      </c>
      <c r="P241">
        <v>156.9</v>
      </c>
      <c r="Q241">
        <v>147.5</v>
      </c>
      <c r="R241">
        <v>146.9</v>
      </c>
      <c r="S241">
        <v>131.6</v>
      </c>
      <c r="T241">
        <v>144.9</v>
      </c>
      <c r="U241">
        <v>146.30000000000001</v>
      </c>
      <c r="V241">
        <v>166.4</v>
      </c>
      <c r="W241">
        <v>168.1</v>
      </c>
      <c r="X241">
        <v>187.4</v>
      </c>
      <c r="Y241">
        <v>195.6</v>
      </c>
      <c r="Z241">
        <v>176.5</v>
      </c>
      <c r="AA241">
        <v>194.8</v>
      </c>
      <c r="AB241">
        <v>226.6</v>
      </c>
      <c r="AC241">
        <v>216</v>
      </c>
      <c r="AD241">
        <v>174</v>
      </c>
      <c r="AE241">
        <v>135.69999999999999</v>
      </c>
      <c r="AF241">
        <v>155.19999999999999</v>
      </c>
      <c r="AG241">
        <v>179.3</v>
      </c>
      <c r="AH241">
        <v>189</v>
      </c>
      <c r="AI241">
        <v>200.6</v>
      </c>
      <c r="AJ241">
        <v>226.1</v>
      </c>
      <c r="AK241">
        <v>249.2</v>
      </c>
      <c r="AL241">
        <v>222.7</v>
      </c>
    </row>
    <row r="242" spans="1:38" x14ac:dyDescent="0.3">
      <c r="A242" t="s">
        <v>3931</v>
      </c>
      <c r="B242" s="2">
        <v>-0.107846881633091</v>
      </c>
      <c r="C242">
        <v>-0.33046118965483101</v>
      </c>
      <c r="D242">
        <v>-0.29800261429566599</v>
      </c>
      <c r="E242">
        <v>5.7931941134105797E-2</v>
      </c>
      <c r="F242" s="2">
        <v>0.36840017377231599</v>
      </c>
      <c r="G242">
        <v>1.19086015007193E-4</v>
      </c>
      <c r="H242">
        <v>1.16741682720776E-2</v>
      </c>
      <c r="I242">
        <v>0.76295102414979099</v>
      </c>
      <c r="J242" s="2">
        <v>797.7</v>
      </c>
      <c r="K242">
        <v>776.5</v>
      </c>
      <c r="L242">
        <v>841.6</v>
      </c>
      <c r="M242">
        <v>1018.5</v>
      </c>
      <c r="N242">
        <v>937.9</v>
      </c>
      <c r="O242">
        <v>939.9</v>
      </c>
      <c r="P242">
        <v>752.7</v>
      </c>
      <c r="Q242">
        <v>860.9</v>
      </c>
      <c r="R242">
        <v>863</v>
      </c>
      <c r="S242">
        <v>855.6</v>
      </c>
      <c r="T242">
        <v>775</v>
      </c>
      <c r="U242">
        <v>875.7</v>
      </c>
      <c r="V242">
        <v>740</v>
      </c>
      <c r="W242">
        <v>820.7</v>
      </c>
      <c r="X242">
        <v>738.9</v>
      </c>
      <c r="Y242">
        <v>763.7</v>
      </c>
      <c r="Z242">
        <v>802.8</v>
      </c>
      <c r="AA242">
        <v>771</v>
      </c>
      <c r="AB242">
        <v>640.5</v>
      </c>
      <c r="AC242">
        <v>672.7</v>
      </c>
      <c r="AD242">
        <v>793.5</v>
      </c>
      <c r="AE242">
        <v>828</v>
      </c>
      <c r="AF242">
        <v>772.8</v>
      </c>
      <c r="AG242">
        <v>788.4</v>
      </c>
      <c r="AH242">
        <v>770.7</v>
      </c>
      <c r="AI242">
        <v>816</v>
      </c>
      <c r="AJ242">
        <v>750.7</v>
      </c>
      <c r="AK242">
        <v>639.5</v>
      </c>
      <c r="AL242">
        <v>769.3</v>
      </c>
    </row>
    <row r="243" spans="1:38" x14ac:dyDescent="0.3">
      <c r="A243" t="s">
        <v>708</v>
      </c>
      <c r="B243" s="2">
        <v>-0.96128190938060198</v>
      </c>
      <c r="C243">
        <v>-0.60604775992740101</v>
      </c>
      <c r="D243">
        <v>-0.75579509289081603</v>
      </c>
      <c r="E243">
        <v>-0.96365550522023302</v>
      </c>
      <c r="F243" s="3">
        <v>3.2597431627230199E-15</v>
      </c>
      <c r="G243">
        <v>1.2358683348196399E-4</v>
      </c>
      <c r="H243" s="1">
        <v>9.4286979185319105E-9</v>
      </c>
      <c r="I243" s="1">
        <v>7.2339891060914695E-15</v>
      </c>
      <c r="J243" s="2">
        <v>326.60000000000002</v>
      </c>
      <c r="K243">
        <v>354.9</v>
      </c>
      <c r="L243">
        <v>343.9</v>
      </c>
      <c r="M243">
        <v>176.8</v>
      </c>
      <c r="N243">
        <v>184.4</v>
      </c>
      <c r="O243">
        <v>159.4</v>
      </c>
      <c r="P243">
        <v>359.4</v>
      </c>
      <c r="Q243">
        <v>369.8</v>
      </c>
      <c r="R243">
        <v>370</v>
      </c>
      <c r="S243">
        <v>382.4</v>
      </c>
      <c r="T243">
        <v>373.2</v>
      </c>
      <c r="U243">
        <v>323.10000000000002</v>
      </c>
      <c r="V243">
        <v>157.5</v>
      </c>
      <c r="W243">
        <v>173</v>
      </c>
      <c r="X243">
        <v>193.4</v>
      </c>
      <c r="Y243">
        <v>125.6</v>
      </c>
      <c r="Z243">
        <v>110.9</v>
      </c>
      <c r="AA243">
        <v>104.1</v>
      </c>
      <c r="AB243">
        <v>213.7</v>
      </c>
      <c r="AC243">
        <v>207.9</v>
      </c>
      <c r="AD243">
        <v>190.8</v>
      </c>
      <c r="AE243">
        <v>161</v>
      </c>
      <c r="AF243">
        <v>147</v>
      </c>
      <c r="AG243">
        <v>155.80000000000001</v>
      </c>
      <c r="AH243">
        <v>146.9</v>
      </c>
      <c r="AI243">
        <v>179.9</v>
      </c>
      <c r="AJ243">
        <v>106.8</v>
      </c>
      <c r="AK243">
        <v>113.7</v>
      </c>
      <c r="AL243">
        <v>111.1</v>
      </c>
    </row>
    <row r="244" spans="1:38" x14ac:dyDescent="0.3">
      <c r="A244" t="s">
        <v>342</v>
      </c>
      <c r="B244" s="2">
        <v>-0.44972366431208699</v>
      </c>
      <c r="C244">
        <v>-0.41326293925232799</v>
      </c>
      <c r="D244">
        <v>-3.9591094753742902E-2</v>
      </c>
      <c r="E244">
        <v>-0.28146849355756598</v>
      </c>
      <c r="F244" s="3">
        <v>7.68467729767659E-6</v>
      </c>
      <c r="G244">
        <v>1.3359407063224599E-4</v>
      </c>
      <c r="H244">
        <v>0.85467586573279997</v>
      </c>
      <c r="I244">
        <v>4.0289035726580998E-2</v>
      </c>
      <c r="J244" s="2">
        <v>1240.5</v>
      </c>
      <c r="K244">
        <v>1341.6</v>
      </c>
      <c r="L244">
        <v>1197.2</v>
      </c>
      <c r="M244">
        <v>1307.9000000000001</v>
      </c>
      <c r="N244">
        <v>1344.8</v>
      </c>
      <c r="O244">
        <v>1419.7</v>
      </c>
      <c r="P244">
        <v>1513.3</v>
      </c>
      <c r="Q244">
        <v>1245.5</v>
      </c>
      <c r="R244">
        <v>1146.3</v>
      </c>
      <c r="S244">
        <v>1055.4000000000001</v>
      </c>
      <c r="T244">
        <v>1184</v>
      </c>
      <c r="U244">
        <v>1120.3</v>
      </c>
      <c r="V244">
        <v>945</v>
      </c>
      <c r="W244">
        <v>919.3</v>
      </c>
      <c r="X244">
        <v>945.2</v>
      </c>
      <c r="Y244">
        <v>1075.8</v>
      </c>
      <c r="Z244">
        <v>1006.1</v>
      </c>
      <c r="AA244">
        <v>1013.2</v>
      </c>
      <c r="AB244">
        <v>1277.5999999999999</v>
      </c>
      <c r="AC244">
        <v>1205.2</v>
      </c>
      <c r="AD244">
        <v>906.6</v>
      </c>
      <c r="AE244">
        <v>726.8</v>
      </c>
      <c r="AF244">
        <v>899.5</v>
      </c>
      <c r="AG244">
        <v>990.5</v>
      </c>
      <c r="AH244">
        <v>953.9</v>
      </c>
      <c r="AI244">
        <v>915.2</v>
      </c>
      <c r="AJ244">
        <v>1131.5</v>
      </c>
      <c r="AK244">
        <v>1160.5999999999999</v>
      </c>
      <c r="AL244">
        <v>1001.7</v>
      </c>
    </row>
    <row r="245" spans="1:38" x14ac:dyDescent="0.3">
      <c r="A245" t="s">
        <v>2988</v>
      </c>
      <c r="B245" s="2">
        <v>-0.26463713511680997</v>
      </c>
      <c r="C245">
        <v>-0.44329019260776797</v>
      </c>
      <c r="D245">
        <v>-0.59780795762656902</v>
      </c>
      <c r="E245">
        <v>-0.271431395746974</v>
      </c>
      <c r="F245" s="2">
        <v>8.3740572156832394E-2</v>
      </c>
      <c r="G245">
        <v>1.36757568667023E-4</v>
      </c>
      <c r="H245" s="1">
        <v>3.9722077236406097E-5</v>
      </c>
      <c r="I245">
        <v>5.2055289166315001E-2</v>
      </c>
      <c r="J245" s="2">
        <v>479.1</v>
      </c>
      <c r="K245">
        <v>425.5</v>
      </c>
      <c r="L245">
        <v>350.2</v>
      </c>
      <c r="M245">
        <v>422.8</v>
      </c>
      <c r="N245">
        <v>443.3</v>
      </c>
      <c r="O245">
        <v>417.4</v>
      </c>
      <c r="P245">
        <v>566.5</v>
      </c>
      <c r="Q245">
        <v>464.5</v>
      </c>
      <c r="R245">
        <v>480.2</v>
      </c>
      <c r="S245">
        <v>437.4</v>
      </c>
      <c r="T245">
        <v>374.6</v>
      </c>
      <c r="U245">
        <v>357.1</v>
      </c>
      <c r="V245">
        <v>343</v>
      </c>
      <c r="W245">
        <v>346.3</v>
      </c>
      <c r="X245">
        <v>377.6</v>
      </c>
      <c r="Y245">
        <v>326.7</v>
      </c>
      <c r="Z245">
        <v>329.8</v>
      </c>
      <c r="AA245">
        <v>296.10000000000002</v>
      </c>
      <c r="AB245">
        <v>300.89999999999998</v>
      </c>
      <c r="AC245">
        <v>345.8</v>
      </c>
      <c r="AD245">
        <v>331.5</v>
      </c>
      <c r="AE245">
        <v>283.7</v>
      </c>
      <c r="AF245">
        <v>272.5</v>
      </c>
      <c r="AG245">
        <v>257.7</v>
      </c>
      <c r="AH245">
        <v>273.39999999999998</v>
      </c>
      <c r="AI245">
        <v>244</v>
      </c>
      <c r="AJ245">
        <v>324.2</v>
      </c>
      <c r="AK245">
        <v>327.8</v>
      </c>
      <c r="AL245">
        <v>304.60000000000002</v>
      </c>
    </row>
    <row r="246" spans="1:38" x14ac:dyDescent="0.3">
      <c r="A246" t="s">
        <v>734</v>
      </c>
      <c r="B246" s="2">
        <v>0.26589992034363602</v>
      </c>
      <c r="C246">
        <v>0.60144659410587498</v>
      </c>
      <c r="D246">
        <v>1.18332857295149</v>
      </c>
      <c r="E246">
        <v>0.19285612713292699</v>
      </c>
      <c r="F246" s="2">
        <v>0.19362667953343801</v>
      </c>
      <c r="G246">
        <v>1.3949532234445899E-4</v>
      </c>
      <c r="H246" s="1">
        <v>9.4290956021650396E-21</v>
      </c>
      <c r="I246">
        <v>0.34220773067244697</v>
      </c>
      <c r="J246" s="2">
        <v>214.2</v>
      </c>
      <c r="K246">
        <v>192.3</v>
      </c>
      <c r="L246">
        <v>154.6</v>
      </c>
      <c r="M246">
        <v>208.9</v>
      </c>
      <c r="N246">
        <v>247</v>
      </c>
      <c r="O246">
        <v>235.1</v>
      </c>
      <c r="P246">
        <v>261.89999999999998</v>
      </c>
      <c r="Q246">
        <v>255.3</v>
      </c>
      <c r="R246">
        <v>241.5</v>
      </c>
      <c r="S246">
        <v>218.6</v>
      </c>
      <c r="T246">
        <v>264.5</v>
      </c>
      <c r="U246">
        <v>206</v>
      </c>
      <c r="V246">
        <v>245.4</v>
      </c>
      <c r="W246">
        <v>193.5</v>
      </c>
      <c r="X246">
        <v>276.7</v>
      </c>
      <c r="Y246">
        <v>443</v>
      </c>
      <c r="Z246">
        <v>308.39999999999998</v>
      </c>
      <c r="AA246">
        <v>356.4</v>
      </c>
      <c r="AB246">
        <v>563</v>
      </c>
      <c r="AC246">
        <v>579.29999999999995</v>
      </c>
      <c r="AD246">
        <v>238.6</v>
      </c>
      <c r="AE246">
        <v>239.5</v>
      </c>
      <c r="AF246">
        <v>245.1</v>
      </c>
      <c r="AG246">
        <v>303.10000000000002</v>
      </c>
      <c r="AH246">
        <v>307.39999999999998</v>
      </c>
      <c r="AI246">
        <v>308.8</v>
      </c>
      <c r="AJ246">
        <v>678.5</v>
      </c>
      <c r="AK246">
        <v>714.2</v>
      </c>
      <c r="AL246">
        <v>528.5</v>
      </c>
    </row>
    <row r="247" spans="1:38" x14ac:dyDescent="0.3">
      <c r="A247" t="s">
        <v>76</v>
      </c>
      <c r="B247" s="2">
        <v>-8.9329920918019001E-2</v>
      </c>
      <c r="C247">
        <v>-0.56774554027500901</v>
      </c>
      <c r="D247">
        <v>-0.87762467541847899</v>
      </c>
      <c r="E247">
        <v>4.5635752173085499E-2</v>
      </c>
      <c r="F247" s="2">
        <v>0.71856378055856296</v>
      </c>
      <c r="G247">
        <v>1.52053036358733E-4</v>
      </c>
      <c r="H247" s="1">
        <v>7.0413207319812603E-7</v>
      </c>
      <c r="I247">
        <v>0.85316912980916704</v>
      </c>
      <c r="J247" s="2">
        <v>617.70000000000005</v>
      </c>
      <c r="K247">
        <v>598.1</v>
      </c>
      <c r="L247">
        <v>602.70000000000005</v>
      </c>
      <c r="M247">
        <v>803.1</v>
      </c>
      <c r="N247">
        <v>654.20000000000005</v>
      </c>
      <c r="O247">
        <v>583.9</v>
      </c>
      <c r="P247">
        <v>400.2</v>
      </c>
      <c r="Q247">
        <v>584.29999999999995</v>
      </c>
      <c r="R247">
        <v>548.6</v>
      </c>
      <c r="S247">
        <v>552.5</v>
      </c>
      <c r="T247">
        <v>497.9</v>
      </c>
      <c r="U247">
        <v>590.4</v>
      </c>
      <c r="V247">
        <v>513</v>
      </c>
      <c r="W247">
        <v>712.5</v>
      </c>
      <c r="X247">
        <v>512</v>
      </c>
      <c r="Y247">
        <v>395.4</v>
      </c>
      <c r="Z247">
        <v>464.4</v>
      </c>
      <c r="AA247">
        <v>502.8</v>
      </c>
      <c r="AB247">
        <v>249.2</v>
      </c>
      <c r="AC247">
        <v>284.10000000000002</v>
      </c>
      <c r="AD247">
        <v>530</v>
      </c>
      <c r="AE247">
        <v>541.9</v>
      </c>
      <c r="AF247">
        <v>484.9</v>
      </c>
      <c r="AG247">
        <v>521.1</v>
      </c>
      <c r="AH247">
        <v>519.1</v>
      </c>
      <c r="AI247">
        <v>513.6</v>
      </c>
      <c r="AJ247">
        <v>575.9</v>
      </c>
      <c r="AK247">
        <v>438.9</v>
      </c>
      <c r="AL247">
        <v>538.6</v>
      </c>
    </row>
    <row r="248" spans="1:38" x14ac:dyDescent="0.3">
      <c r="A248" t="s">
        <v>3984</v>
      </c>
      <c r="B248" s="2">
        <v>0.37116174766611598</v>
      </c>
      <c r="C248">
        <v>0.42181999486350702</v>
      </c>
      <c r="D248">
        <v>0.24991207753595299</v>
      </c>
      <c r="E248">
        <v>9.5950037037850405E-2</v>
      </c>
      <c r="F248" s="2">
        <v>2.38281449925171E-4</v>
      </c>
      <c r="G248">
        <v>1.54546794250204E-4</v>
      </c>
      <c r="H248">
        <v>0.112614228473894</v>
      </c>
      <c r="I248">
        <v>0.51885981794964098</v>
      </c>
      <c r="J248" s="2">
        <v>526.5</v>
      </c>
      <c r="K248">
        <v>485.9</v>
      </c>
      <c r="L248">
        <v>489.3</v>
      </c>
      <c r="M248">
        <v>442.9</v>
      </c>
      <c r="N248">
        <v>411.4</v>
      </c>
      <c r="O248">
        <v>437.2</v>
      </c>
      <c r="P248">
        <v>426.2</v>
      </c>
      <c r="Q248">
        <v>503.8</v>
      </c>
      <c r="R248">
        <v>492.1</v>
      </c>
      <c r="S248">
        <v>606.9</v>
      </c>
      <c r="T248">
        <v>587.20000000000005</v>
      </c>
      <c r="U248">
        <v>583.6</v>
      </c>
      <c r="V248">
        <v>648</v>
      </c>
      <c r="W248">
        <v>705.8</v>
      </c>
      <c r="X248">
        <v>660.1</v>
      </c>
      <c r="Y248">
        <v>622.20000000000005</v>
      </c>
      <c r="Z248">
        <v>570</v>
      </c>
      <c r="AA248">
        <v>594.1</v>
      </c>
      <c r="AB248">
        <v>513.6</v>
      </c>
      <c r="AC248">
        <v>594.5</v>
      </c>
      <c r="AD248">
        <v>591.1</v>
      </c>
      <c r="AE248">
        <v>584.29999999999995</v>
      </c>
      <c r="AF248">
        <v>570.1</v>
      </c>
      <c r="AG248">
        <v>578.5</v>
      </c>
      <c r="AH248">
        <v>621</v>
      </c>
      <c r="AI248">
        <v>569.6</v>
      </c>
      <c r="AJ248">
        <v>731.1</v>
      </c>
      <c r="AK248">
        <v>694.2</v>
      </c>
      <c r="AL248">
        <v>713.8</v>
      </c>
    </row>
    <row r="249" spans="1:38" x14ac:dyDescent="0.3">
      <c r="A249" t="s">
        <v>329</v>
      </c>
      <c r="B249" s="2">
        <v>-0.28694569509204798</v>
      </c>
      <c r="C249">
        <v>0.49396735788524998</v>
      </c>
      <c r="D249">
        <v>-9.6956359905360293E-3</v>
      </c>
      <c r="E249">
        <v>0.84844570609307401</v>
      </c>
      <c r="F249" s="2">
        <v>0.12869547963994801</v>
      </c>
      <c r="G249">
        <v>1.70529112806376E-4</v>
      </c>
      <c r="H249">
        <v>0.96956185371682602</v>
      </c>
      <c r="I249" s="1">
        <v>8.3148426637401796E-6</v>
      </c>
      <c r="J249" s="2">
        <v>956.1</v>
      </c>
      <c r="K249">
        <v>740.7</v>
      </c>
      <c r="L249">
        <v>707.4</v>
      </c>
      <c r="M249">
        <v>535.70000000000005</v>
      </c>
      <c r="N249">
        <v>464.3</v>
      </c>
      <c r="O249">
        <v>502.1</v>
      </c>
      <c r="P249">
        <v>789.9</v>
      </c>
      <c r="Q249">
        <v>666.5</v>
      </c>
      <c r="R249">
        <v>561.29999999999995</v>
      </c>
      <c r="S249">
        <v>754.3</v>
      </c>
      <c r="T249">
        <v>508.9</v>
      </c>
      <c r="U249">
        <v>463.9</v>
      </c>
      <c r="V249">
        <v>648.29999999999995</v>
      </c>
      <c r="W249">
        <v>704.7</v>
      </c>
      <c r="X249">
        <v>630.1</v>
      </c>
      <c r="Y249">
        <v>649</v>
      </c>
      <c r="Z249">
        <v>807.7</v>
      </c>
      <c r="AA249">
        <v>730</v>
      </c>
      <c r="AB249">
        <v>586.1</v>
      </c>
      <c r="AC249">
        <v>722</v>
      </c>
      <c r="AD249">
        <v>793.7</v>
      </c>
      <c r="AE249">
        <v>1037.3</v>
      </c>
      <c r="AF249">
        <v>1117.8</v>
      </c>
      <c r="AG249">
        <v>687.7</v>
      </c>
      <c r="AH249">
        <v>550.20000000000005</v>
      </c>
      <c r="AI249">
        <v>826.9</v>
      </c>
      <c r="AJ249">
        <v>672.3</v>
      </c>
      <c r="AK249">
        <v>572.5</v>
      </c>
      <c r="AL249">
        <v>638.4</v>
      </c>
    </row>
    <row r="250" spans="1:38" x14ac:dyDescent="0.3">
      <c r="A250" t="s">
        <v>3953</v>
      </c>
      <c r="B250" s="2">
        <v>4.5919955115677903E-2</v>
      </c>
      <c r="C250">
        <v>0.44328240407008601</v>
      </c>
      <c r="D250">
        <v>9.5078607596903696E-3</v>
      </c>
      <c r="E250">
        <v>2.44514681983195E-2</v>
      </c>
      <c r="F250" s="2">
        <v>0.88383017476760595</v>
      </c>
      <c r="G250">
        <v>1.73765614972211E-4</v>
      </c>
      <c r="H250">
        <v>0.96905013072116597</v>
      </c>
      <c r="I250">
        <v>0.93521893374603005</v>
      </c>
      <c r="J250" s="2">
        <v>757</v>
      </c>
      <c r="K250">
        <v>700.1</v>
      </c>
      <c r="L250">
        <v>495.6</v>
      </c>
      <c r="M250">
        <v>685.8</v>
      </c>
      <c r="N250">
        <v>686.3</v>
      </c>
      <c r="O250">
        <v>707.2</v>
      </c>
      <c r="P250">
        <v>796.1</v>
      </c>
      <c r="Q250">
        <v>599.1</v>
      </c>
      <c r="R250">
        <v>557.6</v>
      </c>
      <c r="S250">
        <v>667.2</v>
      </c>
      <c r="T250">
        <v>881.1</v>
      </c>
      <c r="U250">
        <v>480.8</v>
      </c>
      <c r="V250">
        <v>659</v>
      </c>
      <c r="W250">
        <v>634.79999999999995</v>
      </c>
      <c r="X250">
        <v>781.7</v>
      </c>
      <c r="Y250">
        <v>1144.7</v>
      </c>
      <c r="Z250">
        <v>881.9</v>
      </c>
      <c r="AA250">
        <v>895.1</v>
      </c>
      <c r="AB250">
        <v>717.9</v>
      </c>
      <c r="AC250">
        <v>568.20000000000005</v>
      </c>
      <c r="AD250">
        <v>662.9</v>
      </c>
      <c r="AE250">
        <v>612.1</v>
      </c>
      <c r="AF250">
        <v>617.9</v>
      </c>
      <c r="AG250">
        <v>678.1</v>
      </c>
      <c r="AH250">
        <v>698.6</v>
      </c>
      <c r="AI250">
        <v>670.1</v>
      </c>
      <c r="AJ250">
        <v>697.6</v>
      </c>
      <c r="AK250">
        <v>732.3</v>
      </c>
      <c r="AL250">
        <v>673.3</v>
      </c>
    </row>
    <row r="251" spans="1:38" x14ac:dyDescent="0.3">
      <c r="A251" t="s">
        <v>885</v>
      </c>
      <c r="B251" s="2">
        <v>-1.09050950685434</v>
      </c>
      <c r="C251">
        <v>-0.49136324837614798</v>
      </c>
      <c r="D251">
        <v>-0.57927051942458796</v>
      </c>
      <c r="E251">
        <v>0.36701679962179501</v>
      </c>
      <c r="F251" s="3">
        <v>5.29765699180953E-7</v>
      </c>
      <c r="G251">
        <v>1.7620199177582999E-4</v>
      </c>
      <c r="H251">
        <v>0.13822475650300001</v>
      </c>
      <c r="I251">
        <v>0.31302297413559199</v>
      </c>
      <c r="J251" s="2">
        <v>1425.4</v>
      </c>
      <c r="K251">
        <v>1036.3</v>
      </c>
      <c r="L251">
        <v>646.5</v>
      </c>
      <c r="M251">
        <v>455.3</v>
      </c>
      <c r="N251">
        <v>473.8</v>
      </c>
      <c r="O251">
        <v>590.4</v>
      </c>
      <c r="P251">
        <v>1050.3</v>
      </c>
      <c r="Q251">
        <v>672</v>
      </c>
      <c r="R251">
        <v>572.20000000000005</v>
      </c>
      <c r="S251">
        <v>772.6</v>
      </c>
      <c r="T251">
        <v>510.6</v>
      </c>
      <c r="U251">
        <v>454.9</v>
      </c>
      <c r="V251">
        <v>401.4</v>
      </c>
      <c r="W251">
        <v>404.3</v>
      </c>
      <c r="X251">
        <v>403.4</v>
      </c>
      <c r="Y251">
        <v>359.3</v>
      </c>
      <c r="Z251">
        <v>402.3</v>
      </c>
      <c r="AA251">
        <v>322.8</v>
      </c>
      <c r="AB251">
        <v>465.4</v>
      </c>
      <c r="AC251">
        <v>479.8</v>
      </c>
      <c r="AD251">
        <v>521.4</v>
      </c>
      <c r="AE251">
        <v>852.1</v>
      </c>
      <c r="AF251">
        <v>749.9</v>
      </c>
      <c r="AG251">
        <v>319.89999999999998</v>
      </c>
      <c r="AH251">
        <v>321.5</v>
      </c>
      <c r="AI251">
        <v>294.39999999999998</v>
      </c>
      <c r="AJ251">
        <v>391.9</v>
      </c>
      <c r="AK251">
        <v>384.9</v>
      </c>
      <c r="AL251">
        <v>370.9</v>
      </c>
    </row>
    <row r="252" spans="1:38" x14ac:dyDescent="0.3">
      <c r="A252" t="s">
        <v>4014</v>
      </c>
      <c r="B252" s="2">
        <v>-0.103246101645406</v>
      </c>
      <c r="C252">
        <v>-0.41958101891128902</v>
      </c>
      <c r="D252">
        <v>-8.4868577917494803E-2</v>
      </c>
      <c r="E252">
        <v>-0.16290190146821801</v>
      </c>
      <c r="F252" s="2">
        <v>0.56777575554767101</v>
      </c>
      <c r="G252">
        <v>1.8616255585316501E-4</v>
      </c>
      <c r="H252">
        <v>0.64962294404679799</v>
      </c>
      <c r="I252">
        <v>0.32451819588535402</v>
      </c>
      <c r="J252" s="2">
        <v>325.10000000000002</v>
      </c>
      <c r="K252">
        <v>308</v>
      </c>
      <c r="L252">
        <v>355.7</v>
      </c>
      <c r="M252">
        <v>356.5</v>
      </c>
      <c r="N252">
        <v>320</v>
      </c>
      <c r="O252">
        <v>315.3</v>
      </c>
      <c r="P252">
        <v>306.7</v>
      </c>
      <c r="Q252">
        <v>372.4</v>
      </c>
      <c r="R252">
        <v>394.2</v>
      </c>
      <c r="S252">
        <v>325.3</v>
      </c>
      <c r="T252">
        <v>307.39999999999998</v>
      </c>
      <c r="U252">
        <v>339.8</v>
      </c>
      <c r="V252">
        <v>288.2</v>
      </c>
      <c r="W252">
        <v>344.3</v>
      </c>
      <c r="X252">
        <v>310.7</v>
      </c>
      <c r="Y252">
        <v>235.5</v>
      </c>
      <c r="Z252">
        <v>242.2</v>
      </c>
      <c r="AA252">
        <v>269.60000000000002</v>
      </c>
      <c r="AB252">
        <v>323.7</v>
      </c>
      <c r="AC252">
        <v>337</v>
      </c>
      <c r="AD252">
        <v>281.89999999999998</v>
      </c>
      <c r="AE252">
        <v>278.7</v>
      </c>
      <c r="AF252">
        <v>234.6</v>
      </c>
      <c r="AG252">
        <v>274</v>
      </c>
      <c r="AH252">
        <v>257.89999999999998</v>
      </c>
      <c r="AI252">
        <v>288.5</v>
      </c>
      <c r="AJ252">
        <v>289</v>
      </c>
      <c r="AK252">
        <v>240.1</v>
      </c>
      <c r="AL252">
        <v>255.5</v>
      </c>
    </row>
    <row r="253" spans="1:38" x14ac:dyDescent="0.3">
      <c r="A253" t="s">
        <v>1459</v>
      </c>
      <c r="B253" s="2">
        <v>0.26081162707234001</v>
      </c>
      <c r="C253">
        <v>0.487306413044021</v>
      </c>
      <c r="D253">
        <v>0.24362471362896501</v>
      </c>
      <c r="E253">
        <v>5.62001935107675E-2</v>
      </c>
      <c r="F253" s="2">
        <v>7.9219276603027605E-2</v>
      </c>
      <c r="G253">
        <v>1.8616255585316501E-4</v>
      </c>
      <c r="H253">
        <v>0.25243176292691299</v>
      </c>
      <c r="I253">
        <v>0.78371393647072196</v>
      </c>
      <c r="J253" s="2">
        <v>997</v>
      </c>
      <c r="K253">
        <v>1121.9000000000001</v>
      </c>
      <c r="L253">
        <v>1334.1</v>
      </c>
      <c r="M253">
        <v>912.5</v>
      </c>
      <c r="N253">
        <v>859.8</v>
      </c>
      <c r="O253">
        <v>874</v>
      </c>
      <c r="P253">
        <v>964</v>
      </c>
      <c r="Q253">
        <v>1359.4</v>
      </c>
      <c r="R253">
        <v>1249.5999999999999</v>
      </c>
      <c r="S253">
        <v>1231.0999999999999</v>
      </c>
      <c r="T253">
        <v>1474.3</v>
      </c>
      <c r="U253">
        <v>1341.9</v>
      </c>
      <c r="V253">
        <v>1264.4000000000001</v>
      </c>
      <c r="W253">
        <v>1605.7</v>
      </c>
      <c r="X253">
        <v>1431.6</v>
      </c>
      <c r="Y253">
        <v>1553.5</v>
      </c>
      <c r="Z253">
        <v>1124.4000000000001</v>
      </c>
      <c r="AA253">
        <v>1174.5</v>
      </c>
      <c r="AB253">
        <v>1692.8</v>
      </c>
      <c r="AC253">
        <v>1089.8</v>
      </c>
      <c r="AD253">
        <v>1218.8</v>
      </c>
      <c r="AE253">
        <v>1289</v>
      </c>
      <c r="AF253">
        <v>1347.7</v>
      </c>
      <c r="AG253">
        <v>1536</v>
      </c>
      <c r="AH253">
        <v>1466.8</v>
      </c>
      <c r="AI253">
        <v>1580.1</v>
      </c>
      <c r="AJ253">
        <v>1294.7</v>
      </c>
      <c r="AK253">
        <v>1146.8</v>
      </c>
      <c r="AL253">
        <v>1350.8</v>
      </c>
    </row>
    <row r="254" spans="1:38" x14ac:dyDescent="0.3">
      <c r="A254" t="s">
        <v>684</v>
      </c>
      <c r="B254" s="2">
        <v>-0.19943883111838701</v>
      </c>
      <c r="C254">
        <v>-0.63787540470339799</v>
      </c>
      <c r="D254">
        <v>-0.64762158042000695</v>
      </c>
      <c r="E254">
        <v>7.4546003822388199E-2</v>
      </c>
      <c r="F254" s="2">
        <v>0.45864850069775598</v>
      </c>
      <c r="G254">
        <v>1.8749638308706499E-4</v>
      </c>
      <c r="H254">
        <v>3.42410140725081E-3</v>
      </c>
      <c r="I254">
        <v>0.75328063775436105</v>
      </c>
      <c r="J254" s="2">
        <v>53.4</v>
      </c>
      <c r="K254">
        <v>41.8</v>
      </c>
      <c r="L254">
        <v>65</v>
      </c>
      <c r="M254">
        <v>63.5</v>
      </c>
      <c r="N254">
        <v>49.6</v>
      </c>
      <c r="O254">
        <v>52.2</v>
      </c>
      <c r="P254">
        <v>34.299999999999997</v>
      </c>
      <c r="Q254">
        <v>47.9</v>
      </c>
      <c r="R254">
        <v>43.3</v>
      </c>
      <c r="S254">
        <v>49.5</v>
      </c>
      <c r="T254">
        <v>43.8</v>
      </c>
      <c r="U254">
        <v>45</v>
      </c>
      <c r="V254">
        <v>47.4</v>
      </c>
      <c r="W254">
        <v>52.4</v>
      </c>
      <c r="X254">
        <v>40.1</v>
      </c>
      <c r="Y254">
        <v>31</v>
      </c>
      <c r="Z254">
        <v>32.700000000000003</v>
      </c>
      <c r="AA254">
        <v>39.799999999999997</v>
      </c>
      <c r="AB254">
        <v>21.5</v>
      </c>
      <c r="AC254">
        <v>29.7</v>
      </c>
      <c r="AD254">
        <v>47.2</v>
      </c>
      <c r="AE254">
        <v>39</v>
      </c>
      <c r="AF254">
        <v>48.3</v>
      </c>
      <c r="AG254">
        <v>39</v>
      </c>
      <c r="AH254">
        <v>37.9</v>
      </c>
      <c r="AI254">
        <v>48.2</v>
      </c>
      <c r="AJ254">
        <v>27.5</v>
      </c>
      <c r="AK254">
        <v>25.8</v>
      </c>
      <c r="AL254">
        <v>29.1</v>
      </c>
    </row>
    <row r="255" spans="1:38" x14ac:dyDescent="0.3">
      <c r="A255" t="s">
        <v>3142</v>
      </c>
      <c r="B255" s="2">
        <v>-0.130309517373282</v>
      </c>
      <c r="C255">
        <v>0.371083558861795</v>
      </c>
      <c r="D255">
        <v>8.5316583263659901E-2</v>
      </c>
      <c r="E255">
        <v>-0.30085271663152902</v>
      </c>
      <c r="F255" s="2">
        <v>0.33832749641051402</v>
      </c>
      <c r="G255">
        <v>1.9548827782138201E-4</v>
      </c>
      <c r="H255">
        <v>0.58573629076403899</v>
      </c>
      <c r="I255">
        <v>2.1270740740722101E-2</v>
      </c>
      <c r="J255" s="2">
        <v>1146.5999999999999</v>
      </c>
      <c r="K255">
        <v>1268.2</v>
      </c>
      <c r="L255">
        <v>1110.3</v>
      </c>
      <c r="M255">
        <v>743.1</v>
      </c>
      <c r="N255">
        <v>756.8</v>
      </c>
      <c r="O255">
        <v>736.1</v>
      </c>
      <c r="P255">
        <v>1148.4000000000001</v>
      </c>
      <c r="Q255">
        <v>1260.2</v>
      </c>
      <c r="R255">
        <v>1221.5</v>
      </c>
      <c r="S255">
        <v>1225.4000000000001</v>
      </c>
      <c r="T255">
        <v>1343.8</v>
      </c>
      <c r="U255">
        <v>1104.8</v>
      </c>
      <c r="V255">
        <v>996.3</v>
      </c>
      <c r="W255">
        <v>1115.5999999999999</v>
      </c>
      <c r="X255">
        <v>1194.0999999999999</v>
      </c>
      <c r="Y255">
        <v>1075.7</v>
      </c>
      <c r="Z255">
        <v>963.4</v>
      </c>
      <c r="AA255">
        <v>934.4</v>
      </c>
      <c r="AB255">
        <v>1364</v>
      </c>
      <c r="AC255">
        <v>1156.5999999999999</v>
      </c>
      <c r="AD255">
        <v>926.5</v>
      </c>
      <c r="AE255">
        <v>911.6</v>
      </c>
      <c r="AF255">
        <v>881.4</v>
      </c>
      <c r="AG255">
        <v>866.2</v>
      </c>
      <c r="AH255">
        <v>925.7</v>
      </c>
      <c r="AI255">
        <v>889.7</v>
      </c>
      <c r="AJ255">
        <v>1021.6</v>
      </c>
      <c r="AK255">
        <v>894.7</v>
      </c>
      <c r="AL255">
        <v>1048.7</v>
      </c>
    </row>
    <row r="256" spans="1:38" x14ac:dyDescent="0.3">
      <c r="A256" t="s">
        <v>96</v>
      </c>
      <c r="B256" s="2">
        <v>-0.56657872843256396</v>
      </c>
      <c r="C256">
        <v>-0.55621374115619504</v>
      </c>
      <c r="D256">
        <v>-0.245398176072814</v>
      </c>
      <c r="E256">
        <v>-0.48224477092241003</v>
      </c>
      <c r="F256" s="2">
        <v>1.4580091978615701E-4</v>
      </c>
      <c r="G256">
        <v>1.9745315299522E-4</v>
      </c>
      <c r="H256">
        <v>0.20590334982282499</v>
      </c>
      <c r="I256">
        <v>2.18002895162391E-3</v>
      </c>
      <c r="J256" s="2">
        <v>198.9</v>
      </c>
      <c r="K256">
        <v>164</v>
      </c>
      <c r="L256">
        <v>180.9</v>
      </c>
      <c r="M256">
        <v>177.8</v>
      </c>
      <c r="N256">
        <v>164.8</v>
      </c>
      <c r="O256">
        <v>175.6</v>
      </c>
      <c r="P256">
        <v>225.4</v>
      </c>
      <c r="Q256">
        <v>170.1</v>
      </c>
      <c r="R256">
        <v>181.6</v>
      </c>
      <c r="S256">
        <v>212.9</v>
      </c>
      <c r="T256">
        <v>209.8</v>
      </c>
      <c r="U256">
        <v>193.7</v>
      </c>
      <c r="V256">
        <v>138.19999999999999</v>
      </c>
      <c r="W256">
        <v>108.9</v>
      </c>
      <c r="X256">
        <v>117.5</v>
      </c>
      <c r="Y256">
        <v>124</v>
      </c>
      <c r="Z256">
        <v>127.1</v>
      </c>
      <c r="AA256">
        <v>101.3</v>
      </c>
      <c r="AB256">
        <v>161.80000000000001</v>
      </c>
      <c r="AC256">
        <v>155.4</v>
      </c>
      <c r="AD256">
        <v>171.6</v>
      </c>
      <c r="AE256">
        <v>113.1</v>
      </c>
      <c r="AF256">
        <v>119.1</v>
      </c>
      <c r="AG256">
        <v>113</v>
      </c>
      <c r="AH256">
        <v>96.9</v>
      </c>
      <c r="AI256">
        <v>103.5</v>
      </c>
      <c r="AJ256">
        <v>137.69999999999999</v>
      </c>
      <c r="AK256">
        <v>138.19999999999999</v>
      </c>
      <c r="AL256">
        <v>119.7</v>
      </c>
    </row>
    <row r="257" spans="1:38" x14ac:dyDescent="0.3">
      <c r="A257" t="s">
        <v>3207</v>
      </c>
      <c r="B257" s="2">
        <v>-0.193507389067791</v>
      </c>
      <c r="C257">
        <v>0.57742138950711797</v>
      </c>
      <c r="D257">
        <v>2.1170928696002501E-2</v>
      </c>
      <c r="E257">
        <v>0.196919131795909</v>
      </c>
      <c r="F257" s="2">
        <v>0.23711706833736201</v>
      </c>
      <c r="G257">
        <v>1.9745315299522E-4</v>
      </c>
      <c r="H257">
        <v>0.93219803457391404</v>
      </c>
      <c r="I257">
        <v>0.350474204761824</v>
      </c>
      <c r="J257" s="2">
        <v>156.9</v>
      </c>
      <c r="K257">
        <v>150</v>
      </c>
      <c r="L257">
        <v>166.8</v>
      </c>
      <c r="M257">
        <v>128.1</v>
      </c>
      <c r="N257">
        <v>134.69999999999999</v>
      </c>
      <c r="O257">
        <v>116.4</v>
      </c>
      <c r="P257">
        <v>128</v>
      </c>
      <c r="Q257">
        <v>173.6</v>
      </c>
      <c r="R257">
        <v>169.1</v>
      </c>
      <c r="S257">
        <v>124</v>
      </c>
      <c r="T257">
        <v>97.1</v>
      </c>
      <c r="U257">
        <v>118.4</v>
      </c>
      <c r="V257">
        <v>132.5</v>
      </c>
      <c r="W257">
        <v>150.1</v>
      </c>
      <c r="X257">
        <v>140.6</v>
      </c>
      <c r="Y257">
        <v>225.4</v>
      </c>
      <c r="Z257">
        <v>157</v>
      </c>
      <c r="AA257">
        <v>211.9</v>
      </c>
      <c r="AB257">
        <v>152.19999999999999</v>
      </c>
      <c r="AC257">
        <v>160</v>
      </c>
      <c r="AD257">
        <v>134.5</v>
      </c>
      <c r="AE257">
        <v>121.3</v>
      </c>
      <c r="AF257">
        <v>105.3</v>
      </c>
      <c r="AG257">
        <v>101.2</v>
      </c>
      <c r="AH257">
        <v>98.4</v>
      </c>
      <c r="AI257">
        <v>103.4</v>
      </c>
      <c r="AJ257">
        <v>164.7</v>
      </c>
      <c r="AK257">
        <v>133.5</v>
      </c>
      <c r="AL257">
        <v>120.7</v>
      </c>
    </row>
    <row r="258" spans="1:38" x14ac:dyDescent="0.3">
      <c r="A258" t="s">
        <v>1034</v>
      </c>
      <c r="B258" s="2">
        <v>-3.58949870225998E-2</v>
      </c>
      <c r="C258">
        <v>0.69466303114726402</v>
      </c>
      <c r="D258">
        <v>1.95831727535114</v>
      </c>
      <c r="E258">
        <v>-0.50513384277610396</v>
      </c>
      <c r="F258" s="2">
        <v>0.933364103627494</v>
      </c>
      <c r="G258">
        <v>2.0548030096620399E-4</v>
      </c>
      <c r="H258" s="1">
        <v>1.73150465313537E-42</v>
      </c>
      <c r="I258">
        <v>5.5816577094087204E-3</v>
      </c>
      <c r="J258" s="2">
        <v>40.6</v>
      </c>
      <c r="K258">
        <v>47.4</v>
      </c>
      <c r="L258">
        <v>55.1</v>
      </c>
      <c r="M258">
        <v>27.8</v>
      </c>
      <c r="N258">
        <v>34.4</v>
      </c>
      <c r="O258">
        <v>26.3</v>
      </c>
      <c r="P258">
        <v>37.799999999999997</v>
      </c>
      <c r="Q258">
        <v>39.1</v>
      </c>
      <c r="R258">
        <v>38.6</v>
      </c>
      <c r="S258">
        <v>50.9</v>
      </c>
      <c r="T258">
        <v>65.3</v>
      </c>
      <c r="U258">
        <v>57.2</v>
      </c>
      <c r="V258">
        <v>48</v>
      </c>
      <c r="W258">
        <v>48</v>
      </c>
      <c r="X258">
        <v>46.5</v>
      </c>
      <c r="Y258">
        <v>54.8</v>
      </c>
      <c r="Z258">
        <v>48.9</v>
      </c>
      <c r="AA258">
        <v>50.1</v>
      </c>
      <c r="AB258">
        <v>156.6</v>
      </c>
      <c r="AC258">
        <v>146.5</v>
      </c>
      <c r="AD258">
        <v>35.299999999999997</v>
      </c>
      <c r="AE258">
        <v>38.200000000000003</v>
      </c>
      <c r="AF258">
        <v>35.700000000000003</v>
      </c>
      <c r="AG258">
        <v>49.4</v>
      </c>
      <c r="AH258">
        <v>46.4</v>
      </c>
      <c r="AI258">
        <v>37.200000000000003</v>
      </c>
      <c r="AJ258">
        <v>54.2</v>
      </c>
      <c r="AK258">
        <v>49.3</v>
      </c>
      <c r="AL258">
        <v>48.2</v>
      </c>
    </row>
    <row r="259" spans="1:38" x14ac:dyDescent="0.3">
      <c r="A259" t="s">
        <v>3339</v>
      </c>
      <c r="B259" s="2">
        <v>-0.27324679821049602</v>
      </c>
      <c r="C259">
        <v>-0.48746582257948001</v>
      </c>
      <c r="D259">
        <v>-0.70020483863126404</v>
      </c>
      <c r="E259">
        <v>-6.4028800433455699E-2</v>
      </c>
      <c r="F259" s="2">
        <v>2.34157627426923E-2</v>
      </c>
      <c r="G259">
        <v>2.145688155741E-4</v>
      </c>
      <c r="H259" s="1">
        <v>2.9321118707836499E-8</v>
      </c>
      <c r="I259">
        <v>0.79109190008422103</v>
      </c>
      <c r="J259" s="2">
        <v>365</v>
      </c>
      <c r="K259">
        <v>330.1</v>
      </c>
      <c r="L259">
        <v>370.6</v>
      </c>
      <c r="M259">
        <v>360.9</v>
      </c>
      <c r="N259">
        <v>334.9</v>
      </c>
      <c r="O259">
        <v>338.5</v>
      </c>
      <c r="P259">
        <v>382.9</v>
      </c>
      <c r="Q259">
        <v>394.5</v>
      </c>
      <c r="R259">
        <v>403.2</v>
      </c>
      <c r="S259">
        <v>364.7</v>
      </c>
      <c r="T259">
        <v>232.6</v>
      </c>
      <c r="U259">
        <v>323.7</v>
      </c>
      <c r="V259">
        <v>315.7</v>
      </c>
      <c r="W259">
        <v>318.10000000000002</v>
      </c>
      <c r="X259">
        <v>260.89999999999998</v>
      </c>
      <c r="Y259">
        <v>199.2</v>
      </c>
      <c r="Z259">
        <v>281.7</v>
      </c>
      <c r="AA259">
        <v>255.9</v>
      </c>
      <c r="AB259">
        <v>210.1</v>
      </c>
      <c r="AC259">
        <v>260.39999999999998</v>
      </c>
      <c r="AD259">
        <v>307.3</v>
      </c>
      <c r="AE259">
        <v>239.7</v>
      </c>
      <c r="AF259">
        <v>265.60000000000002</v>
      </c>
      <c r="AG259">
        <v>243.4</v>
      </c>
      <c r="AH259">
        <v>246.1</v>
      </c>
      <c r="AI259">
        <v>222.8</v>
      </c>
      <c r="AJ259">
        <v>305.10000000000002</v>
      </c>
      <c r="AK259">
        <v>283.3</v>
      </c>
      <c r="AL259">
        <v>299.2</v>
      </c>
    </row>
    <row r="260" spans="1:38" x14ac:dyDescent="0.3">
      <c r="A260" t="s">
        <v>4045</v>
      </c>
      <c r="B260" s="2">
        <v>0.27890394730040802</v>
      </c>
      <c r="C260">
        <v>0.50491806466343003</v>
      </c>
      <c r="D260">
        <v>0.68252219152035298</v>
      </c>
      <c r="E260">
        <v>0.34846673853058002</v>
      </c>
      <c r="F260" s="2">
        <v>4.6748183902323499E-2</v>
      </c>
      <c r="G260">
        <v>2.2258029403863001E-4</v>
      </c>
      <c r="H260" s="1">
        <v>3.9203062131150103E-5</v>
      </c>
      <c r="I260">
        <v>3.4212101456343402E-2</v>
      </c>
      <c r="J260" s="2">
        <v>658.2</v>
      </c>
      <c r="K260">
        <v>720.5</v>
      </c>
      <c r="L260">
        <v>722.2</v>
      </c>
      <c r="M260">
        <v>731.6</v>
      </c>
      <c r="N260">
        <v>778.2</v>
      </c>
      <c r="O260">
        <v>844.3</v>
      </c>
      <c r="P260">
        <v>697.6</v>
      </c>
      <c r="Q260">
        <v>542.1</v>
      </c>
      <c r="R260">
        <v>487.9</v>
      </c>
      <c r="S260">
        <v>639.79999999999995</v>
      </c>
      <c r="T260">
        <v>856.2</v>
      </c>
      <c r="U260">
        <v>834.5</v>
      </c>
      <c r="V260">
        <v>972.5</v>
      </c>
      <c r="W260">
        <v>743.5</v>
      </c>
      <c r="X260">
        <v>938.2</v>
      </c>
      <c r="Y260">
        <v>1389.2</v>
      </c>
      <c r="Z260">
        <v>1007.9</v>
      </c>
      <c r="AA260">
        <v>1084.4000000000001</v>
      </c>
      <c r="AB260">
        <v>1000.7</v>
      </c>
      <c r="AC260">
        <v>836.1</v>
      </c>
      <c r="AD260">
        <v>918.2</v>
      </c>
      <c r="AE260">
        <v>884.6</v>
      </c>
      <c r="AF260">
        <v>944.5</v>
      </c>
      <c r="AG260">
        <v>1075.4000000000001</v>
      </c>
      <c r="AH260">
        <v>1138.9000000000001</v>
      </c>
      <c r="AI260">
        <v>1062.3</v>
      </c>
      <c r="AJ260">
        <v>876.8</v>
      </c>
      <c r="AK260">
        <v>1138.4000000000001</v>
      </c>
      <c r="AL260">
        <v>912.9</v>
      </c>
    </row>
    <row r="261" spans="1:38" x14ac:dyDescent="0.3">
      <c r="A261" t="s">
        <v>3168</v>
      </c>
      <c r="B261" s="2">
        <v>1.3107763732472799</v>
      </c>
      <c r="C261">
        <v>1.14613047559292</v>
      </c>
      <c r="D261">
        <v>3.64213375828112</v>
      </c>
      <c r="E261">
        <v>1.8511127640167799</v>
      </c>
      <c r="F261" s="2" t="s">
        <v>59</v>
      </c>
      <c r="G261">
        <v>2.28478360935952E-4</v>
      </c>
      <c r="H261" s="1">
        <v>4.0381001695800399E-35</v>
      </c>
      <c r="I261" s="1">
        <v>1.32733707586071E-9</v>
      </c>
      <c r="J261" s="2">
        <v>0.9</v>
      </c>
      <c r="K261">
        <v>1.3</v>
      </c>
      <c r="L261">
        <v>4</v>
      </c>
      <c r="M261">
        <v>3.8</v>
      </c>
      <c r="N261">
        <v>4.9000000000000004</v>
      </c>
      <c r="O261">
        <v>2.5</v>
      </c>
      <c r="P261">
        <v>7.5</v>
      </c>
      <c r="Q261">
        <v>2.8</v>
      </c>
      <c r="R261">
        <v>5.3</v>
      </c>
      <c r="S261">
        <v>1.2</v>
      </c>
      <c r="T261">
        <v>3</v>
      </c>
      <c r="U261">
        <v>2.5</v>
      </c>
      <c r="V261">
        <v>19.3</v>
      </c>
      <c r="W261">
        <v>13.2</v>
      </c>
      <c r="X261">
        <v>23.9</v>
      </c>
      <c r="Y261">
        <v>20.100000000000001</v>
      </c>
      <c r="Z261">
        <v>16.7</v>
      </c>
      <c r="AA261">
        <v>13.2</v>
      </c>
      <c r="AB261">
        <v>95.3</v>
      </c>
      <c r="AC261">
        <v>77.8</v>
      </c>
      <c r="AD261">
        <v>12.9</v>
      </c>
      <c r="AE261">
        <v>13.3</v>
      </c>
      <c r="AF261">
        <v>20</v>
      </c>
      <c r="AG261">
        <v>23</v>
      </c>
      <c r="AH261">
        <v>21.9</v>
      </c>
      <c r="AI261">
        <v>26.5</v>
      </c>
      <c r="AJ261">
        <v>190.4</v>
      </c>
      <c r="AK261">
        <v>159.30000000000001</v>
      </c>
      <c r="AL261">
        <v>110.4</v>
      </c>
    </row>
    <row r="262" spans="1:38" x14ac:dyDescent="0.3">
      <c r="A262" t="s">
        <v>2004</v>
      </c>
      <c r="B262" s="2">
        <v>0.13690785901100999</v>
      </c>
      <c r="C262">
        <v>0.467456096263135</v>
      </c>
      <c r="D262">
        <v>0.136592783169594</v>
      </c>
      <c r="E262">
        <v>0.25553906113723301</v>
      </c>
      <c r="F262" s="2">
        <v>0.53006729050832102</v>
      </c>
      <c r="G262">
        <v>2.29924564173717E-4</v>
      </c>
      <c r="H262">
        <v>0.48977471182865701</v>
      </c>
      <c r="I262">
        <v>0.16627982477272399</v>
      </c>
      <c r="J262" s="2">
        <v>379.6</v>
      </c>
      <c r="K262">
        <v>337.8</v>
      </c>
      <c r="L262">
        <v>455.4</v>
      </c>
      <c r="M262">
        <v>280.39999999999998</v>
      </c>
      <c r="N262">
        <v>285.39999999999998</v>
      </c>
      <c r="O262">
        <v>318.3</v>
      </c>
      <c r="P262">
        <v>291</v>
      </c>
      <c r="Q262">
        <v>235.9</v>
      </c>
      <c r="R262">
        <v>252.5</v>
      </c>
      <c r="S262">
        <v>320.89999999999998</v>
      </c>
      <c r="T262">
        <v>409.5</v>
      </c>
      <c r="U262">
        <v>349.5</v>
      </c>
      <c r="V262">
        <v>492.7</v>
      </c>
      <c r="W262">
        <v>410.5</v>
      </c>
      <c r="X262">
        <v>431.1</v>
      </c>
      <c r="Y262">
        <v>457.5</v>
      </c>
      <c r="Z262">
        <v>407.1</v>
      </c>
      <c r="AA262">
        <v>405</v>
      </c>
      <c r="AB262">
        <v>293.39999999999998</v>
      </c>
      <c r="AC262">
        <v>269</v>
      </c>
      <c r="AD262">
        <v>392.8</v>
      </c>
      <c r="AE262">
        <v>388.5</v>
      </c>
      <c r="AF262">
        <v>407.6</v>
      </c>
      <c r="AG262">
        <v>598</v>
      </c>
      <c r="AH262">
        <v>532.29999999999995</v>
      </c>
      <c r="AI262">
        <v>576.6</v>
      </c>
      <c r="AJ262">
        <v>373.6</v>
      </c>
      <c r="AK262">
        <v>511.5</v>
      </c>
      <c r="AL262">
        <v>498.4</v>
      </c>
    </row>
    <row r="263" spans="1:38" x14ac:dyDescent="0.3">
      <c r="A263" t="s">
        <v>2555</v>
      </c>
      <c r="B263" s="2">
        <v>0.52014421543337097</v>
      </c>
      <c r="C263">
        <v>0.38333305174184001</v>
      </c>
      <c r="D263">
        <v>0.46670374373593199</v>
      </c>
      <c r="E263">
        <v>0.361923707661442</v>
      </c>
      <c r="F263" s="3">
        <v>2.5600280642300601E-7</v>
      </c>
      <c r="G263">
        <v>2.3884666536824899E-4</v>
      </c>
      <c r="H263" s="1">
        <v>5.79313698944389E-6</v>
      </c>
      <c r="I263">
        <v>2.71774951849865E-3</v>
      </c>
      <c r="J263" s="2">
        <v>573.20000000000005</v>
      </c>
      <c r="K263">
        <v>685.3</v>
      </c>
      <c r="L263">
        <v>753.6</v>
      </c>
      <c r="M263">
        <v>684</v>
      </c>
      <c r="N263">
        <v>759.6</v>
      </c>
      <c r="O263">
        <v>786</v>
      </c>
      <c r="P263">
        <v>782.8</v>
      </c>
      <c r="Q263">
        <v>848.5</v>
      </c>
      <c r="R263">
        <v>818.4</v>
      </c>
      <c r="S263">
        <v>744.5</v>
      </c>
      <c r="T263">
        <v>903</v>
      </c>
      <c r="U263">
        <v>842.2</v>
      </c>
      <c r="V263">
        <v>1023.9</v>
      </c>
      <c r="W263">
        <v>962.8</v>
      </c>
      <c r="X263">
        <v>1026.4000000000001</v>
      </c>
      <c r="Y263">
        <v>902.8</v>
      </c>
      <c r="Z263">
        <v>1047.3</v>
      </c>
      <c r="AA263">
        <v>1035.9000000000001</v>
      </c>
      <c r="AB263">
        <v>1095.4000000000001</v>
      </c>
      <c r="AC263">
        <v>1124.5</v>
      </c>
      <c r="AD263">
        <v>996.4</v>
      </c>
      <c r="AE263">
        <v>923.4</v>
      </c>
      <c r="AF263">
        <v>1034.5999999999999</v>
      </c>
      <c r="AG263">
        <v>1085.2</v>
      </c>
      <c r="AH263">
        <v>1136.0999999999999</v>
      </c>
      <c r="AI263">
        <v>1092.3</v>
      </c>
      <c r="AJ263">
        <v>1015.8</v>
      </c>
      <c r="AK263">
        <v>1144.9000000000001</v>
      </c>
      <c r="AL263">
        <v>1161</v>
      </c>
    </row>
    <row r="264" spans="1:38" x14ac:dyDescent="0.3">
      <c r="A264" t="s">
        <v>1767</v>
      </c>
      <c r="B264" s="2">
        <v>-0.17281641976812201</v>
      </c>
      <c r="C264">
        <v>-0.68898251905562602</v>
      </c>
      <c r="D264">
        <v>-0.70126057210381199</v>
      </c>
      <c r="E264">
        <v>-0.469980894077975</v>
      </c>
      <c r="F264" s="2">
        <v>0.54608819294561495</v>
      </c>
      <c r="G264">
        <v>2.4028618394716301E-4</v>
      </c>
      <c r="H264">
        <v>3.0686898302261E-3</v>
      </c>
      <c r="I264">
        <v>4.0289035726580998E-2</v>
      </c>
      <c r="J264" s="2">
        <v>141.5</v>
      </c>
      <c r="K264">
        <v>137.4</v>
      </c>
      <c r="L264">
        <v>157.5</v>
      </c>
      <c r="M264">
        <v>128.5</v>
      </c>
      <c r="N264">
        <v>144.5</v>
      </c>
      <c r="O264">
        <v>142.1</v>
      </c>
      <c r="P264">
        <v>102.9</v>
      </c>
      <c r="Q264">
        <v>100.4</v>
      </c>
      <c r="R264">
        <v>99.5</v>
      </c>
      <c r="S264">
        <v>136.1</v>
      </c>
      <c r="T264">
        <v>100.6</v>
      </c>
      <c r="U264">
        <v>150.4</v>
      </c>
      <c r="V264">
        <v>142</v>
      </c>
      <c r="W264">
        <v>140.69999999999999</v>
      </c>
      <c r="X264">
        <v>99.4</v>
      </c>
      <c r="Y264">
        <v>78.5</v>
      </c>
      <c r="Z264">
        <v>80.5</v>
      </c>
      <c r="AA264">
        <v>88.7</v>
      </c>
      <c r="AB264">
        <v>54.2</v>
      </c>
      <c r="AC264">
        <v>64.2</v>
      </c>
      <c r="AD264">
        <v>100.6</v>
      </c>
      <c r="AE264">
        <v>61.5</v>
      </c>
      <c r="AF264">
        <v>92.6</v>
      </c>
      <c r="AG264">
        <v>114.5</v>
      </c>
      <c r="AH264">
        <v>106.9</v>
      </c>
      <c r="AI264">
        <v>101.7</v>
      </c>
      <c r="AJ264">
        <v>152.19999999999999</v>
      </c>
      <c r="AK264">
        <v>149.19999999999999</v>
      </c>
      <c r="AL264">
        <v>136.5</v>
      </c>
    </row>
    <row r="265" spans="1:38" x14ac:dyDescent="0.3">
      <c r="A265" t="s">
        <v>1516</v>
      </c>
      <c r="B265" s="2">
        <v>0.149581968147733</v>
      </c>
      <c r="C265">
        <v>0.48374163012517102</v>
      </c>
      <c r="D265">
        <v>0.21361137860565099</v>
      </c>
      <c r="E265">
        <v>1.8235452373289399E-2</v>
      </c>
      <c r="F265" s="2">
        <v>0.388250438226245</v>
      </c>
      <c r="G265">
        <v>2.4109659112098999E-4</v>
      </c>
      <c r="H265">
        <v>0.15180170298979501</v>
      </c>
      <c r="I265">
        <v>0.94152748697283095</v>
      </c>
      <c r="J265" s="2">
        <v>212.9</v>
      </c>
      <c r="K265">
        <v>206.9</v>
      </c>
      <c r="L265">
        <v>186.9</v>
      </c>
      <c r="M265">
        <v>196.6</v>
      </c>
      <c r="N265">
        <v>172.2</v>
      </c>
      <c r="O265">
        <v>179.7</v>
      </c>
      <c r="P265">
        <v>236.5</v>
      </c>
      <c r="Q265">
        <v>229</v>
      </c>
      <c r="R265">
        <v>232.7</v>
      </c>
      <c r="S265">
        <v>230.3</v>
      </c>
      <c r="T265">
        <v>196.8</v>
      </c>
      <c r="U265">
        <v>233</v>
      </c>
      <c r="V265">
        <v>229.3</v>
      </c>
      <c r="W265">
        <v>245.8</v>
      </c>
      <c r="X265">
        <v>215.8</v>
      </c>
      <c r="Y265">
        <v>296.2</v>
      </c>
      <c r="Z265">
        <v>251.8</v>
      </c>
      <c r="AA265">
        <v>251.3</v>
      </c>
      <c r="AB265">
        <v>271.7</v>
      </c>
      <c r="AC265">
        <v>259.3</v>
      </c>
      <c r="AD265">
        <v>214.5</v>
      </c>
      <c r="AE265">
        <v>202.5</v>
      </c>
      <c r="AF265">
        <v>199</v>
      </c>
      <c r="AG265">
        <v>207.3</v>
      </c>
      <c r="AH265">
        <v>222.1</v>
      </c>
      <c r="AI265">
        <v>235.2</v>
      </c>
      <c r="AJ265">
        <v>275.89999999999998</v>
      </c>
      <c r="AK265">
        <v>225.3</v>
      </c>
      <c r="AL265">
        <v>236.5</v>
      </c>
    </row>
    <row r="266" spans="1:38" x14ac:dyDescent="0.3">
      <c r="A266" t="s">
        <v>453</v>
      </c>
      <c r="B266" s="2">
        <v>0.27380913069611901</v>
      </c>
      <c r="C266">
        <v>0.42944062018118001</v>
      </c>
      <c r="D266">
        <v>0.30535702647114799</v>
      </c>
      <c r="E266">
        <v>0.19082367486305199</v>
      </c>
      <c r="F266" s="2">
        <v>1.16883729760717E-2</v>
      </c>
      <c r="G266">
        <v>2.52350635661553E-4</v>
      </c>
      <c r="H266">
        <v>1.45078228333141E-2</v>
      </c>
      <c r="I266">
        <v>0.112945510162885</v>
      </c>
      <c r="J266" s="2">
        <v>139.80000000000001</v>
      </c>
      <c r="K266">
        <v>156.1</v>
      </c>
      <c r="L266">
        <v>145.4</v>
      </c>
      <c r="M266">
        <v>133.5</v>
      </c>
      <c r="N266">
        <v>136.69999999999999</v>
      </c>
      <c r="O266">
        <v>128.4</v>
      </c>
      <c r="P266">
        <v>182.2</v>
      </c>
      <c r="Q266">
        <v>177.4</v>
      </c>
      <c r="R266">
        <v>165.9</v>
      </c>
      <c r="S266">
        <v>147.9</v>
      </c>
      <c r="T266">
        <v>156.9</v>
      </c>
      <c r="U266">
        <v>159.5</v>
      </c>
      <c r="V266">
        <v>193.4</v>
      </c>
      <c r="W266">
        <v>182.6</v>
      </c>
      <c r="X266">
        <v>173.6</v>
      </c>
      <c r="Y266">
        <v>207.8</v>
      </c>
      <c r="Z266">
        <v>177</v>
      </c>
      <c r="AA266">
        <v>170.5</v>
      </c>
      <c r="AB266">
        <v>218.3</v>
      </c>
      <c r="AC266">
        <v>207.4</v>
      </c>
      <c r="AD266">
        <v>183.2</v>
      </c>
      <c r="AE266">
        <v>148.19999999999999</v>
      </c>
      <c r="AF266">
        <v>158.19999999999999</v>
      </c>
      <c r="AG266">
        <v>187.6</v>
      </c>
      <c r="AH266">
        <v>179.7</v>
      </c>
      <c r="AI266">
        <v>190</v>
      </c>
      <c r="AJ266">
        <v>200.3</v>
      </c>
      <c r="AK266">
        <v>211.5</v>
      </c>
      <c r="AL266">
        <v>203.6</v>
      </c>
    </row>
    <row r="267" spans="1:38" x14ac:dyDescent="0.3">
      <c r="A267" t="s">
        <v>316</v>
      </c>
      <c r="B267" s="2">
        <v>0.26306638077307598</v>
      </c>
      <c r="C267">
        <v>0.50012590971503301</v>
      </c>
      <c r="D267">
        <v>0.51428590458951395</v>
      </c>
      <c r="E267">
        <v>0.14579622499137199</v>
      </c>
      <c r="F267" s="2">
        <v>7.9219276603027605E-2</v>
      </c>
      <c r="G267">
        <v>2.5712549422371602E-4</v>
      </c>
      <c r="H267">
        <v>2.4290409032833301E-4</v>
      </c>
      <c r="I267">
        <v>0.33967600524174202</v>
      </c>
      <c r="J267" s="2">
        <v>183.6</v>
      </c>
      <c r="K267">
        <v>147.69999999999999</v>
      </c>
      <c r="L267">
        <v>153.9</v>
      </c>
      <c r="M267">
        <v>158.1</v>
      </c>
      <c r="N267">
        <v>187.7</v>
      </c>
      <c r="O267">
        <v>164.7</v>
      </c>
      <c r="P267">
        <v>142.4</v>
      </c>
      <c r="Q267">
        <v>135.5</v>
      </c>
      <c r="R267">
        <v>121.5</v>
      </c>
      <c r="S267">
        <v>166.3</v>
      </c>
      <c r="T267">
        <v>175.9</v>
      </c>
      <c r="U267">
        <v>152.5</v>
      </c>
      <c r="V267">
        <v>208.9</v>
      </c>
      <c r="W267">
        <v>179.5</v>
      </c>
      <c r="X267">
        <v>219.4</v>
      </c>
      <c r="Y267">
        <v>291.8</v>
      </c>
      <c r="Z267">
        <v>235.4</v>
      </c>
      <c r="AA267">
        <v>225</v>
      </c>
      <c r="AB267">
        <v>189.7</v>
      </c>
      <c r="AC267">
        <v>185.6</v>
      </c>
      <c r="AD267">
        <v>190.9</v>
      </c>
      <c r="AE267">
        <v>152.9</v>
      </c>
      <c r="AF267">
        <v>161.1</v>
      </c>
      <c r="AG267">
        <v>214.3</v>
      </c>
      <c r="AH267">
        <v>201.8</v>
      </c>
      <c r="AI267">
        <v>201.7</v>
      </c>
      <c r="AJ267">
        <v>209.4</v>
      </c>
      <c r="AK267">
        <v>238.4</v>
      </c>
      <c r="AL267">
        <v>220.4</v>
      </c>
    </row>
    <row r="268" spans="1:38" x14ac:dyDescent="0.3">
      <c r="A268" t="s">
        <v>1370</v>
      </c>
      <c r="B268" s="2">
        <v>-0.22351743028830001</v>
      </c>
      <c r="C268">
        <v>-0.45298739748504202</v>
      </c>
      <c r="D268">
        <v>-6.7912910192628295E-2</v>
      </c>
      <c r="E268">
        <v>-8.3482410548819497E-2</v>
      </c>
      <c r="F268" s="2">
        <v>3.7085910414637699E-2</v>
      </c>
      <c r="G268">
        <v>2.5712549422371602E-4</v>
      </c>
      <c r="H268">
        <v>0.76164750063195796</v>
      </c>
      <c r="I268">
        <v>0.69415571633796502</v>
      </c>
      <c r="J268" s="2">
        <v>630.29999999999995</v>
      </c>
      <c r="K268">
        <v>582.4</v>
      </c>
      <c r="L268">
        <v>615.70000000000005</v>
      </c>
      <c r="M268">
        <v>715.4</v>
      </c>
      <c r="N268">
        <v>656.3</v>
      </c>
      <c r="O268">
        <v>618.5</v>
      </c>
      <c r="P268">
        <v>591.4</v>
      </c>
      <c r="Q268">
        <v>482.9</v>
      </c>
      <c r="R268">
        <v>589.6</v>
      </c>
      <c r="S268">
        <v>578.1</v>
      </c>
      <c r="T268">
        <v>437.9</v>
      </c>
      <c r="U268">
        <v>576.5</v>
      </c>
      <c r="V268">
        <v>522.5</v>
      </c>
      <c r="W268">
        <v>542</v>
      </c>
      <c r="X268">
        <v>539.29999999999995</v>
      </c>
      <c r="Y268">
        <v>418.2</v>
      </c>
      <c r="Z268">
        <v>524.1</v>
      </c>
      <c r="AA268">
        <v>515</v>
      </c>
      <c r="AB268">
        <v>446.1</v>
      </c>
      <c r="AC268">
        <v>589.4</v>
      </c>
      <c r="AD268">
        <v>540.6</v>
      </c>
      <c r="AE268">
        <v>422.4</v>
      </c>
      <c r="AF268">
        <v>424.7</v>
      </c>
      <c r="AG268">
        <v>416.7</v>
      </c>
      <c r="AH268">
        <v>430.8</v>
      </c>
      <c r="AI268">
        <v>411.1</v>
      </c>
      <c r="AJ268">
        <v>483</v>
      </c>
      <c r="AK268">
        <v>414.1</v>
      </c>
      <c r="AL268">
        <v>431.1</v>
      </c>
    </row>
    <row r="269" spans="1:38" x14ac:dyDescent="0.3">
      <c r="A269" t="s">
        <v>325</v>
      </c>
      <c r="B269" s="2">
        <v>5.8087308593546598E-2</v>
      </c>
      <c r="C269">
        <v>0.45881207770462601</v>
      </c>
      <c r="D269">
        <v>0.36936443769505301</v>
      </c>
      <c r="E269">
        <v>0.110804743274787</v>
      </c>
      <c r="F269" s="2">
        <v>0.79954500123852501</v>
      </c>
      <c r="G269">
        <v>2.6922051426591899E-4</v>
      </c>
      <c r="H269">
        <v>8.2140849833029998E-3</v>
      </c>
      <c r="I269">
        <v>0.48489277955954402</v>
      </c>
      <c r="J269" s="2">
        <v>248.4</v>
      </c>
      <c r="K269">
        <v>237.6</v>
      </c>
      <c r="L269">
        <v>256.2</v>
      </c>
      <c r="M269">
        <v>186.2</v>
      </c>
      <c r="N269">
        <v>205.9</v>
      </c>
      <c r="O269">
        <v>213.4</v>
      </c>
      <c r="P269">
        <v>270.5</v>
      </c>
      <c r="Q269">
        <v>293.5</v>
      </c>
      <c r="R269">
        <v>276.7</v>
      </c>
      <c r="S269">
        <v>246.1</v>
      </c>
      <c r="T269">
        <v>295.3</v>
      </c>
      <c r="U269">
        <v>275.7</v>
      </c>
      <c r="V269">
        <v>271</v>
      </c>
      <c r="W269">
        <v>269.60000000000002</v>
      </c>
      <c r="X269">
        <v>253</v>
      </c>
      <c r="Y269">
        <v>320.2</v>
      </c>
      <c r="Z269">
        <v>276.3</v>
      </c>
      <c r="AA269">
        <v>266.8</v>
      </c>
      <c r="AB269">
        <v>390.9</v>
      </c>
      <c r="AC269">
        <v>322.89999999999998</v>
      </c>
      <c r="AD269">
        <v>277.8</v>
      </c>
      <c r="AE269">
        <v>267.10000000000002</v>
      </c>
      <c r="AF269">
        <v>265.10000000000002</v>
      </c>
      <c r="AG269">
        <v>289.5</v>
      </c>
      <c r="AH269">
        <v>264.89999999999998</v>
      </c>
      <c r="AI269">
        <v>317.60000000000002</v>
      </c>
      <c r="AJ269">
        <v>324.5</v>
      </c>
      <c r="AK269">
        <v>333.2</v>
      </c>
      <c r="AL269">
        <v>332.5</v>
      </c>
    </row>
    <row r="270" spans="1:38" x14ac:dyDescent="0.3">
      <c r="A270" t="s">
        <v>1419</v>
      </c>
      <c r="B270" s="2">
        <v>-0.43403065157356002</v>
      </c>
      <c r="C270">
        <v>0.71175158316356402</v>
      </c>
      <c r="D270">
        <v>0.368667667971531</v>
      </c>
      <c r="E270">
        <v>0.82867724873002502</v>
      </c>
      <c r="F270" s="2">
        <v>4.7413666714380999E-2</v>
      </c>
      <c r="G270">
        <v>2.7039767995662098E-4</v>
      </c>
      <c r="H270">
        <v>7.4372912342495198E-2</v>
      </c>
      <c r="I270">
        <v>4.21419551640249E-2</v>
      </c>
      <c r="J270" s="2">
        <v>77.8</v>
      </c>
      <c r="K270">
        <v>65.8</v>
      </c>
      <c r="L270">
        <v>46.5</v>
      </c>
      <c r="M270">
        <v>29.7</v>
      </c>
      <c r="N270">
        <v>30</v>
      </c>
      <c r="O270">
        <v>36.5</v>
      </c>
      <c r="P270">
        <v>53.2</v>
      </c>
      <c r="Q270">
        <v>44.8</v>
      </c>
      <c r="R270">
        <v>36.9</v>
      </c>
      <c r="S270">
        <v>69.7</v>
      </c>
      <c r="T270">
        <v>34.200000000000003</v>
      </c>
      <c r="U270">
        <v>26.4</v>
      </c>
      <c r="V270">
        <v>42.4</v>
      </c>
      <c r="W270">
        <v>45.2</v>
      </c>
      <c r="X270">
        <v>50.9</v>
      </c>
      <c r="Y270">
        <v>42.7</v>
      </c>
      <c r="Z270">
        <v>73.5</v>
      </c>
      <c r="AA270">
        <v>53.3</v>
      </c>
      <c r="AB270">
        <v>54</v>
      </c>
      <c r="AC270">
        <v>60.9</v>
      </c>
      <c r="AD270">
        <v>54.4</v>
      </c>
      <c r="AE270">
        <v>104.4</v>
      </c>
      <c r="AF270">
        <v>109.9</v>
      </c>
      <c r="AG270">
        <v>52.4</v>
      </c>
      <c r="AH270">
        <v>41.9</v>
      </c>
      <c r="AI270">
        <v>69.5</v>
      </c>
      <c r="AJ270">
        <v>44</v>
      </c>
      <c r="AK270">
        <v>34.9</v>
      </c>
      <c r="AL270">
        <v>39.9</v>
      </c>
    </row>
    <row r="271" spans="1:38" x14ac:dyDescent="0.3">
      <c r="A271" t="s">
        <v>125</v>
      </c>
      <c r="B271" s="2">
        <v>-1.3471733191711801E-2</v>
      </c>
      <c r="C271">
        <v>-0.72153337727790501</v>
      </c>
      <c r="D271">
        <v>-0.62963777896318796</v>
      </c>
      <c r="E271">
        <v>0.63506920463634298</v>
      </c>
      <c r="F271" s="2">
        <v>0.98615743690888402</v>
      </c>
      <c r="G271">
        <v>2.7100819159818002E-4</v>
      </c>
      <c r="H271">
        <v>0.277370205723243</v>
      </c>
      <c r="I271">
        <v>5.9343113441399899E-2</v>
      </c>
      <c r="J271" s="2">
        <v>78</v>
      </c>
      <c r="K271">
        <v>244.9</v>
      </c>
      <c r="L271">
        <v>263.39999999999998</v>
      </c>
      <c r="M271">
        <v>127.9</v>
      </c>
      <c r="N271">
        <v>206</v>
      </c>
      <c r="O271">
        <v>189</v>
      </c>
      <c r="P271">
        <v>73.5</v>
      </c>
      <c r="Q271">
        <v>228.2</v>
      </c>
      <c r="R271">
        <v>215.8</v>
      </c>
      <c r="S271">
        <v>149.6</v>
      </c>
      <c r="T271">
        <v>182.2</v>
      </c>
      <c r="U271">
        <v>154.30000000000001</v>
      </c>
      <c r="V271">
        <v>197.5</v>
      </c>
      <c r="W271">
        <v>235.4</v>
      </c>
      <c r="X271">
        <v>159.80000000000001</v>
      </c>
      <c r="Y271">
        <v>78.3</v>
      </c>
      <c r="Z271">
        <v>123.3</v>
      </c>
      <c r="AA271">
        <v>98.9</v>
      </c>
      <c r="AB271">
        <v>63.3</v>
      </c>
      <c r="AC271">
        <v>108.5</v>
      </c>
      <c r="AD271">
        <v>178</v>
      </c>
      <c r="AE271">
        <v>296.7</v>
      </c>
      <c r="AF271">
        <v>270.10000000000002</v>
      </c>
      <c r="AG271">
        <v>193.5</v>
      </c>
      <c r="AH271">
        <v>222.1</v>
      </c>
      <c r="AI271">
        <v>214.8</v>
      </c>
      <c r="AJ271">
        <v>64.900000000000006</v>
      </c>
      <c r="AK271">
        <v>64.599999999999994</v>
      </c>
      <c r="AL271">
        <v>105.7</v>
      </c>
    </row>
    <row r="272" spans="1:38" x14ac:dyDescent="0.3">
      <c r="A272" t="s">
        <v>1690</v>
      </c>
      <c r="B272" s="2">
        <v>-0.14913954323769099</v>
      </c>
      <c r="C272">
        <v>-0.32501658315960402</v>
      </c>
      <c r="D272">
        <v>-0.48429677894641798</v>
      </c>
      <c r="E272">
        <v>-0.160699734020465</v>
      </c>
      <c r="F272" s="2">
        <v>0.10563643345589301</v>
      </c>
      <c r="G272">
        <v>2.90977315317597E-4</v>
      </c>
      <c r="H272" s="1">
        <v>2.19223707919925E-6</v>
      </c>
      <c r="I272">
        <v>0.208539797541343</v>
      </c>
      <c r="J272" s="2">
        <v>912.9</v>
      </c>
      <c r="K272">
        <v>937</v>
      </c>
      <c r="L272">
        <v>878</v>
      </c>
      <c r="M272">
        <v>843.9</v>
      </c>
      <c r="N272">
        <v>802.5</v>
      </c>
      <c r="O272">
        <v>782.5</v>
      </c>
      <c r="P272">
        <v>935.8</v>
      </c>
      <c r="Q272">
        <v>918.3</v>
      </c>
      <c r="R272">
        <v>941.6</v>
      </c>
      <c r="S272">
        <v>950.7</v>
      </c>
      <c r="T272">
        <v>876.8</v>
      </c>
      <c r="U272">
        <v>932</v>
      </c>
      <c r="V272">
        <v>839.7</v>
      </c>
      <c r="W272">
        <v>848.8</v>
      </c>
      <c r="X272">
        <v>832.5</v>
      </c>
      <c r="Y272">
        <v>659.7</v>
      </c>
      <c r="Z272">
        <v>661.1</v>
      </c>
      <c r="AA272">
        <v>647</v>
      </c>
      <c r="AB272">
        <v>650.20000000000005</v>
      </c>
      <c r="AC272">
        <v>651.6</v>
      </c>
      <c r="AD272">
        <v>857.9</v>
      </c>
      <c r="AE272">
        <v>720.7</v>
      </c>
      <c r="AF272">
        <v>692.3</v>
      </c>
      <c r="AG272">
        <v>686.4</v>
      </c>
      <c r="AH272">
        <v>670.6</v>
      </c>
      <c r="AI272">
        <v>685</v>
      </c>
      <c r="AJ272">
        <v>678.4</v>
      </c>
      <c r="AK272">
        <v>616.29999999999995</v>
      </c>
      <c r="AL272">
        <v>672.7</v>
      </c>
    </row>
    <row r="273" spans="1:38" x14ac:dyDescent="0.3">
      <c r="A273" t="s">
        <v>1458</v>
      </c>
      <c r="B273" s="2">
        <v>-0.23968103809965199</v>
      </c>
      <c r="C273">
        <v>-0.36536224871321399</v>
      </c>
      <c r="D273">
        <v>-0.283917697974716</v>
      </c>
      <c r="E273">
        <v>-0.170941043092453</v>
      </c>
      <c r="F273" s="2">
        <v>7.9871418480626701E-3</v>
      </c>
      <c r="G273">
        <v>2.9636748088210997E-4</v>
      </c>
      <c r="H273">
        <v>1.62823138523535E-2</v>
      </c>
      <c r="I273">
        <v>0.23651026502796499</v>
      </c>
      <c r="J273" s="2">
        <v>1180.7</v>
      </c>
      <c r="K273">
        <v>1059.0999999999999</v>
      </c>
      <c r="L273">
        <v>1167.5</v>
      </c>
      <c r="M273">
        <v>1190.5999999999999</v>
      </c>
      <c r="N273">
        <v>1067.2</v>
      </c>
      <c r="O273">
        <v>1005.6</v>
      </c>
      <c r="P273">
        <v>1026.5999999999999</v>
      </c>
      <c r="Q273">
        <v>944.3</v>
      </c>
      <c r="R273">
        <v>1022.3</v>
      </c>
      <c r="S273">
        <v>1056.8</v>
      </c>
      <c r="T273">
        <v>1014.4</v>
      </c>
      <c r="U273">
        <v>1055.5999999999999</v>
      </c>
      <c r="V273">
        <v>935.5</v>
      </c>
      <c r="W273">
        <v>1018</v>
      </c>
      <c r="X273">
        <v>1002.2</v>
      </c>
      <c r="Y273">
        <v>888.2</v>
      </c>
      <c r="Z273">
        <v>823.6</v>
      </c>
      <c r="AA273">
        <v>854.1</v>
      </c>
      <c r="AB273">
        <v>840.3</v>
      </c>
      <c r="AC273">
        <v>763.7</v>
      </c>
      <c r="AD273">
        <v>845.7</v>
      </c>
      <c r="AE273">
        <v>891.3</v>
      </c>
      <c r="AF273">
        <v>801.5</v>
      </c>
      <c r="AG273">
        <v>780.8</v>
      </c>
      <c r="AH273">
        <v>809.4</v>
      </c>
      <c r="AI273">
        <v>792.2</v>
      </c>
      <c r="AJ273">
        <v>927.5</v>
      </c>
      <c r="AK273">
        <v>790.9</v>
      </c>
      <c r="AL273">
        <v>812.2</v>
      </c>
    </row>
    <row r="274" spans="1:38" x14ac:dyDescent="0.3">
      <c r="A274" t="s">
        <v>1366</v>
      </c>
      <c r="B274" s="2">
        <v>-0.480561419078402</v>
      </c>
      <c r="C274">
        <v>-0.34482474379894201</v>
      </c>
      <c r="D274">
        <v>-0.63331905204396699</v>
      </c>
      <c r="E274">
        <v>-0.240470477492886</v>
      </c>
      <c r="F274" s="3">
        <v>1.29004990438684E-9</v>
      </c>
      <c r="G274">
        <v>2.96477561011521E-4</v>
      </c>
      <c r="H274" s="1">
        <v>6.8357994175969696E-10</v>
      </c>
      <c r="I274">
        <v>5.4160058080861703E-2</v>
      </c>
      <c r="J274" s="2">
        <v>2732.2</v>
      </c>
      <c r="K274">
        <v>2366.1</v>
      </c>
      <c r="L274">
        <v>2480</v>
      </c>
      <c r="M274">
        <v>2349.1999999999998</v>
      </c>
      <c r="N274">
        <v>2169.8000000000002</v>
      </c>
      <c r="O274">
        <v>2021.5</v>
      </c>
      <c r="P274">
        <v>2348.8000000000002</v>
      </c>
      <c r="Q274">
        <v>2221.6999999999998</v>
      </c>
      <c r="R274">
        <v>2402.1</v>
      </c>
      <c r="S274">
        <v>2545.1999999999998</v>
      </c>
      <c r="T274">
        <v>2342.6</v>
      </c>
      <c r="U274">
        <v>2402.3000000000002</v>
      </c>
      <c r="V274">
        <v>1850.3</v>
      </c>
      <c r="W274">
        <v>1745.5</v>
      </c>
      <c r="X274">
        <v>1938.6</v>
      </c>
      <c r="Y274">
        <v>1726.5</v>
      </c>
      <c r="Z274">
        <v>1803.4</v>
      </c>
      <c r="AA274">
        <v>1690.7</v>
      </c>
      <c r="AB274">
        <v>1521.1</v>
      </c>
      <c r="AC274">
        <v>1403.9</v>
      </c>
      <c r="AD274">
        <v>2007.1</v>
      </c>
      <c r="AE274">
        <v>1859.9</v>
      </c>
      <c r="AF274">
        <v>1784.7</v>
      </c>
      <c r="AG274">
        <v>1451.8</v>
      </c>
      <c r="AH274">
        <v>1413.2</v>
      </c>
      <c r="AI274">
        <v>1398.8</v>
      </c>
      <c r="AJ274">
        <v>1422.7</v>
      </c>
      <c r="AK274">
        <v>1204.3</v>
      </c>
      <c r="AL274">
        <v>1448.1</v>
      </c>
    </row>
    <row r="275" spans="1:38" x14ac:dyDescent="0.3">
      <c r="A275" t="s">
        <v>1851</v>
      </c>
      <c r="B275" s="2">
        <v>-2.1001921747845001E-2</v>
      </c>
      <c r="C275">
        <v>-0.45111614271491302</v>
      </c>
      <c r="D275">
        <v>-6.3313622558504201E-2</v>
      </c>
      <c r="E275">
        <v>-8.1514082820695194E-2</v>
      </c>
      <c r="F275" s="2">
        <v>0.95127050807237901</v>
      </c>
      <c r="G275">
        <v>2.9720075323522502E-4</v>
      </c>
      <c r="H275">
        <v>0.80676197215690104</v>
      </c>
      <c r="I275">
        <v>0.69066724846646199</v>
      </c>
      <c r="J275" s="2">
        <v>510.3</v>
      </c>
      <c r="K275">
        <v>524</v>
      </c>
      <c r="L275">
        <v>446.8</v>
      </c>
      <c r="M275">
        <v>639.9</v>
      </c>
      <c r="N275">
        <v>663.3</v>
      </c>
      <c r="O275">
        <v>621.1</v>
      </c>
      <c r="P275">
        <v>361.2</v>
      </c>
      <c r="Q275">
        <v>285.3</v>
      </c>
      <c r="R275">
        <v>317.7</v>
      </c>
      <c r="S275">
        <v>496.5</v>
      </c>
      <c r="T275">
        <v>456</v>
      </c>
      <c r="U275">
        <v>487.5</v>
      </c>
      <c r="V275">
        <v>550.4</v>
      </c>
      <c r="W275">
        <v>452.1</v>
      </c>
      <c r="X275">
        <v>494.9</v>
      </c>
      <c r="Y275">
        <v>428.4</v>
      </c>
      <c r="Z275">
        <v>495.7</v>
      </c>
      <c r="AA275">
        <v>483.7</v>
      </c>
      <c r="AB275">
        <v>268</v>
      </c>
      <c r="AC275">
        <v>334</v>
      </c>
      <c r="AD275">
        <v>524.79999999999995</v>
      </c>
      <c r="AE275">
        <v>360.5</v>
      </c>
      <c r="AF275">
        <v>373.8</v>
      </c>
      <c r="AG275">
        <v>482.9</v>
      </c>
      <c r="AH275">
        <v>421.4</v>
      </c>
      <c r="AI275">
        <v>449.7</v>
      </c>
      <c r="AJ275">
        <v>518.70000000000005</v>
      </c>
      <c r="AK275">
        <v>529.70000000000005</v>
      </c>
      <c r="AL275">
        <v>501.1</v>
      </c>
    </row>
    <row r="276" spans="1:38" x14ac:dyDescent="0.3">
      <c r="A276" t="s">
        <v>3037</v>
      </c>
      <c r="B276" s="2">
        <v>-0.20962896935421299</v>
      </c>
      <c r="C276">
        <v>-0.50759926707540204</v>
      </c>
      <c r="D276">
        <v>0.137597684313124</v>
      </c>
      <c r="E276">
        <v>-0.20579142503971401</v>
      </c>
      <c r="F276" s="2">
        <v>9.9536624801516399E-2</v>
      </c>
      <c r="G276">
        <v>2.9822459502683199E-4</v>
      </c>
      <c r="H276">
        <v>0.31041234075631802</v>
      </c>
      <c r="I276">
        <v>0.23558053602666401</v>
      </c>
      <c r="J276" s="2">
        <v>639.1</v>
      </c>
      <c r="K276">
        <v>701.6</v>
      </c>
      <c r="L276">
        <v>774.2</v>
      </c>
      <c r="M276">
        <v>911.4</v>
      </c>
      <c r="N276">
        <v>1037.4000000000001</v>
      </c>
      <c r="O276">
        <v>1148</v>
      </c>
      <c r="P276">
        <v>981.9</v>
      </c>
      <c r="Q276">
        <v>920.9</v>
      </c>
      <c r="R276">
        <v>890.7</v>
      </c>
      <c r="S276">
        <v>742.4</v>
      </c>
      <c r="T276">
        <v>881.5</v>
      </c>
      <c r="U276">
        <v>866.2</v>
      </c>
      <c r="V276">
        <v>607.9</v>
      </c>
      <c r="W276">
        <v>612.20000000000005</v>
      </c>
      <c r="X276">
        <v>653.29999999999995</v>
      </c>
      <c r="Y276">
        <v>854.5</v>
      </c>
      <c r="Z276">
        <v>595.20000000000005</v>
      </c>
      <c r="AA276">
        <v>732.4</v>
      </c>
      <c r="AB276">
        <v>1038.2</v>
      </c>
      <c r="AC276">
        <v>973.4</v>
      </c>
      <c r="AD276">
        <v>667.2</v>
      </c>
      <c r="AE276">
        <v>596.4</v>
      </c>
      <c r="AF276">
        <v>711.2</v>
      </c>
      <c r="AG276">
        <v>779.5</v>
      </c>
      <c r="AH276">
        <v>749.2</v>
      </c>
      <c r="AI276">
        <v>720.9</v>
      </c>
      <c r="AJ276">
        <v>1181.0999999999999</v>
      </c>
      <c r="AK276">
        <v>1327.8</v>
      </c>
      <c r="AL276">
        <v>960.3</v>
      </c>
    </row>
    <row r="277" spans="1:38" x14ac:dyDescent="0.3">
      <c r="A277" t="s">
        <v>3275</v>
      </c>
      <c r="B277" s="2">
        <v>-0.159109865621434</v>
      </c>
      <c r="C277">
        <v>0.51307556465913096</v>
      </c>
      <c r="D277">
        <v>0.65794864443890799</v>
      </c>
      <c r="E277">
        <v>-9.1240592932516195E-3</v>
      </c>
      <c r="F277" s="2">
        <v>0.417917810084038</v>
      </c>
      <c r="G277">
        <v>2.98240309261865E-4</v>
      </c>
      <c r="H277" s="1">
        <v>2.6897414361603501E-5</v>
      </c>
      <c r="I277">
        <v>0.97643336052827201</v>
      </c>
      <c r="J277" s="2">
        <v>177.9</v>
      </c>
      <c r="K277">
        <v>150.5</v>
      </c>
      <c r="L277">
        <v>158.19999999999999</v>
      </c>
      <c r="M277">
        <v>189.2</v>
      </c>
      <c r="N277">
        <v>200.6</v>
      </c>
      <c r="O277">
        <v>170.2</v>
      </c>
      <c r="P277">
        <v>115</v>
      </c>
      <c r="Q277">
        <v>116.1</v>
      </c>
      <c r="R277">
        <v>118.2</v>
      </c>
      <c r="S277">
        <v>151</v>
      </c>
      <c r="T277">
        <v>182.3</v>
      </c>
      <c r="U277">
        <v>142.6</v>
      </c>
      <c r="V277">
        <v>147.80000000000001</v>
      </c>
      <c r="W277">
        <v>150.1</v>
      </c>
      <c r="X277">
        <v>147</v>
      </c>
      <c r="Y277">
        <v>318</v>
      </c>
      <c r="Z277">
        <v>254.8</v>
      </c>
      <c r="AA277">
        <v>262.10000000000002</v>
      </c>
      <c r="AB277">
        <v>173</v>
      </c>
      <c r="AC277">
        <v>191</v>
      </c>
      <c r="AD277">
        <v>137.19999999999999</v>
      </c>
      <c r="AE277">
        <v>143.69999999999999</v>
      </c>
      <c r="AF277">
        <v>149.80000000000001</v>
      </c>
      <c r="AG277">
        <v>174.2</v>
      </c>
      <c r="AH277">
        <v>174.5</v>
      </c>
      <c r="AI277">
        <v>171.5</v>
      </c>
      <c r="AJ277">
        <v>249.8</v>
      </c>
      <c r="AK277">
        <v>227</v>
      </c>
      <c r="AL277">
        <v>230.5</v>
      </c>
    </row>
    <row r="278" spans="1:38" x14ac:dyDescent="0.3">
      <c r="A278" t="s">
        <v>1368</v>
      </c>
      <c r="B278" s="2">
        <v>-0.53324798253213601</v>
      </c>
      <c r="C278">
        <v>-0.39963896300458501</v>
      </c>
      <c r="D278">
        <v>-0.18729930663768901</v>
      </c>
      <c r="E278">
        <v>-0.41408963405646798</v>
      </c>
      <c r="F278" s="3">
        <v>4.5287175508492301E-8</v>
      </c>
      <c r="G278">
        <v>3.1932053780526798E-4</v>
      </c>
      <c r="H278">
        <v>0.16581742705369401</v>
      </c>
      <c r="I278">
        <v>1.4509584983297499E-4</v>
      </c>
      <c r="J278" s="2">
        <v>525.5</v>
      </c>
      <c r="K278">
        <v>455.1</v>
      </c>
      <c r="L278">
        <v>436.8</v>
      </c>
      <c r="M278">
        <v>447</v>
      </c>
      <c r="N278">
        <v>405.1</v>
      </c>
      <c r="O278">
        <v>388.8</v>
      </c>
      <c r="P278">
        <v>462.9</v>
      </c>
      <c r="Q278">
        <v>416.7</v>
      </c>
      <c r="R278">
        <v>444.8</v>
      </c>
      <c r="S278">
        <v>460.3</v>
      </c>
      <c r="T278">
        <v>421.3</v>
      </c>
      <c r="U278">
        <v>422.9</v>
      </c>
      <c r="V278">
        <v>317.2</v>
      </c>
      <c r="W278">
        <v>327.2</v>
      </c>
      <c r="X278">
        <v>351.3</v>
      </c>
      <c r="Y278">
        <v>297.2</v>
      </c>
      <c r="Z278">
        <v>334.4</v>
      </c>
      <c r="AA278">
        <v>316.60000000000002</v>
      </c>
      <c r="AB278">
        <v>378.8</v>
      </c>
      <c r="AC278">
        <v>380.5</v>
      </c>
      <c r="AD278">
        <v>315.5</v>
      </c>
      <c r="AE278">
        <v>295.7</v>
      </c>
      <c r="AF278">
        <v>283.3</v>
      </c>
      <c r="AG278">
        <v>276.39999999999998</v>
      </c>
      <c r="AH278">
        <v>289.7</v>
      </c>
      <c r="AI278">
        <v>258.7</v>
      </c>
      <c r="AJ278">
        <v>292.5</v>
      </c>
      <c r="AK278">
        <v>274</v>
      </c>
      <c r="AL278">
        <v>303.60000000000002</v>
      </c>
    </row>
    <row r="279" spans="1:38" x14ac:dyDescent="0.3">
      <c r="A279" t="s">
        <v>1080</v>
      </c>
      <c r="B279" s="2">
        <v>0.10886649065372</v>
      </c>
      <c r="C279">
        <v>0.43850568388911998</v>
      </c>
      <c r="D279">
        <v>0.33909822201053003</v>
      </c>
      <c r="E279">
        <v>-0.15265342015473601</v>
      </c>
      <c r="F279" s="2">
        <v>0.57439427755460304</v>
      </c>
      <c r="G279">
        <v>3.3365230115616699E-4</v>
      </c>
      <c r="H279">
        <v>2.2424568151177601E-2</v>
      </c>
      <c r="I279">
        <v>0.418676345763631</v>
      </c>
      <c r="J279" s="2">
        <v>510.3</v>
      </c>
      <c r="K279">
        <v>580.6</v>
      </c>
      <c r="L279">
        <v>428.1</v>
      </c>
      <c r="M279">
        <v>433</v>
      </c>
      <c r="N279">
        <v>432.6</v>
      </c>
      <c r="O279">
        <v>479.6</v>
      </c>
      <c r="P279">
        <v>576.9</v>
      </c>
      <c r="Q279">
        <v>508.5</v>
      </c>
      <c r="R279">
        <v>463.1</v>
      </c>
      <c r="S279">
        <v>527.20000000000005</v>
      </c>
      <c r="T279">
        <v>695</v>
      </c>
      <c r="U279">
        <v>469.6</v>
      </c>
      <c r="V279">
        <v>560.29999999999995</v>
      </c>
      <c r="W279">
        <v>525.70000000000005</v>
      </c>
      <c r="X279">
        <v>604.20000000000005</v>
      </c>
      <c r="Y279">
        <v>728.2</v>
      </c>
      <c r="Z279">
        <v>563.9</v>
      </c>
      <c r="AA279">
        <v>594.79999999999995</v>
      </c>
      <c r="AB279">
        <v>705.8</v>
      </c>
      <c r="AC279">
        <v>581.4</v>
      </c>
      <c r="AD279">
        <v>522.4</v>
      </c>
      <c r="AE279">
        <v>409.3</v>
      </c>
      <c r="AF279">
        <v>463.1</v>
      </c>
      <c r="AG279">
        <v>521.70000000000005</v>
      </c>
      <c r="AH279">
        <v>580.70000000000005</v>
      </c>
      <c r="AI279">
        <v>500.1</v>
      </c>
      <c r="AJ279">
        <v>569.29999999999995</v>
      </c>
      <c r="AK279">
        <v>640.6</v>
      </c>
      <c r="AL279">
        <v>595.1</v>
      </c>
    </row>
    <row r="280" spans="1:38" x14ac:dyDescent="0.3">
      <c r="A280" t="s">
        <v>1029</v>
      </c>
      <c r="B280" s="2">
        <v>0.62718924274621402</v>
      </c>
      <c r="C280">
        <v>0.75096775453848996</v>
      </c>
      <c r="D280">
        <v>2.6296763287143499</v>
      </c>
      <c r="E280">
        <v>0.78832263620829002</v>
      </c>
      <c r="F280" s="2">
        <v>1.3616045688231099E-3</v>
      </c>
      <c r="G280">
        <v>3.51047752636133E-4</v>
      </c>
      <c r="H280" s="1">
        <v>1.6601300889757301E-44</v>
      </c>
      <c r="I280" s="1">
        <v>3.7671908725499098E-5</v>
      </c>
      <c r="J280" s="2">
        <v>60.3</v>
      </c>
      <c r="K280">
        <v>86.2</v>
      </c>
      <c r="L280">
        <v>71.7</v>
      </c>
      <c r="M280">
        <v>71.900000000000006</v>
      </c>
      <c r="N280">
        <v>74.400000000000006</v>
      </c>
      <c r="O280">
        <v>58.6</v>
      </c>
      <c r="P280">
        <v>79.900000000000006</v>
      </c>
      <c r="Q280">
        <v>57.3</v>
      </c>
      <c r="R280">
        <v>74.900000000000006</v>
      </c>
      <c r="S280">
        <v>79.2</v>
      </c>
      <c r="T280">
        <v>70.400000000000006</v>
      </c>
      <c r="U280">
        <v>101.8</v>
      </c>
      <c r="V280">
        <v>124.9</v>
      </c>
      <c r="W280">
        <v>136.6</v>
      </c>
      <c r="X280">
        <v>102.5</v>
      </c>
      <c r="Y280">
        <v>142.69999999999999</v>
      </c>
      <c r="Z280">
        <v>128.5</v>
      </c>
      <c r="AA280">
        <v>109</v>
      </c>
      <c r="AB280">
        <v>541.20000000000005</v>
      </c>
      <c r="AC280">
        <v>387.5</v>
      </c>
      <c r="AD280">
        <v>172.5</v>
      </c>
      <c r="AE280">
        <v>100.7</v>
      </c>
      <c r="AF280">
        <v>152.5</v>
      </c>
      <c r="AG280">
        <v>197.4</v>
      </c>
      <c r="AH280">
        <v>169.2</v>
      </c>
      <c r="AI280">
        <v>197.9</v>
      </c>
      <c r="AJ280">
        <v>582.6</v>
      </c>
      <c r="AK280">
        <v>650.70000000000005</v>
      </c>
      <c r="AL280">
        <v>570.6</v>
      </c>
    </row>
    <row r="281" spans="1:38" x14ac:dyDescent="0.3">
      <c r="A281" t="s">
        <v>298</v>
      </c>
      <c r="B281" s="2">
        <v>-0.22995416441920299</v>
      </c>
      <c r="C281">
        <v>-0.59280748174968301</v>
      </c>
      <c r="D281">
        <v>-1.3820465336043599</v>
      </c>
      <c r="E281">
        <v>0.19866158838124601</v>
      </c>
      <c r="F281" s="2">
        <v>0.312148641696122</v>
      </c>
      <c r="G281">
        <v>3.9252407252074603E-4</v>
      </c>
      <c r="H281" s="1">
        <v>1.9550234349340298E-12</v>
      </c>
      <c r="I281">
        <v>0.33597342163586602</v>
      </c>
      <c r="J281" s="2">
        <v>173.3</v>
      </c>
      <c r="K281">
        <v>125.5</v>
      </c>
      <c r="L281">
        <v>169.7</v>
      </c>
      <c r="M281">
        <v>177.9</v>
      </c>
      <c r="N281">
        <v>152.69999999999999</v>
      </c>
      <c r="O281">
        <v>161.1</v>
      </c>
      <c r="P281">
        <v>119.6</v>
      </c>
      <c r="Q281">
        <v>144.9</v>
      </c>
      <c r="R281">
        <v>130.5</v>
      </c>
      <c r="S281">
        <v>126.7</v>
      </c>
      <c r="T281">
        <v>126.3</v>
      </c>
      <c r="U281">
        <v>154.80000000000001</v>
      </c>
      <c r="V281">
        <v>143.4</v>
      </c>
      <c r="W281">
        <v>131.1</v>
      </c>
      <c r="X281">
        <v>129.5</v>
      </c>
      <c r="Y281">
        <v>92.1</v>
      </c>
      <c r="Z281">
        <v>119.5</v>
      </c>
      <c r="AA281">
        <v>107.1</v>
      </c>
      <c r="AB281">
        <v>44.8</v>
      </c>
      <c r="AC281">
        <v>50.2</v>
      </c>
      <c r="AD281">
        <v>164.1</v>
      </c>
      <c r="AE281">
        <v>127.6</v>
      </c>
      <c r="AF281">
        <v>143.80000000000001</v>
      </c>
      <c r="AG281">
        <v>121.5</v>
      </c>
      <c r="AH281">
        <v>137.1</v>
      </c>
      <c r="AI281">
        <v>120</v>
      </c>
      <c r="AJ281">
        <v>86.7</v>
      </c>
      <c r="AK281">
        <v>86.2</v>
      </c>
      <c r="AL281">
        <v>94.5</v>
      </c>
    </row>
    <row r="282" spans="1:38" x14ac:dyDescent="0.3">
      <c r="A282" t="s">
        <v>1316</v>
      </c>
      <c r="B282" s="2">
        <v>0.169202179093045</v>
      </c>
      <c r="C282">
        <v>0.31088899100239598</v>
      </c>
      <c r="D282">
        <v>0.38965905439549298</v>
      </c>
      <c r="E282">
        <v>0.12646760072486099</v>
      </c>
      <c r="F282" s="2">
        <v>0.131928328588204</v>
      </c>
      <c r="G282">
        <v>4.0612391470869202E-4</v>
      </c>
      <c r="H282">
        <v>1.7843297104499001E-4</v>
      </c>
      <c r="I282">
        <v>0.34833086544490399</v>
      </c>
      <c r="J282" s="2">
        <v>403.5</v>
      </c>
      <c r="K282">
        <v>354.8</v>
      </c>
      <c r="L282">
        <v>417</v>
      </c>
      <c r="M282">
        <v>360.3</v>
      </c>
      <c r="N282">
        <v>368.9</v>
      </c>
      <c r="O282">
        <v>359</v>
      </c>
      <c r="P282">
        <v>348</v>
      </c>
      <c r="Q282">
        <v>352.4</v>
      </c>
      <c r="R282">
        <v>364.4</v>
      </c>
      <c r="S282">
        <v>392.4</v>
      </c>
      <c r="T282">
        <v>422</v>
      </c>
      <c r="U282">
        <v>400.4</v>
      </c>
      <c r="V282">
        <v>455.4</v>
      </c>
      <c r="W282">
        <v>444.1</v>
      </c>
      <c r="X282">
        <v>464.3</v>
      </c>
      <c r="Y282">
        <v>471.5</v>
      </c>
      <c r="Z282">
        <v>441.3</v>
      </c>
      <c r="AA282">
        <v>469.5</v>
      </c>
      <c r="AB282">
        <v>458.5</v>
      </c>
      <c r="AC282">
        <v>455.9</v>
      </c>
      <c r="AD282">
        <v>400.3</v>
      </c>
      <c r="AE282">
        <v>417.3</v>
      </c>
      <c r="AF282">
        <v>399.1</v>
      </c>
      <c r="AG282">
        <v>481.4</v>
      </c>
      <c r="AH282">
        <v>471.1</v>
      </c>
      <c r="AI282">
        <v>477.8</v>
      </c>
      <c r="AJ282">
        <v>455.5</v>
      </c>
      <c r="AK282">
        <v>438.8</v>
      </c>
      <c r="AL282">
        <v>462.4</v>
      </c>
    </row>
    <row r="283" spans="1:38" x14ac:dyDescent="0.3">
      <c r="A283" t="s">
        <v>307</v>
      </c>
      <c r="B283" s="2">
        <v>0.320721743750574</v>
      </c>
      <c r="C283">
        <v>0.44518218890202599</v>
      </c>
      <c r="D283">
        <v>8.6778996516175197E-2</v>
      </c>
      <c r="E283">
        <v>0.480291755446067</v>
      </c>
      <c r="F283" s="2">
        <v>1.9300704974206901E-2</v>
      </c>
      <c r="G283">
        <v>4.1183097112950002E-4</v>
      </c>
      <c r="H283">
        <v>0.68701436001558303</v>
      </c>
      <c r="I283">
        <v>2.7873512434476002E-3</v>
      </c>
      <c r="J283" s="2">
        <v>176.2</v>
      </c>
      <c r="K283">
        <v>173.9</v>
      </c>
      <c r="L283">
        <v>169.1</v>
      </c>
      <c r="M283">
        <v>193.1</v>
      </c>
      <c r="N283">
        <v>184.3</v>
      </c>
      <c r="O283">
        <v>192.4</v>
      </c>
      <c r="P283">
        <v>122.6</v>
      </c>
      <c r="Q283">
        <v>148.69999999999999</v>
      </c>
      <c r="R283">
        <v>141.19999999999999</v>
      </c>
      <c r="S283">
        <v>151.4</v>
      </c>
      <c r="T283">
        <v>166.7</v>
      </c>
      <c r="U283">
        <v>168.2</v>
      </c>
      <c r="V283">
        <v>223.1</v>
      </c>
      <c r="W283">
        <v>254.7</v>
      </c>
      <c r="X283">
        <v>189.1</v>
      </c>
      <c r="Y283">
        <v>285.8</v>
      </c>
      <c r="Z283">
        <v>237.5</v>
      </c>
      <c r="AA283">
        <v>280.39999999999998</v>
      </c>
      <c r="AB283">
        <v>136.69999999999999</v>
      </c>
      <c r="AC283">
        <v>149.6</v>
      </c>
      <c r="AD283">
        <v>206.7</v>
      </c>
      <c r="AE283">
        <v>237.4</v>
      </c>
      <c r="AF283">
        <v>184.3</v>
      </c>
      <c r="AG283">
        <v>190.6</v>
      </c>
      <c r="AH283">
        <v>198</v>
      </c>
      <c r="AI283">
        <v>200.4</v>
      </c>
      <c r="AJ283">
        <v>219.6</v>
      </c>
      <c r="AK283">
        <v>178.3</v>
      </c>
      <c r="AL283">
        <v>199.4</v>
      </c>
    </row>
    <row r="284" spans="1:38" x14ac:dyDescent="0.3">
      <c r="A284" t="s">
        <v>1260</v>
      </c>
      <c r="B284" s="2">
        <v>0.12885402768929799</v>
      </c>
      <c r="C284">
        <v>-0.35168758211839002</v>
      </c>
      <c r="D284">
        <v>0.80927319730927905</v>
      </c>
      <c r="E284">
        <v>8.7455577052399702E-2</v>
      </c>
      <c r="F284" s="2">
        <v>0.28266753466772199</v>
      </c>
      <c r="G284">
        <v>4.6809476932683201E-4</v>
      </c>
      <c r="H284" s="1">
        <v>1.1112552470785899E-11</v>
      </c>
      <c r="I284">
        <v>0.59910845244257704</v>
      </c>
      <c r="J284" s="2">
        <v>668.4</v>
      </c>
      <c r="K284">
        <v>701.8</v>
      </c>
      <c r="L284">
        <v>653.20000000000005</v>
      </c>
      <c r="M284">
        <v>750.3</v>
      </c>
      <c r="N284">
        <v>744.9</v>
      </c>
      <c r="O284">
        <v>727.2</v>
      </c>
      <c r="P284">
        <v>606.1</v>
      </c>
      <c r="Q284">
        <v>723</v>
      </c>
      <c r="R284">
        <v>738.5</v>
      </c>
      <c r="S284">
        <v>698.5</v>
      </c>
      <c r="T284">
        <v>624.4</v>
      </c>
      <c r="U284">
        <v>752.7</v>
      </c>
      <c r="V284">
        <v>756.1</v>
      </c>
      <c r="W284">
        <v>778.8</v>
      </c>
      <c r="X284">
        <v>740</v>
      </c>
      <c r="Y284">
        <v>545.9</v>
      </c>
      <c r="Z284">
        <v>602.20000000000005</v>
      </c>
      <c r="AA284">
        <v>612.20000000000005</v>
      </c>
      <c r="AB284">
        <v>1187.5999999999999</v>
      </c>
      <c r="AC284">
        <v>1200.7</v>
      </c>
      <c r="AD284">
        <v>716</v>
      </c>
      <c r="AE284">
        <v>654.6</v>
      </c>
      <c r="AF284">
        <v>662.3</v>
      </c>
      <c r="AG284">
        <v>699.6</v>
      </c>
      <c r="AH284">
        <v>781.7</v>
      </c>
      <c r="AI284">
        <v>715.9</v>
      </c>
      <c r="AJ284">
        <v>800.2</v>
      </c>
      <c r="AK284">
        <v>712.4</v>
      </c>
      <c r="AL284">
        <v>787.9</v>
      </c>
    </row>
    <row r="285" spans="1:38" x14ac:dyDescent="0.3">
      <c r="A285" t="s">
        <v>947</v>
      </c>
      <c r="B285" s="2">
        <v>4.9741670039735501E-2</v>
      </c>
      <c r="C285">
        <v>0.38339198013218301</v>
      </c>
      <c r="D285">
        <v>2.04059768736363</v>
      </c>
      <c r="E285">
        <v>0.40347898046283298</v>
      </c>
      <c r="F285" s="2">
        <v>0.84789112355528296</v>
      </c>
      <c r="G285">
        <v>4.9931965341039905E-4</v>
      </c>
      <c r="H285" s="1">
        <v>4.2954240822832901E-48</v>
      </c>
      <c r="I285">
        <v>3.42313326693577E-3</v>
      </c>
      <c r="J285" s="2">
        <v>198.9</v>
      </c>
      <c r="K285">
        <v>180.8</v>
      </c>
      <c r="L285">
        <v>168.3</v>
      </c>
      <c r="M285">
        <v>287.8</v>
      </c>
      <c r="N285">
        <v>287.5</v>
      </c>
      <c r="O285">
        <v>333.3</v>
      </c>
      <c r="P285">
        <v>261.8</v>
      </c>
      <c r="Q285">
        <v>209</v>
      </c>
      <c r="R285">
        <v>188.8</v>
      </c>
      <c r="S285">
        <v>186.3</v>
      </c>
      <c r="T285">
        <v>190</v>
      </c>
      <c r="U285">
        <v>158.80000000000001</v>
      </c>
      <c r="V285">
        <v>200</v>
      </c>
      <c r="W285">
        <v>199.6</v>
      </c>
      <c r="X285">
        <v>181.6</v>
      </c>
      <c r="Y285">
        <v>404.2</v>
      </c>
      <c r="Z285">
        <v>407.4</v>
      </c>
      <c r="AA285">
        <v>407.6</v>
      </c>
      <c r="AB285">
        <v>990.1</v>
      </c>
      <c r="AC285">
        <v>843</v>
      </c>
      <c r="AD285">
        <v>213.1</v>
      </c>
      <c r="AE285">
        <v>203.8</v>
      </c>
      <c r="AF285">
        <v>236.8</v>
      </c>
      <c r="AG285">
        <v>227.1</v>
      </c>
      <c r="AH285">
        <v>263.10000000000002</v>
      </c>
      <c r="AI285">
        <v>220.9</v>
      </c>
      <c r="AJ285">
        <v>251.1</v>
      </c>
      <c r="AK285">
        <v>290.89999999999998</v>
      </c>
      <c r="AL285">
        <v>283.39999999999998</v>
      </c>
    </row>
    <row r="286" spans="1:38" x14ac:dyDescent="0.3">
      <c r="A286" t="s">
        <v>2119</v>
      </c>
      <c r="B286" s="2">
        <v>0.111841289748841</v>
      </c>
      <c r="C286">
        <v>0.52775308054547199</v>
      </c>
      <c r="D286">
        <v>0.28239631875687699</v>
      </c>
      <c r="E286">
        <v>0.41900025739869001</v>
      </c>
      <c r="F286" s="2">
        <v>0.69613775398511601</v>
      </c>
      <c r="G286">
        <v>5.1629182256637601E-4</v>
      </c>
      <c r="H286">
        <v>0.16830129816618</v>
      </c>
      <c r="I286">
        <v>2.4699912686606599E-2</v>
      </c>
      <c r="J286" s="2">
        <v>108.4</v>
      </c>
      <c r="K286">
        <v>94.8</v>
      </c>
      <c r="L286">
        <v>87.1</v>
      </c>
      <c r="M286">
        <v>96.1</v>
      </c>
      <c r="N286">
        <v>96.8</v>
      </c>
      <c r="O286">
        <v>104</v>
      </c>
      <c r="P286">
        <v>101.4</v>
      </c>
      <c r="Q286">
        <v>97.4</v>
      </c>
      <c r="R286">
        <v>84.9</v>
      </c>
      <c r="S286">
        <v>101.6</v>
      </c>
      <c r="T286">
        <v>91.1</v>
      </c>
      <c r="U286">
        <v>74.5</v>
      </c>
      <c r="V286">
        <v>109</v>
      </c>
      <c r="W286">
        <v>108.7</v>
      </c>
      <c r="X286">
        <v>107</v>
      </c>
      <c r="Y286">
        <v>154.1</v>
      </c>
      <c r="Z286">
        <v>148.1</v>
      </c>
      <c r="AA286">
        <v>145.5</v>
      </c>
      <c r="AB286">
        <v>109.8</v>
      </c>
      <c r="AC286">
        <v>117</v>
      </c>
      <c r="AD286">
        <v>122.9</v>
      </c>
      <c r="AE286">
        <v>92.9</v>
      </c>
      <c r="AF286">
        <v>118.3</v>
      </c>
      <c r="AG286">
        <v>102.7</v>
      </c>
      <c r="AH286">
        <v>125.4</v>
      </c>
      <c r="AI286">
        <v>108.5</v>
      </c>
      <c r="AJ286">
        <v>119.4</v>
      </c>
      <c r="AK286">
        <v>143.5</v>
      </c>
      <c r="AL286">
        <v>140.19999999999999</v>
      </c>
    </row>
    <row r="287" spans="1:38" x14ac:dyDescent="0.3">
      <c r="A287" t="s">
        <v>3527</v>
      </c>
      <c r="B287" s="2">
        <v>-0.112965777845061</v>
      </c>
      <c r="C287">
        <v>0.47156510322852802</v>
      </c>
      <c r="D287">
        <v>0.60725755223537703</v>
      </c>
      <c r="E287">
        <v>0.16978872306152101</v>
      </c>
      <c r="F287" s="2">
        <v>0.68901225293433699</v>
      </c>
      <c r="G287">
        <v>5.3657936452877503E-4</v>
      </c>
      <c r="H287">
        <v>7.8138247482797095E-4</v>
      </c>
      <c r="I287">
        <v>0.47357551774446</v>
      </c>
      <c r="J287" s="2">
        <v>161.1</v>
      </c>
      <c r="K287">
        <v>143.9</v>
      </c>
      <c r="L287">
        <v>95.9</v>
      </c>
      <c r="M287">
        <v>91.5</v>
      </c>
      <c r="N287">
        <v>89</v>
      </c>
      <c r="O287">
        <v>95.4</v>
      </c>
      <c r="P287">
        <v>160.9</v>
      </c>
      <c r="Q287">
        <v>113.4</v>
      </c>
      <c r="R287">
        <v>103.8</v>
      </c>
      <c r="S287">
        <v>136.1</v>
      </c>
      <c r="T287">
        <v>148</v>
      </c>
      <c r="U287">
        <v>91.6</v>
      </c>
      <c r="V287">
        <v>130.9</v>
      </c>
      <c r="W287">
        <v>114.8</v>
      </c>
      <c r="X287">
        <v>132.30000000000001</v>
      </c>
      <c r="Y287">
        <v>153.19999999999999</v>
      </c>
      <c r="Z287">
        <v>127.3</v>
      </c>
      <c r="AA287">
        <v>118.5</v>
      </c>
      <c r="AB287">
        <v>185.7</v>
      </c>
      <c r="AC287">
        <v>195.7</v>
      </c>
      <c r="AD287">
        <v>117.3</v>
      </c>
      <c r="AE287">
        <v>135.4</v>
      </c>
      <c r="AF287">
        <v>134.30000000000001</v>
      </c>
      <c r="AG287">
        <v>114.9</v>
      </c>
      <c r="AH287">
        <v>103.9</v>
      </c>
      <c r="AI287">
        <v>122.2</v>
      </c>
      <c r="AJ287">
        <v>148.1</v>
      </c>
      <c r="AK287">
        <v>166.4</v>
      </c>
      <c r="AL287">
        <v>134.5</v>
      </c>
    </row>
    <row r="288" spans="1:38" x14ac:dyDescent="0.3">
      <c r="A288" t="s">
        <v>797</v>
      </c>
      <c r="B288" s="2">
        <v>0.14933219728702599</v>
      </c>
      <c r="C288">
        <v>-0.48990839686198501</v>
      </c>
      <c r="D288">
        <v>-0.30036660393353398</v>
      </c>
      <c r="E288">
        <v>0.16235927831893701</v>
      </c>
      <c r="F288" s="2">
        <v>0.53012283879563005</v>
      </c>
      <c r="G288">
        <v>5.4471709049694003E-4</v>
      </c>
      <c r="H288">
        <v>0.21659278633669801</v>
      </c>
      <c r="I288">
        <v>0.50402106416750103</v>
      </c>
      <c r="J288" s="2">
        <v>140.5</v>
      </c>
      <c r="K288">
        <v>153.19999999999999</v>
      </c>
      <c r="L288">
        <v>140.4</v>
      </c>
      <c r="M288">
        <v>246.8</v>
      </c>
      <c r="N288">
        <v>227</v>
      </c>
      <c r="O288">
        <v>232.3</v>
      </c>
      <c r="P288">
        <v>107.3</v>
      </c>
      <c r="Q288">
        <v>159.4</v>
      </c>
      <c r="R288">
        <v>138.19999999999999</v>
      </c>
      <c r="S288">
        <v>238.3</v>
      </c>
      <c r="T288">
        <v>175</v>
      </c>
      <c r="U288">
        <v>213.1</v>
      </c>
      <c r="V288">
        <v>154.80000000000001</v>
      </c>
      <c r="W288">
        <v>194.1</v>
      </c>
      <c r="X288">
        <v>142.80000000000001</v>
      </c>
      <c r="Y288">
        <v>151.80000000000001</v>
      </c>
      <c r="Z288">
        <v>170.7</v>
      </c>
      <c r="AA288">
        <v>177.9</v>
      </c>
      <c r="AB288">
        <v>92.8</v>
      </c>
      <c r="AC288">
        <v>119.8</v>
      </c>
      <c r="AD288">
        <v>228.5</v>
      </c>
      <c r="AE288">
        <v>210.7</v>
      </c>
      <c r="AF288">
        <v>210.8</v>
      </c>
      <c r="AG288">
        <v>189.8</v>
      </c>
      <c r="AH288">
        <v>187.3</v>
      </c>
      <c r="AI288">
        <v>178.9</v>
      </c>
      <c r="AJ288">
        <v>218.3</v>
      </c>
      <c r="AK288">
        <v>161.9</v>
      </c>
      <c r="AL288">
        <v>246.6</v>
      </c>
    </row>
    <row r="289" spans="1:38" x14ac:dyDescent="0.3">
      <c r="A289" t="s">
        <v>1601</v>
      </c>
      <c r="B289" s="2">
        <v>-0.46028275192221801</v>
      </c>
      <c r="C289">
        <v>-0.602361575553365</v>
      </c>
      <c r="D289">
        <v>-0.72152726042695803</v>
      </c>
      <c r="E289">
        <v>-0.178364905954078</v>
      </c>
      <c r="F289" s="2">
        <v>1.74770303088954E-3</v>
      </c>
      <c r="G289">
        <v>5.4898657167416699E-4</v>
      </c>
      <c r="H289" s="1">
        <v>2.32084619449673E-5</v>
      </c>
      <c r="I289">
        <v>0.41904222267382002</v>
      </c>
      <c r="J289" s="2">
        <v>146.30000000000001</v>
      </c>
      <c r="K289">
        <v>156.80000000000001</v>
      </c>
      <c r="L289">
        <v>174.3</v>
      </c>
      <c r="M289">
        <v>122.8</v>
      </c>
      <c r="N289">
        <v>139.4</v>
      </c>
      <c r="O289">
        <v>114.4</v>
      </c>
      <c r="P289">
        <v>138</v>
      </c>
      <c r="Q289">
        <v>121.4</v>
      </c>
      <c r="R289">
        <v>118.5</v>
      </c>
      <c r="S289">
        <v>129.9</v>
      </c>
      <c r="T289">
        <v>104.7</v>
      </c>
      <c r="U289">
        <v>148.6</v>
      </c>
      <c r="V289">
        <v>119.6</v>
      </c>
      <c r="W289">
        <v>106.5</v>
      </c>
      <c r="X289">
        <v>124.6</v>
      </c>
      <c r="Y289">
        <v>63.7</v>
      </c>
      <c r="Z289">
        <v>92.8</v>
      </c>
      <c r="AA289">
        <v>83.8</v>
      </c>
      <c r="AB289">
        <v>76.900000000000006</v>
      </c>
      <c r="AC289">
        <v>71</v>
      </c>
      <c r="AD289">
        <v>114.2</v>
      </c>
      <c r="AE289">
        <v>101.8</v>
      </c>
      <c r="AF289">
        <v>94.9</v>
      </c>
      <c r="AG289">
        <v>105.1</v>
      </c>
      <c r="AH289">
        <v>98.5</v>
      </c>
      <c r="AI289">
        <v>110.2</v>
      </c>
      <c r="AJ289">
        <v>93.9</v>
      </c>
      <c r="AK289">
        <v>88.9</v>
      </c>
      <c r="AL289">
        <v>106</v>
      </c>
    </row>
    <row r="290" spans="1:38" x14ac:dyDescent="0.3">
      <c r="A290" t="s">
        <v>348</v>
      </c>
      <c r="B290" s="2">
        <v>0.33942109902929501</v>
      </c>
      <c r="C290">
        <v>0.60096317736011795</v>
      </c>
      <c r="D290">
        <v>0.440093762692777</v>
      </c>
      <c r="E290">
        <v>-2.44984680057556E-2</v>
      </c>
      <c r="F290" s="2">
        <v>0.156622593875751</v>
      </c>
      <c r="G290">
        <v>5.4959553089831798E-4</v>
      </c>
      <c r="H290">
        <v>3.9603375472601801E-2</v>
      </c>
      <c r="I290">
        <v>0.94411900621073697</v>
      </c>
      <c r="J290" s="2">
        <v>9.1</v>
      </c>
      <c r="K290">
        <v>9.4</v>
      </c>
      <c r="L290">
        <v>5.0999999999999996</v>
      </c>
      <c r="M290">
        <v>7.4</v>
      </c>
      <c r="N290">
        <v>6.6</v>
      </c>
      <c r="O290">
        <v>9.1</v>
      </c>
      <c r="P290">
        <v>8.3000000000000007</v>
      </c>
      <c r="Q290">
        <v>6.2</v>
      </c>
      <c r="R290">
        <v>7.6</v>
      </c>
      <c r="S290">
        <v>8.1</v>
      </c>
      <c r="T290">
        <v>11.1</v>
      </c>
      <c r="U290">
        <v>8.4</v>
      </c>
      <c r="V290">
        <v>10.3</v>
      </c>
      <c r="W290">
        <v>10.1</v>
      </c>
      <c r="X290">
        <v>11.6</v>
      </c>
      <c r="Y290">
        <v>11.8</v>
      </c>
      <c r="Z290">
        <v>13</v>
      </c>
      <c r="AA290">
        <v>12.4</v>
      </c>
      <c r="AB290">
        <v>10.3</v>
      </c>
      <c r="AC290">
        <v>9.5</v>
      </c>
      <c r="AD290">
        <v>8</v>
      </c>
      <c r="AE290">
        <v>8.8000000000000007</v>
      </c>
      <c r="AF290">
        <v>7.9</v>
      </c>
      <c r="AG290">
        <v>9.6</v>
      </c>
      <c r="AH290">
        <v>10.4</v>
      </c>
      <c r="AI290">
        <v>10.4</v>
      </c>
      <c r="AJ290">
        <v>10</v>
      </c>
      <c r="AK290">
        <v>13.9</v>
      </c>
      <c r="AL290">
        <v>10</v>
      </c>
    </row>
    <row r="291" spans="1:38" x14ac:dyDescent="0.3">
      <c r="A291" t="s">
        <v>2882</v>
      </c>
      <c r="B291" s="2">
        <v>0.47371132162083102</v>
      </c>
      <c r="C291">
        <v>0.52016078375823405</v>
      </c>
      <c r="D291">
        <v>0.604081755066184</v>
      </c>
      <c r="E291">
        <v>0.153761973340824</v>
      </c>
      <c r="F291" s="2">
        <v>8.7525736554586696E-4</v>
      </c>
      <c r="G291">
        <v>5.7205568036963696E-4</v>
      </c>
      <c r="H291" s="1">
        <v>4.7336436894020001E-5</v>
      </c>
      <c r="I291">
        <v>0.39706701883833601</v>
      </c>
      <c r="J291" s="2">
        <v>80.900000000000006</v>
      </c>
      <c r="K291">
        <v>95.2</v>
      </c>
      <c r="L291">
        <v>103.1</v>
      </c>
      <c r="M291">
        <v>96.8</v>
      </c>
      <c r="N291">
        <v>99.5</v>
      </c>
      <c r="O291">
        <v>94.3</v>
      </c>
      <c r="P291">
        <v>104.8</v>
      </c>
      <c r="Q291">
        <v>104.6</v>
      </c>
      <c r="R291">
        <v>114.1</v>
      </c>
      <c r="S291">
        <v>95.5</v>
      </c>
      <c r="T291">
        <v>91.9</v>
      </c>
      <c r="U291">
        <v>103.2</v>
      </c>
      <c r="V291">
        <v>130.6</v>
      </c>
      <c r="W291">
        <v>143.6</v>
      </c>
      <c r="X291">
        <v>133.69999999999999</v>
      </c>
      <c r="Y291">
        <v>121.6</v>
      </c>
      <c r="Z291">
        <v>159.19999999999999</v>
      </c>
      <c r="AA291">
        <v>150.5</v>
      </c>
      <c r="AB291">
        <v>154.80000000000001</v>
      </c>
      <c r="AC291">
        <v>169.1</v>
      </c>
      <c r="AD291">
        <v>108.5</v>
      </c>
      <c r="AE291">
        <v>85.6</v>
      </c>
      <c r="AF291">
        <v>106.1</v>
      </c>
      <c r="AG291">
        <v>117.3</v>
      </c>
      <c r="AH291">
        <v>120.2</v>
      </c>
      <c r="AI291">
        <v>124.3</v>
      </c>
      <c r="AJ291">
        <v>152.69999999999999</v>
      </c>
      <c r="AK291">
        <v>160.9</v>
      </c>
      <c r="AL291">
        <v>150.6</v>
      </c>
    </row>
    <row r="292" spans="1:38" x14ac:dyDescent="0.3">
      <c r="A292" t="s">
        <v>767</v>
      </c>
      <c r="B292" s="2">
        <v>-0.53020701570983397</v>
      </c>
      <c r="C292">
        <v>-0.50165460689277896</v>
      </c>
      <c r="D292">
        <v>-0.79639481950317903</v>
      </c>
      <c r="E292">
        <v>-0.39868308810629699</v>
      </c>
      <c r="F292" s="3">
        <v>4.7563598598756001E-6</v>
      </c>
      <c r="G292">
        <v>5.8127370352093497E-4</v>
      </c>
      <c r="H292" s="1">
        <v>1.10302117775256E-7</v>
      </c>
      <c r="I292">
        <v>5.3563836528440403E-3</v>
      </c>
      <c r="J292" s="2">
        <v>1678.4</v>
      </c>
      <c r="K292">
        <v>1696.3</v>
      </c>
      <c r="L292">
        <v>1845.7</v>
      </c>
      <c r="M292">
        <v>1393.6</v>
      </c>
      <c r="N292">
        <v>1468.9</v>
      </c>
      <c r="O292">
        <v>1335.6</v>
      </c>
      <c r="P292">
        <v>2408.3000000000002</v>
      </c>
      <c r="Q292">
        <v>2117.6999999999998</v>
      </c>
      <c r="R292">
        <v>1883.3</v>
      </c>
      <c r="S292">
        <v>1572.8</v>
      </c>
      <c r="T292">
        <v>2074.6999999999998</v>
      </c>
      <c r="U292">
        <v>1744.8</v>
      </c>
      <c r="V292">
        <v>1082.9000000000001</v>
      </c>
      <c r="W292">
        <v>1180.5</v>
      </c>
      <c r="X292">
        <v>1412.4</v>
      </c>
      <c r="Y292">
        <v>1216</v>
      </c>
      <c r="Z292">
        <v>944.2</v>
      </c>
      <c r="AA292">
        <v>820.1</v>
      </c>
      <c r="AB292">
        <v>1355.7</v>
      </c>
      <c r="AC292">
        <v>1029.4000000000001</v>
      </c>
      <c r="AD292">
        <v>1277.7</v>
      </c>
      <c r="AE292">
        <v>1123.4000000000001</v>
      </c>
      <c r="AF292">
        <v>1322.3</v>
      </c>
      <c r="AG292">
        <v>1157.5</v>
      </c>
      <c r="AH292">
        <v>1044.5</v>
      </c>
      <c r="AI292">
        <v>1222.7</v>
      </c>
      <c r="AJ292">
        <v>894.2</v>
      </c>
      <c r="AK292">
        <v>943.1</v>
      </c>
      <c r="AL292">
        <v>1040.8</v>
      </c>
    </row>
    <row r="293" spans="1:38" x14ac:dyDescent="0.3">
      <c r="A293" t="s">
        <v>85</v>
      </c>
      <c r="B293" s="2">
        <v>-2.0177170251966602E-2</v>
      </c>
      <c r="C293">
        <v>0.60588475374741002</v>
      </c>
      <c r="D293">
        <v>0.171430428717564</v>
      </c>
      <c r="E293">
        <v>-0.166141282322255</v>
      </c>
      <c r="F293" s="2">
        <v>0.96676131220051398</v>
      </c>
      <c r="G293">
        <v>5.8127370352093497E-4</v>
      </c>
      <c r="H293">
        <v>0.409987164357282</v>
      </c>
      <c r="I293">
        <v>0.45269115640560897</v>
      </c>
      <c r="J293" s="2">
        <v>91</v>
      </c>
      <c r="K293">
        <v>95.9</v>
      </c>
      <c r="L293">
        <v>89.6</v>
      </c>
      <c r="M293">
        <v>89.4</v>
      </c>
      <c r="N293">
        <v>69</v>
      </c>
      <c r="O293">
        <v>64.599999999999994</v>
      </c>
      <c r="P293">
        <v>108.4</v>
      </c>
      <c r="Q293">
        <v>115.1</v>
      </c>
      <c r="R293">
        <v>111.5</v>
      </c>
      <c r="S293">
        <v>89.2</v>
      </c>
      <c r="T293">
        <v>124.8</v>
      </c>
      <c r="U293">
        <v>107.4</v>
      </c>
      <c r="V293">
        <v>102.4</v>
      </c>
      <c r="W293">
        <v>104.8</v>
      </c>
      <c r="X293">
        <v>66</v>
      </c>
      <c r="Y293">
        <v>136.1</v>
      </c>
      <c r="Z293">
        <v>121.5</v>
      </c>
      <c r="AA293">
        <v>104.4</v>
      </c>
      <c r="AB293">
        <v>142</v>
      </c>
      <c r="AC293">
        <v>106.1</v>
      </c>
      <c r="AD293">
        <v>94.8</v>
      </c>
      <c r="AE293">
        <v>85</v>
      </c>
      <c r="AF293">
        <v>80.599999999999994</v>
      </c>
      <c r="AG293">
        <v>92.6</v>
      </c>
      <c r="AH293">
        <v>102.3</v>
      </c>
      <c r="AI293">
        <v>107.8</v>
      </c>
      <c r="AJ293">
        <v>120.7</v>
      </c>
      <c r="AK293">
        <v>106</v>
      </c>
      <c r="AL293">
        <v>130.1</v>
      </c>
    </row>
    <row r="294" spans="1:38" x14ac:dyDescent="0.3">
      <c r="A294" t="s">
        <v>4037</v>
      </c>
      <c r="B294" s="2">
        <v>-0.192569054064087</v>
      </c>
      <c r="C294">
        <v>-0.45608660232348502</v>
      </c>
      <c r="D294">
        <v>-1.22285076391273</v>
      </c>
      <c r="E294">
        <v>1.87707592618463E-2</v>
      </c>
      <c r="F294" s="2">
        <v>0.312148641696122</v>
      </c>
      <c r="G294">
        <v>5.9556494822232599E-4</v>
      </c>
      <c r="H294" s="1">
        <v>4.4177563227249498E-16</v>
      </c>
      <c r="I294">
        <v>0.95783174274327199</v>
      </c>
      <c r="J294" s="2">
        <v>341</v>
      </c>
      <c r="K294">
        <v>281.8</v>
      </c>
      <c r="L294">
        <v>307.7</v>
      </c>
      <c r="M294">
        <v>343.4</v>
      </c>
      <c r="N294">
        <v>357</v>
      </c>
      <c r="O294">
        <v>324</v>
      </c>
      <c r="P294">
        <v>269.8</v>
      </c>
      <c r="Q294">
        <v>308.89999999999998</v>
      </c>
      <c r="R294">
        <v>294.5</v>
      </c>
      <c r="S294">
        <v>334.9</v>
      </c>
      <c r="T294">
        <v>291.8</v>
      </c>
      <c r="U294">
        <v>358.7</v>
      </c>
      <c r="V294">
        <v>251.9</v>
      </c>
      <c r="W294">
        <v>280.8</v>
      </c>
      <c r="X294">
        <v>303.8</v>
      </c>
      <c r="Y294">
        <v>272</v>
      </c>
      <c r="Z294">
        <v>252.4</v>
      </c>
      <c r="AA294">
        <v>228.6</v>
      </c>
      <c r="AB294">
        <v>112.5</v>
      </c>
      <c r="AC294">
        <v>126.5</v>
      </c>
      <c r="AD294">
        <v>284.89999999999998</v>
      </c>
      <c r="AE294">
        <v>341</v>
      </c>
      <c r="AF294">
        <v>288.3</v>
      </c>
      <c r="AG294">
        <v>235.5</v>
      </c>
      <c r="AH294">
        <v>249.7</v>
      </c>
      <c r="AI294">
        <v>295.60000000000002</v>
      </c>
      <c r="AJ294">
        <v>190.2</v>
      </c>
      <c r="AK294">
        <v>161.1</v>
      </c>
      <c r="AL294">
        <v>241.4</v>
      </c>
    </row>
    <row r="295" spans="1:38" x14ac:dyDescent="0.3">
      <c r="A295" t="s">
        <v>2446</v>
      </c>
      <c r="B295" s="2">
        <v>1.21316059708424E-2</v>
      </c>
      <c r="C295">
        <v>-0.55191541751803797</v>
      </c>
      <c r="D295">
        <v>0.35781508835651399</v>
      </c>
      <c r="E295">
        <v>-0.46702774868228097</v>
      </c>
      <c r="F295" s="2">
        <v>0.97454206886425199</v>
      </c>
      <c r="G295">
        <v>6.0815902855059498E-4</v>
      </c>
      <c r="H295">
        <v>1.1488206788553799E-2</v>
      </c>
      <c r="I295">
        <v>2.2853462570979501E-2</v>
      </c>
      <c r="J295" s="2">
        <v>99.4</v>
      </c>
      <c r="K295">
        <v>95</v>
      </c>
      <c r="L295">
        <v>72.8</v>
      </c>
      <c r="M295">
        <v>87.8</v>
      </c>
      <c r="N295">
        <v>82.6</v>
      </c>
      <c r="O295">
        <v>99.8</v>
      </c>
      <c r="P295">
        <v>111.7</v>
      </c>
      <c r="Q295">
        <v>112.3</v>
      </c>
      <c r="R295">
        <v>103.9</v>
      </c>
      <c r="S295">
        <v>110.2</v>
      </c>
      <c r="T295">
        <v>110.1</v>
      </c>
      <c r="U295">
        <v>107.3</v>
      </c>
      <c r="V295">
        <v>91</v>
      </c>
      <c r="W295">
        <v>91.1</v>
      </c>
      <c r="X295">
        <v>95.9</v>
      </c>
      <c r="Y295">
        <v>73.900000000000006</v>
      </c>
      <c r="Z295">
        <v>52</v>
      </c>
      <c r="AA295">
        <v>58.8</v>
      </c>
      <c r="AB295">
        <v>145.19999999999999</v>
      </c>
      <c r="AC295">
        <v>131</v>
      </c>
      <c r="AD295">
        <v>83.3</v>
      </c>
      <c r="AE295">
        <v>62.3</v>
      </c>
      <c r="AF295">
        <v>68.7</v>
      </c>
      <c r="AG295">
        <v>80.3</v>
      </c>
      <c r="AH295">
        <v>81.5</v>
      </c>
      <c r="AI295">
        <v>86.6</v>
      </c>
      <c r="AJ295">
        <v>154.6</v>
      </c>
      <c r="AK295">
        <v>151.5</v>
      </c>
      <c r="AL295">
        <v>87.1</v>
      </c>
    </row>
    <row r="296" spans="1:38" x14ac:dyDescent="0.3">
      <c r="A296" t="s">
        <v>408</v>
      </c>
      <c r="B296" s="2">
        <v>-0.25356300642429302</v>
      </c>
      <c r="C296">
        <v>-0.43246666771072401</v>
      </c>
      <c r="D296">
        <v>-0.78322854621403803</v>
      </c>
      <c r="E296">
        <v>-2.90000977190733E-3</v>
      </c>
      <c r="F296" s="2">
        <v>5.6779093044609499E-2</v>
      </c>
      <c r="G296">
        <v>6.0815902855059498E-4</v>
      </c>
      <c r="H296" s="1">
        <v>1.7503672338906899E-8</v>
      </c>
      <c r="I296">
        <v>0.98975205047118098</v>
      </c>
      <c r="J296" s="2">
        <v>422.9</v>
      </c>
      <c r="K296">
        <v>482.3</v>
      </c>
      <c r="L296">
        <v>381.2</v>
      </c>
      <c r="M296">
        <v>407</v>
      </c>
      <c r="N296">
        <v>452.8</v>
      </c>
      <c r="O296">
        <v>450.1</v>
      </c>
      <c r="P296">
        <v>525.4</v>
      </c>
      <c r="Q296">
        <v>450.4</v>
      </c>
      <c r="R296">
        <v>415.5</v>
      </c>
      <c r="S296">
        <v>417.3</v>
      </c>
      <c r="T296">
        <v>420.2</v>
      </c>
      <c r="U296">
        <v>364.9</v>
      </c>
      <c r="V296">
        <v>358.3</v>
      </c>
      <c r="W296">
        <v>363</v>
      </c>
      <c r="X296">
        <v>380.3</v>
      </c>
      <c r="Y296">
        <v>290.10000000000002</v>
      </c>
      <c r="Z296">
        <v>363</v>
      </c>
      <c r="AA296">
        <v>319.8</v>
      </c>
      <c r="AB296">
        <v>269.89999999999998</v>
      </c>
      <c r="AC296">
        <v>253.2</v>
      </c>
      <c r="AD296">
        <v>405.7</v>
      </c>
      <c r="AE296">
        <v>333.7</v>
      </c>
      <c r="AF296">
        <v>364.5</v>
      </c>
      <c r="AG296">
        <v>305.89999999999998</v>
      </c>
      <c r="AH296">
        <v>338.6</v>
      </c>
      <c r="AI296">
        <v>303.89999999999998</v>
      </c>
      <c r="AJ296">
        <v>300.3</v>
      </c>
      <c r="AK296">
        <v>307.89999999999998</v>
      </c>
      <c r="AL296">
        <v>309.7</v>
      </c>
    </row>
    <row r="297" spans="1:38" x14ac:dyDescent="0.3">
      <c r="A297" t="s">
        <v>1623</v>
      </c>
      <c r="B297" s="2">
        <v>-0.16458015088641401</v>
      </c>
      <c r="C297">
        <v>-0.34240720039000699</v>
      </c>
      <c r="D297">
        <v>3.5273462159797403E-2</v>
      </c>
      <c r="E297">
        <v>-0.29117253288432499</v>
      </c>
      <c r="F297" s="2">
        <v>0.12698902610381599</v>
      </c>
      <c r="G297">
        <v>6.1706598736267803E-4</v>
      </c>
      <c r="H297">
        <v>0.82077161164872203</v>
      </c>
      <c r="I297">
        <v>2.47782188169147E-2</v>
      </c>
      <c r="J297" s="2">
        <v>259.89999999999998</v>
      </c>
      <c r="K297">
        <v>265.2</v>
      </c>
      <c r="L297">
        <v>229.3</v>
      </c>
      <c r="M297">
        <v>275.7</v>
      </c>
      <c r="N297">
        <v>288.3</v>
      </c>
      <c r="O297">
        <v>300.3</v>
      </c>
      <c r="P297">
        <v>322.2</v>
      </c>
      <c r="Q297">
        <v>322.39999999999998</v>
      </c>
      <c r="R297">
        <v>322.5</v>
      </c>
      <c r="S297">
        <v>298.3</v>
      </c>
      <c r="T297">
        <v>307.2</v>
      </c>
      <c r="U297">
        <v>287.60000000000002</v>
      </c>
      <c r="V297">
        <v>233.8</v>
      </c>
      <c r="W297">
        <v>227.2</v>
      </c>
      <c r="X297">
        <v>227.9</v>
      </c>
      <c r="Y297">
        <v>247</v>
      </c>
      <c r="Z297">
        <v>230.1</v>
      </c>
      <c r="AA297">
        <v>214.5</v>
      </c>
      <c r="AB297">
        <v>336.9</v>
      </c>
      <c r="AC297">
        <v>311.2</v>
      </c>
      <c r="AD297">
        <v>251.5</v>
      </c>
      <c r="AE297">
        <v>191.2</v>
      </c>
      <c r="AF297">
        <v>227.3</v>
      </c>
      <c r="AG297">
        <v>218.7</v>
      </c>
      <c r="AH297">
        <v>215.3</v>
      </c>
      <c r="AI297">
        <v>206.9</v>
      </c>
      <c r="AJ297">
        <v>273.10000000000002</v>
      </c>
      <c r="AK297">
        <v>287.2</v>
      </c>
      <c r="AL297">
        <v>225.2</v>
      </c>
    </row>
    <row r="298" spans="1:38" x14ac:dyDescent="0.3">
      <c r="A298" t="s">
        <v>3936</v>
      </c>
      <c r="B298" s="2">
        <v>-0.28018918088152001</v>
      </c>
      <c r="C298">
        <v>-0.38021367639477499</v>
      </c>
      <c r="D298">
        <v>-0.320126598340783</v>
      </c>
      <c r="E298">
        <v>-0.21920493328441601</v>
      </c>
      <c r="F298" s="2">
        <v>7.79901948030796E-3</v>
      </c>
      <c r="G298">
        <v>6.1706598736267803E-4</v>
      </c>
      <c r="H298">
        <v>7.14994829854984E-3</v>
      </c>
      <c r="I298">
        <v>0.111029563454781</v>
      </c>
      <c r="J298" s="2">
        <v>301.8</v>
      </c>
      <c r="K298">
        <v>326.10000000000002</v>
      </c>
      <c r="L298">
        <v>329</v>
      </c>
      <c r="M298">
        <v>336.1</v>
      </c>
      <c r="N298">
        <v>305.7</v>
      </c>
      <c r="O298">
        <v>288.7</v>
      </c>
      <c r="P298">
        <v>313.5</v>
      </c>
      <c r="Q298">
        <v>314.89999999999998</v>
      </c>
      <c r="R298">
        <v>331.1</v>
      </c>
      <c r="S298">
        <v>328.8</v>
      </c>
      <c r="T298">
        <v>282.7</v>
      </c>
      <c r="U298">
        <v>311.7</v>
      </c>
      <c r="V298">
        <v>285.89999999999998</v>
      </c>
      <c r="W298">
        <v>269.5</v>
      </c>
      <c r="X298">
        <v>245.7</v>
      </c>
      <c r="Y298">
        <v>225.3</v>
      </c>
      <c r="Z298">
        <v>257.10000000000002</v>
      </c>
      <c r="AA298">
        <v>238.8</v>
      </c>
      <c r="AB298">
        <v>242.6</v>
      </c>
      <c r="AC298">
        <v>258.2</v>
      </c>
      <c r="AD298">
        <v>278.5</v>
      </c>
      <c r="AE298">
        <v>227.1</v>
      </c>
      <c r="AF298">
        <v>223.6</v>
      </c>
      <c r="AG298">
        <v>234.8</v>
      </c>
      <c r="AH298">
        <v>225.7</v>
      </c>
      <c r="AI298">
        <v>239</v>
      </c>
      <c r="AJ298">
        <v>232.3</v>
      </c>
      <c r="AK298">
        <v>208.9</v>
      </c>
      <c r="AL298">
        <v>239.6</v>
      </c>
    </row>
    <row r="299" spans="1:38" x14ac:dyDescent="0.3">
      <c r="A299" t="s">
        <v>3194</v>
      </c>
      <c r="B299" s="2">
        <v>0.45400861650461599</v>
      </c>
      <c r="C299">
        <v>0.51289824326092903</v>
      </c>
      <c r="D299">
        <v>0.73963163952226896</v>
      </c>
      <c r="E299">
        <v>0.44741765792758398</v>
      </c>
      <c r="F299" s="2">
        <v>2.63466569501704E-3</v>
      </c>
      <c r="G299">
        <v>6.34813779468136E-4</v>
      </c>
      <c r="H299" s="1">
        <v>6.7095355733072697E-6</v>
      </c>
      <c r="I299">
        <v>2.52064108908361E-3</v>
      </c>
      <c r="J299" s="2">
        <v>21.1</v>
      </c>
      <c r="K299">
        <v>17.7</v>
      </c>
      <c r="L299">
        <v>20.5</v>
      </c>
      <c r="M299">
        <v>25.6</v>
      </c>
      <c r="N299">
        <v>25.4</v>
      </c>
      <c r="O299">
        <v>26.3</v>
      </c>
      <c r="P299">
        <v>23.2</v>
      </c>
      <c r="Q299">
        <v>19</v>
      </c>
      <c r="R299">
        <v>22.3</v>
      </c>
      <c r="S299">
        <v>21.9</v>
      </c>
      <c r="T299">
        <v>24.6</v>
      </c>
      <c r="U299">
        <v>23</v>
      </c>
      <c r="V299">
        <v>30.6</v>
      </c>
      <c r="W299">
        <v>26.9</v>
      </c>
      <c r="X299">
        <v>28.2</v>
      </c>
      <c r="Y299">
        <v>32.6</v>
      </c>
      <c r="Z299">
        <v>40.700000000000003</v>
      </c>
      <c r="AA299">
        <v>41.1</v>
      </c>
      <c r="AB299">
        <v>35.200000000000003</v>
      </c>
      <c r="AC299">
        <v>36.299999999999997</v>
      </c>
      <c r="AD299">
        <v>32.799999999999997</v>
      </c>
      <c r="AE299">
        <v>24.8</v>
      </c>
      <c r="AF299">
        <v>30.7</v>
      </c>
      <c r="AG299">
        <v>33.700000000000003</v>
      </c>
      <c r="AH299">
        <v>38</v>
      </c>
      <c r="AI299">
        <v>35.6</v>
      </c>
      <c r="AJ299">
        <v>48.6</v>
      </c>
      <c r="AK299">
        <v>54.7</v>
      </c>
      <c r="AL299">
        <v>47.3</v>
      </c>
    </row>
    <row r="300" spans="1:38" x14ac:dyDescent="0.3">
      <c r="A300" t="s">
        <v>2069</v>
      </c>
      <c r="B300" s="2">
        <v>-0.14096602363191299</v>
      </c>
      <c r="C300">
        <v>-0.48976885198527897</v>
      </c>
      <c r="D300">
        <v>-3.1414730362466697E-2</v>
      </c>
      <c r="E300">
        <v>-7.4100985856158694E-2</v>
      </c>
      <c r="F300" s="2">
        <v>0.573973117526966</v>
      </c>
      <c r="G300">
        <v>6.4984712125757999E-4</v>
      </c>
      <c r="H300">
        <v>0.90033313598972098</v>
      </c>
      <c r="I300">
        <v>0.73802375570012702</v>
      </c>
      <c r="J300" s="2">
        <v>192.4</v>
      </c>
      <c r="K300">
        <v>168.9</v>
      </c>
      <c r="L300">
        <v>143.19999999999999</v>
      </c>
      <c r="M300">
        <v>210.3</v>
      </c>
      <c r="N300">
        <v>238.8</v>
      </c>
      <c r="O300">
        <v>241.2</v>
      </c>
      <c r="P300">
        <v>164.3</v>
      </c>
      <c r="Q300">
        <v>165.4</v>
      </c>
      <c r="R300">
        <v>184.4</v>
      </c>
      <c r="S300">
        <v>181.8</v>
      </c>
      <c r="T300">
        <v>172.8</v>
      </c>
      <c r="U300">
        <v>182.8</v>
      </c>
      <c r="V300">
        <v>156.9</v>
      </c>
      <c r="W300">
        <v>167.7</v>
      </c>
      <c r="X300">
        <v>137.19999999999999</v>
      </c>
      <c r="Y300">
        <v>159.80000000000001</v>
      </c>
      <c r="Z300">
        <v>159</v>
      </c>
      <c r="AA300">
        <v>171.3</v>
      </c>
      <c r="AB300">
        <v>167.9</v>
      </c>
      <c r="AC300">
        <v>161</v>
      </c>
      <c r="AD300">
        <v>158.80000000000001</v>
      </c>
      <c r="AE300">
        <v>164.6</v>
      </c>
      <c r="AF300">
        <v>143.69999999999999</v>
      </c>
      <c r="AG300">
        <v>140.1</v>
      </c>
      <c r="AH300">
        <v>143.6</v>
      </c>
      <c r="AI300">
        <v>150.30000000000001</v>
      </c>
      <c r="AJ300">
        <v>178.6</v>
      </c>
      <c r="AK300">
        <v>162.1</v>
      </c>
      <c r="AL300">
        <v>178.1</v>
      </c>
    </row>
    <row r="301" spans="1:38" x14ac:dyDescent="0.3">
      <c r="A301" t="s">
        <v>1418</v>
      </c>
      <c r="B301" s="2">
        <v>-0.57581712314147604</v>
      </c>
      <c r="C301">
        <v>0.59908086328027099</v>
      </c>
      <c r="D301">
        <v>0.28687326300977201</v>
      </c>
      <c r="E301">
        <v>0.88089606016655897</v>
      </c>
      <c r="F301" s="2">
        <v>1.0684019170045E-3</v>
      </c>
      <c r="G301">
        <v>6.9590516828301201E-4</v>
      </c>
      <c r="H301">
        <v>0.54798219385719904</v>
      </c>
      <c r="I301">
        <v>2.2588020596337199E-2</v>
      </c>
      <c r="J301" s="2">
        <v>106.1</v>
      </c>
      <c r="K301">
        <v>83.8</v>
      </c>
      <c r="L301">
        <v>57.6</v>
      </c>
      <c r="M301">
        <v>33.200000000000003</v>
      </c>
      <c r="N301">
        <v>45.9</v>
      </c>
      <c r="O301">
        <v>37.5</v>
      </c>
      <c r="P301">
        <v>71.400000000000006</v>
      </c>
      <c r="Q301">
        <v>51.7</v>
      </c>
      <c r="R301">
        <v>35</v>
      </c>
      <c r="S301">
        <v>75.2</v>
      </c>
      <c r="T301">
        <v>35.9</v>
      </c>
      <c r="U301">
        <v>30.8</v>
      </c>
      <c r="V301">
        <v>55</v>
      </c>
      <c r="W301">
        <v>52.5</v>
      </c>
      <c r="X301">
        <v>54.7</v>
      </c>
      <c r="Y301">
        <v>48.1</v>
      </c>
      <c r="Z301">
        <v>73.3</v>
      </c>
      <c r="AA301">
        <v>64</v>
      </c>
      <c r="AB301">
        <v>59.1</v>
      </c>
      <c r="AC301">
        <v>71.599999999999994</v>
      </c>
      <c r="AD301">
        <v>69.8</v>
      </c>
      <c r="AE301">
        <v>120.3</v>
      </c>
      <c r="AF301">
        <v>106.2</v>
      </c>
      <c r="AG301">
        <v>57.9</v>
      </c>
      <c r="AH301">
        <v>47.6</v>
      </c>
      <c r="AI301">
        <v>64.2</v>
      </c>
      <c r="AJ301">
        <v>50.2</v>
      </c>
      <c r="AK301">
        <v>45.5</v>
      </c>
      <c r="AL301">
        <v>45</v>
      </c>
    </row>
    <row r="302" spans="1:38" x14ac:dyDescent="0.3">
      <c r="A302" t="s">
        <v>3062</v>
      </c>
      <c r="B302" s="2">
        <v>-0.117304490298013</v>
      </c>
      <c r="C302">
        <v>-0.38662912641026198</v>
      </c>
      <c r="D302">
        <v>-0.53438287800994</v>
      </c>
      <c r="E302">
        <v>-9.0985023729341704E-4</v>
      </c>
      <c r="F302" s="2">
        <v>0.38977471989460299</v>
      </c>
      <c r="G302">
        <v>7.3903941906208401E-4</v>
      </c>
      <c r="H302" s="1">
        <v>2.3707441689898598E-6</v>
      </c>
      <c r="I302">
        <v>0.99668814212144796</v>
      </c>
      <c r="J302" s="2">
        <v>523.20000000000005</v>
      </c>
      <c r="K302">
        <v>486</v>
      </c>
      <c r="L302">
        <v>552</v>
      </c>
      <c r="M302">
        <v>477.8</v>
      </c>
      <c r="N302">
        <v>517.20000000000005</v>
      </c>
      <c r="O302">
        <v>481.9</v>
      </c>
      <c r="P302">
        <v>544.9</v>
      </c>
      <c r="Q302">
        <v>543.1</v>
      </c>
      <c r="R302">
        <v>559.70000000000005</v>
      </c>
      <c r="S302">
        <v>524.20000000000005</v>
      </c>
      <c r="T302">
        <v>482.9</v>
      </c>
      <c r="U302">
        <v>517.20000000000005</v>
      </c>
      <c r="V302">
        <v>507.7</v>
      </c>
      <c r="W302">
        <v>482.5</v>
      </c>
      <c r="X302">
        <v>485.3</v>
      </c>
      <c r="Y302">
        <v>336.4</v>
      </c>
      <c r="Z302">
        <v>414.5</v>
      </c>
      <c r="AA302">
        <v>386.6</v>
      </c>
      <c r="AB302">
        <v>390.2</v>
      </c>
      <c r="AC302">
        <v>350.6</v>
      </c>
      <c r="AD302">
        <v>540.79999999999995</v>
      </c>
      <c r="AE302">
        <v>432.9</v>
      </c>
      <c r="AF302">
        <v>432.4</v>
      </c>
      <c r="AG302">
        <v>504.5</v>
      </c>
      <c r="AH302">
        <v>496</v>
      </c>
      <c r="AI302">
        <v>474.5</v>
      </c>
      <c r="AJ302">
        <v>408.6</v>
      </c>
      <c r="AK302">
        <v>450.7</v>
      </c>
      <c r="AL302">
        <v>445.7</v>
      </c>
    </row>
    <row r="303" spans="1:38" x14ac:dyDescent="0.3">
      <c r="A303" t="s">
        <v>1715</v>
      </c>
      <c r="B303" s="2">
        <v>4.5358175208945098E-2</v>
      </c>
      <c r="C303">
        <v>0.45514937489993301</v>
      </c>
      <c r="D303">
        <v>-0.35622900851314698</v>
      </c>
      <c r="E303">
        <v>0.47045369825689098</v>
      </c>
      <c r="F303" s="2">
        <v>0.85626594046062499</v>
      </c>
      <c r="G303">
        <v>7.5263953467761299E-4</v>
      </c>
      <c r="H303">
        <v>3.7992024314417297E-2</v>
      </c>
      <c r="I303">
        <v>5.5375292012713596E-4</v>
      </c>
      <c r="J303" s="2">
        <v>808.8</v>
      </c>
      <c r="K303">
        <v>738.4</v>
      </c>
      <c r="L303">
        <v>793.2</v>
      </c>
      <c r="M303">
        <v>926.7</v>
      </c>
      <c r="N303">
        <v>833.3</v>
      </c>
      <c r="O303">
        <v>1018.6</v>
      </c>
      <c r="P303">
        <v>694.5</v>
      </c>
      <c r="Q303">
        <v>620.29999999999995</v>
      </c>
      <c r="R303">
        <v>553.1</v>
      </c>
      <c r="S303">
        <v>739.5</v>
      </c>
      <c r="T303">
        <v>845.2</v>
      </c>
      <c r="U303">
        <v>762.3</v>
      </c>
      <c r="V303">
        <v>881.9</v>
      </c>
      <c r="W303">
        <v>768.6</v>
      </c>
      <c r="X303">
        <v>837.4</v>
      </c>
      <c r="Y303">
        <v>1516</v>
      </c>
      <c r="Z303">
        <v>1170.5</v>
      </c>
      <c r="AA303">
        <v>1275.7</v>
      </c>
      <c r="AB303">
        <v>513.20000000000005</v>
      </c>
      <c r="AC303">
        <v>436.3</v>
      </c>
      <c r="AD303">
        <v>972.2</v>
      </c>
      <c r="AE303">
        <v>980.7</v>
      </c>
      <c r="AF303">
        <v>1052.3</v>
      </c>
      <c r="AG303">
        <v>1196.3</v>
      </c>
      <c r="AH303">
        <v>1111.7</v>
      </c>
      <c r="AI303">
        <v>1078.2</v>
      </c>
      <c r="AJ303">
        <v>769.5</v>
      </c>
      <c r="AK303">
        <v>944.2</v>
      </c>
      <c r="AL303">
        <v>935.6</v>
      </c>
    </row>
    <row r="304" spans="1:38" x14ac:dyDescent="0.3">
      <c r="A304" t="s">
        <v>2025</v>
      </c>
      <c r="B304" s="2">
        <v>-0.117649475349273</v>
      </c>
      <c r="C304">
        <v>-0.46136594566929301</v>
      </c>
      <c r="D304">
        <v>-0.98213793324326504</v>
      </c>
      <c r="E304">
        <v>-2.9307866129079999E-2</v>
      </c>
      <c r="F304" s="2">
        <v>0.56944732767541795</v>
      </c>
      <c r="G304">
        <v>7.6733864539205599E-4</v>
      </c>
      <c r="H304" s="1">
        <v>8.9589452310721994E-9</v>
      </c>
      <c r="I304">
        <v>0.90571575023775597</v>
      </c>
      <c r="J304" s="2">
        <v>342.4</v>
      </c>
      <c r="K304">
        <v>354.5</v>
      </c>
      <c r="L304">
        <v>352.1</v>
      </c>
      <c r="M304">
        <v>372.6</v>
      </c>
      <c r="N304">
        <v>371.7</v>
      </c>
      <c r="O304">
        <v>376.3</v>
      </c>
      <c r="P304">
        <v>340.6</v>
      </c>
      <c r="Q304">
        <v>295.2</v>
      </c>
      <c r="R304">
        <v>272.89999999999998</v>
      </c>
      <c r="S304">
        <v>354.2</v>
      </c>
      <c r="T304">
        <v>316.7</v>
      </c>
      <c r="U304">
        <v>330.3</v>
      </c>
      <c r="V304">
        <v>321.3</v>
      </c>
      <c r="W304">
        <v>341.3</v>
      </c>
      <c r="X304">
        <v>324.7</v>
      </c>
      <c r="Y304">
        <v>292.3</v>
      </c>
      <c r="Z304">
        <v>284</v>
      </c>
      <c r="AA304">
        <v>244</v>
      </c>
      <c r="AB304">
        <v>132.80000000000001</v>
      </c>
      <c r="AC304">
        <v>160.5</v>
      </c>
      <c r="AD304">
        <v>346.9</v>
      </c>
      <c r="AE304">
        <v>290.3</v>
      </c>
      <c r="AF304">
        <v>266.89999999999998</v>
      </c>
      <c r="AG304">
        <v>286</v>
      </c>
      <c r="AH304">
        <v>288.3</v>
      </c>
      <c r="AI304">
        <v>242.8</v>
      </c>
      <c r="AJ304">
        <v>218.1</v>
      </c>
      <c r="AK304">
        <v>224.4</v>
      </c>
      <c r="AL304">
        <v>266.10000000000002</v>
      </c>
    </row>
    <row r="305" spans="1:38" x14ac:dyDescent="0.3">
      <c r="A305" t="s">
        <v>612</v>
      </c>
      <c r="B305" s="2">
        <v>0.119620756146149</v>
      </c>
      <c r="C305">
        <v>0.55870220551377003</v>
      </c>
      <c r="D305">
        <v>0.51114150413901005</v>
      </c>
      <c r="E305">
        <v>0.105872326487186</v>
      </c>
      <c r="F305" s="2">
        <v>0.72712588804068901</v>
      </c>
      <c r="G305">
        <v>8.3663043718897696E-4</v>
      </c>
      <c r="H305">
        <v>3.6051024767617498E-2</v>
      </c>
      <c r="I305">
        <v>0.689971195801243</v>
      </c>
      <c r="J305" s="2">
        <v>55.8</v>
      </c>
      <c r="K305">
        <v>59.7</v>
      </c>
      <c r="L305">
        <v>72.400000000000006</v>
      </c>
      <c r="M305">
        <v>74.2</v>
      </c>
      <c r="N305">
        <v>76.900000000000006</v>
      </c>
      <c r="O305">
        <v>71</v>
      </c>
      <c r="P305">
        <v>36.6</v>
      </c>
      <c r="Q305">
        <v>43.1</v>
      </c>
      <c r="R305">
        <v>51.9</v>
      </c>
      <c r="S305">
        <v>64</v>
      </c>
      <c r="T305">
        <v>56.2</v>
      </c>
      <c r="U305">
        <v>65</v>
      </c>
      <c r="V305">
        <v>66.400000000000006</v>
      </c>
      <c r="W305">
        <v>65.3</v>
      </c>
      <c r="X305">
        <v>83.8</v>
      </c>
      <c r="Y305">
        <v>120.6</v>
      </c>
      <c r="Z305">
        <v>101.9</v>
      </c>
      <c r="AA305">
        <v>121.3</v>
      </c>
      <c r="AB305">
        <v>64.099999999999994</v>
      </c>
      <c r="AC305">
        <v>61</v>
      </c>
      <c r="AD305">
        <v>75.2</v>
      </c>
      <c r="AE305">
        <v>56.3</v>
      </c>
      <c r="AF305">
        <v>54</v>
      </c>
      <c r="AG305">
        <v>81.5</v>
      </c>
      <c r="AH305">
        <v>70.3</v>
      </c>
      <c r="AI305">
        <v>88.2</v>
      </c>
      <c r="AJ305">
        <v>68.5</v>
      </c>
      <c r="AK305">
        <v>74.2</v>
      </c>
      <c r="AL305">
        <v>81.099999999999994</v>
      </c>
    </row>
    <row r="306" spans="1:38" x14ac:dyDescent="0.3">
      <c r="A306" t="s">
        <v>2554</v>
      </c>
      <c r="B306" s="2">
        <v>0.54974411486035601</v>
      </c>
      <c r="C306">
        <v>0.33945852128133902</v>
      </c>
      <c r="D306">
        <v>0.433961126965688</v>
      </c>
      <c r="E306">
        <v>0.32433449336415099</v>
      </c>
      <c r="F306" s="3">
        <v>4.93530690226963E-9</v>
      </c>
      <c r="G306">
        <v>8.48770021935355E-4</v>
      </c>
      <c r="H306">
        <v>3.2777974787214501E-4</v>
      </c>
      <c r="I306">
        <v>7.5733736021638704E-3</v>
      </c>
      <c r="J306" s="2">
        <v>677.4</v>
      </c>
      <c r="K306">
        <v>816.1</v>
      </c>
      <c r="L306">
        <v>847.8</v>
      </c>
      <c r="M306">
        <v>867.7</v>
      </c>
      <c r="N306">
        <v>888.8</v>
      </c>
      <c r="O306">
        <v>960.5</v>
      </c>
      <c r="P306">
        <v>818.7</v>
      </c>
      <c r="Q306">
        <v>975.1</v>
      </c>
      <c r="R306">
        <v>967.8</v>
      </c>
      <c r="S306">
        <v>965.5</v>
      </c>
      <c r="T306">
        <v>1053.0999999999999</v>
      </c>
      <c r="U306">
        <v>1055</v>
      </c>
      <c r="V306">
        <v>1173.5999999999999</v>
      </c>
      <c r="W306">
        <v>1184.5999999999999</v>
      </c>
      <c r="X306">
        <v>1215.7</v>
      </c>
      <c r="Y306">
        <v>1077.7</v>
      </c>
      <c r="Z306">
        <v>1231.4000000000001</v>
      </c>
      <c r="AA306">
        <v>1214.8</v>
      </c>
      <c r="AB306">
        <v>1227.3</v>
      </c>
      <c r="AC306">
        <v>1221.5</v>
      </c>
      <c r="AD306">
        <v>1196.5999999999999</v>
      </c>
      <c r="AE306">
        <v>1136.3</v>
      </c>
      <c r="AF306">
        <v>1217.5</v>
      </c>
      <c r="AG306">
        <v>1241.8</v>
      </c>
      <c r="AH306">
        <v>1316</v>
      </c>
      <c r="AI306">
        <v>1300.5</v>
      </c>
      <c r="AJ306">
        <v>1123.8</v>
      </c>
      <c r="AK306">
        <v>1244.5</v>
      </c>
      <c r="AL306">
        <v>1375.3</v>
      </c>
    </row>
    <row r="307" spans="1:38" x14ac:dyDescent="0.3">
      <c r="A307" t="s">
        <v>1775</v>
      </c>
      <c r="B307" s="2">
        <v>-7.8262561181774298E-2</v>
      </c>
      <c r="C307">
        <v>-0.444699893941154</v>
      </c>
      <c r="D307">
        <v>0.50145457623954304</v>
      </c>
      <c r="E307">
        <v>-0.426205411488006</v>
      </c>
      <c r="F307" s="2">
        <v>0.712988658576996</v>
      </c>
      <c r="G307">
        <v>8.48770021935355E-4</v>
      </c>
      <c r="H307" s="1">
        <v>4.5965105790502699E-5</v>
      </c>
      <c r="I307">
        <v>1.1319124116492401E-2</v>
      </c>
      <c r="J307" s="2">
        <v>212.9</v>
      </c>
      <c r="K307">
        <v>223.8</v>
      </c>
      <c r="L307">
        <v>224.5</v>
      </c>
      <c r="M307">
        <v>330.8</v>
      </c>
      <c r="N307">
        <v>323.89999999999998</v>
      </c>
      <c r="O307">
        <v>305.7</v>
      </c>
      <c r="P307">
        <v>276.3</v>
      </c>
      <c r="Q307">
        <v>283.7</v>
      </c>
      <c r="R307">
        <v>282.7</v>
      </c>
      <c r="S307">
        <v>239</v>
      </c>
      <c r="T307">
        <v>258.89999999999998</v>
      </c>
      <c r="U307">
        <v>274.10000000000002</v>
      </c>
      <c r="V307">
        <v>209.7</v>
      </c>
      <c r="W307">
        <v>212.9</v>
      </c>
      <c r="X307">
        <v>221.2</v>
      </c>
      <c r="Y307">
        <v>255.4</v>
      </c>
      <c r="Z307">
        <v>199.1</v>
      </c>
      <c r="AA307">
        <v>255.7</v>
      </c>
      <c r="AB307">
        <v>370</v>
      </c>
      <c r="AC307">
        <v>413.4</v>
      </c>
      <c r="AD307">
        <v>175</v>
      </c>
      <c r="AE307">
        <v>163.9</v>
      </c>
      <c r="AF307">
        <v>182.4</v>
      </c>
      <c r="AG307">
        <v>230.3</v>
      </c>
      <c r="AH307">
        <v>195.1</v>
      </c>
      <c r="AI307">
        <v>223.2</v>
      </c>
      <c r="AJ307">
        <v>357.3</v>
      </c>
      <c r="AK307">
        <v>369</v>
      </c>
      <c r="AL307">
        <v>248.5</v>
      </c>
    </row>
    <row r="308" spans="1:38" x14ac:dyDescent="0.3">
      <c r="A308" t="s">
        <v>3196</v>
      </c>
      <c r="B308" s="2">
        <v>0.46348245889948397</v>
      </c>
      <c r="C308">
        <v>0.828814001730804</v>
      </c>
      <c r="D308">
        <v>1.09027186036596</v>
      </c>
      <c r="E308">
        <v>0.28615475168152998</v>
      </c>
      <c r="F308" s="2">
        <v>9.4577129688211095E-2</v>
      </c>
      <c r="G308">
        <v>8.6816264904258401E-4</v>
      </c>
      <c r="H308" s="1">
        <v>7.7028305693498504E-6</v>
      </c>
      <c r="I308">
        <v>0.321489621752234</v>
      </c>
      <c r="J308" s="2">
        <v>15.5</v>
      </c>
      <c r="K308">
        <v>12</v>
      </c>
      <c r="L308">
        <v>15.7</v>
      </c>
      <c r="M308">
        <v>13.1</v>
      </c>
      <c r="N308">
        <v>12</v>
      </c>
      <c r="O308">
        <v>20.3</v>
      </c>
      <c r="P308">
        <v>16.5</v>
      </c>
      <c r="Q308">
        <v>15.7</v>
      </c>
      <c r="R308">
        <v>17.399999999999999</v>
      </c>
      <c r="S308">
        <v>17</v>
      </c>
      <c r="T308">
        <v>24.5</v>
      </c>
      <c r="U308">
        <v>17.399999999999999</v>
      </c>
      <c r="V308">
        <v>24.4</v>
      </c>
      <c r="W308">
        <v>24.2</v>
      </c>
      <c r="X308">
        <v>17.600000000000001</v>
      </c>
      <c r="Y308">
        <v>34.200000000000003</v>
      </c>
      <c r="Z308">
        <v>34.299999999999997</v>
      </c>
      <c r="AA308">
        <v>26.7</v>
      </c>
      <c r="AB308">
        <v>39.5</v>
      </c>
      <c r="AC308">
        <v>33.1</v>
      </c>
      <c r="AD308">
        <v>21.4</v>
      </c>
      <c r="AE308">
        <v>22</v>
      </c>
      <c r="AF308">
        <v>22.9</v>
      </c>
      <c r="AG308">
        <v>20.3</v>
      </c>
      <c r="AH308">
        <v>23.1</v>
      </c>
      <c r="AI308">
        <v>24.6</v>
      </c>
      <c r="AJ308">
        <v>30.8</v>
      </c>
      <c r="AK308">
        <v>31.1</v>
      </c>
      <c r="AL308">
        <v>27.2</v>
      </c>
    </row>
    <row r="309" spans="1:38" x14ac:dyDescent="0.3">
      <c r="A309" t="s">
        <v>1072</v>
      </c>
      <c r="B309" s="2">
        <v>-0.26377506255814998</v>
      </c>
      <c r="C309">
        <v>-0.42235036523178199</v>
      </c>
      <c r="D309">
        <v>-0.87318273199431196</v>
      </c>
      <c r="E309">
        <v>-0.13929332854245399</v>
      </c>
      <c r="F309" s="2">
        <v>1.6932231435130399E-2</v>
      </c>
      <c r="G309">
        <v>8.6816264904258401E-4</v>
      </c>
      <c r="H309" s="1">
        <v>6.5822805388821497E-14</v>
      </c>
      <c r="I309">
        <v>0.46053520427033401</v>
      </c>
      <c r="J309" s="2">
        <v>759.4</v>
      </c>
      <c r="K309">
        <v>701.5</v>
      </c>
      <c r="L309">
        <v>771.6</v>
      </c>
      <c r="M309">
        <v>536.5</v>
      </c>
      <c r="N309">
        <v>457.6</v>
      </c>
      <c r="O309">
        <v>447.7</v>
      </c>
      <c r="P309">
        <v>574.5</v>
      </c>
      <c r="Q309">
        <v>679.8</v>
      </c>
      <c r="R309">
        <v>619.4</v>
      </c>
      <c r="S309">
        <v>726.8</v>
      </c>
      <c r="T309">
        <v>578.5</v>
      </c>
      <c r="U309">
        <v>676.1</v>
      </c>
      <c r="V309">
        <v>587.5</v>
      </c>
      <c r="W309">
        <v>709.7</v>
      </c>
      <c r="X309">
        <v>598.79999999999995</v>
      </c>
      <c r="Y309">
        <v>313.39999999999998</v>
      </c>
      <c r="Z309">
        <v>385.1</v>
      </c>
      <c r="AA309">
        <v>381.9</v>
      </c>
      <c r="AB309">
        <v>322.10000000000002</v>
      </c>
      <c r="AC309">
        <v>340.4</v>
      </c>
      <c r="AD309">
        <v>591.5</v>
      </c>
      <c r="AE309">
        <v>528.20000000000005</v>
      </c>
      <c r="AF309">
        <v>530.79999999999995</v>
      </c>
      <c r="AG309">
        <v>462.3</v>
      </c>
      <c r="AH309">
        <v>491.4</v>
      </c>
      <c r="AI309">
        <v>472.7</v>
      </c>
      <c r="AJ309">
        <v>397.3</v>
      </c>
      <c r="AK309">
        <v>337.2</v>
      </c>
      <c r="AL309">
        <v>459.2</v>
      </c>
    </row>
    <row r="310" spans="1:38" x14ac:dyDescent="0.3">
      <c r="A310" t="s">
        <v>279</v>
      </c>
      <c r="B310" s="2">
        <v>-0.165191577490226</v>
      </c>
      <c r="C310">
        <v>-0.44747642138779797</v>
      </c>
      <c r="D310">
        <v>-0.55701059717119294</v>
      </c>
      <c r="E310">
        <v>-0.27659227282102899</v>
      </c>
      <c r="F310" s="2">
        <v>0.31684962485555701</v>
      </c>
      <c r="G310">
        <v>8.8922619736921701E-4</v>
      </c>
      <c r="H310">
        <v>1.4247379204380999E-4</v>
      </c>
      <c r="I310">
        <v>8.9442228359737794E-2</v>
      </c>
      <c r="J310" s="2">
        <v>125</v>
      </c>
      <c r="K310">
        <v>107.9</v>
      </c>
      <c r="L310">
        <v>131.19999999999999</v>
      </c>
      <c r="M310">
        <v>121.4</v>
      </c>
      <c r="N310">
        <v>93.9</v>
      </c>
      <c r="O310">
        <v>89.5</v>
      </c>
      <c r="P310">
        <v>106</v>
      </c>
      <c r="Q310">
        <v>136.69999999999999</v>
      </c>
      <c r="R310">
        <v>131.1</v>
      </c>
      <c r="S310">
        <v>120.1</v>
      </c>
      <c r="T310">
        <v>101.5</v>
      </c>
      <c r="U310">
        <v>114.9</v>
      </c>
      <c r="V310">
        <v>103.5</v>
      </c>
      <c r="W310">
        <v>126.1</v>
      </c>
      <c r="X310">
        <v>101.7</v>
      </c>
      <c r="Y310">
        <v>76.599999999999994</v>
      </c>
      <c r="Z310">
        <v>74.900000000000006</v>
      </c>
      <c r="AA310">
        <v>73.3</v>
      </c>
      <c r="AB310">
        <v>75.3</v>
      </c>
      <c r="AC310">
        <v>89.2</v>
      </c>
      <c r="AD310">
        <v>93</v>
      </c>
      <c r="AE310">
        <v>87.5</v>
      </c>
      <c r="AF310">
        <v>73.3</v>
      </c>
      <c r="AG310">
        <v>84.2</v>
      </c>
      <c r="AH310">
        <v>79.599999999999994</v>
      </c>
      <c r="AI310">
        <v>88.4</v>
      </c>
      <c r="AJ310">
        <v>85.5</v>
      </c>
      <c r="AK310">
        <v>66.8</v>
      </c>
      <c r="AL310">
        <v>81.400000000000006</v>
      </c>
    </row>
    <row r="311" spans="1:38" x14ac:dyDescent="0.3">
      <c r="A311" t="s">
        <v>1862</v>
      </c>
      <c r="B311" s="2">
        <v>0.25285831016767202</v>
      </c>
      <c r="C311">
        <v>0.29207179901402902</v>
      </c>
      <c r="D311">
        <v>0.26891568768413399</v>
      </c>
      <c r="E311">
        <v>0.25244623359173601</v>
      </c>
      <c r="F311" s="2">
        <v>1.02655535461016E-3</v>
      </c>
      <c r="G311">
        <v>9.19992310862425E-4</v>
      </c>
      <c r="H311">
        <v>1.74858862877324E-2</v>
      </c>
      <c r="I311">
        <v>5.6291322306307604E-3</v>
      </c>
      <c r="J311" s="2">
        <v>505.7</v>
      </c>
      <c r="K311">
        <v>528.29999999999995</v>
      </c>
      <c r="L311">
        <v>534.5</v>
      </c>
      <c r="M311">
        <v>574.20000000000005</v>
      </c>
      <c r="N311">
        <v>610.29999999999995</v>
      </c>
      <c r="O311">
        <v>621.79999999999995</v>
      </c>
      <c r="P311">
        <v>594.5</v>
      </c>
      <c r="Q311">
        <v>568.1</v>
      </c>
      <c r="R311">
        <v>608.29999999999995</v>
      </c>
      <c r="S311">
        <v>546.79999999999995</v>
      </c>
      <c r="T311">
        <v>555.6</v>
      </c>
      <c r="U311">
        <v>571.1</v>
      </c>
      <c r="V311">
        <v>651.4</v>
      </c>
      <c r="W311">
        <v>627.5</v>
      </c>
      <c r="X311">
        <v>648.4</v>
      </c>
      <c r="Y311">
        <v>735.5</v>
      </c>
      <c r="Z311">
        <v>752.1</v>
      </c>
      <c r="AA311">
        <v>775.8</v>
      </c>
      <c r="AB311">
        <v>673.2</v>
      </c>
      <c r="AC311">
        <v>724.3</v>
      </c>
      <c r="AD311">
        <v>646.20000000000005</v>
      </c>
      <c r="AE311">
        <v>571.5</v>
      </c>
      <c r="AF311">
        <v>619.79999999999995</v>
      </c>
      <c r="AG311">
        <v>676.5</v>
      </c>
      <c r="AH311">
        <v>692.6</v>
      </c>
      <c r="AI311">
        <v>665.4</v>
      </c>
      <c r="AJ311">
        <v>687.7</v>
      </c>
      <c r="AK311">
        <v>709.9</v>
      </c>
      <c r="AL311">
        <v>705.1</v>
      </c>
    </row>
    <row r="312" spans="1:38" x14ac:dyDescent="0.3">
      <c r="A312" t="s">
        <v>140</v>
      </c>
      <c r="B312" s="2">
        <v>8.81529082665789E-2</v>
      </c>
      <c r="C312">
        <v>0.91060310651185405</v>
      </c>
      <c r="D312">
        <v>-6.9773260223115294E-2</v>
      </c>
      <c r="E312">
        <v>0.42184740255509401</v>
      </c>
      <c r="F312" s="2">
        <v>0.87573423060035105</v>
      </c>
      <c r="G312">
        <v>1.0017912481732601E-3</v>
      </c>
      <c r="H312">
        <v>0.88702723677566997</v>
      </c>
      <c r="I312">
        <v>0.18746460230828399</v>
      </c>
      <c r="J312" s="2">
        <v>91.2</v>
      </c>
      <c r="K312">
        <v>60</v>
      </c>
      <c r="L312">
        <v>55</v>
      </c>
      <c r="M312">
        <v>44</v>
      </c>
      <c r="N312">
        <v>25</v>
      </c>
      <c r="O312">
        <v>35</v>
      </c>
      <c r="P312">
        <v>59.8</v>
      </c>
      <c r="Q312">
        <v>47.8</v>
      </c>
      <c r="R312">
        <v>52.8</v>
      </c>
      <c r="S312">
        <v>52.2</v>
      </c>
      <c r="T312">
        <v>54.3</v>
      </c>
      <c r="U312">
        <v>59</v>
      </c>
      <c r="V312">
        <v>71.099999999999994</v>
      </c>
      <c r="W312">
        <v>85.1</v>
      </c>
      <c r="X312">
        <v>74.900000000000006</v>
      </c>
      <c r="Y312">
        <v>78.2</v>
      </c>
      <c r="Z312">
        <v>82</v>
      </c>
      <c r="AA312">
        <v>83.6</v>
      </c>
      <c r="AB312">
        <v>53.5</v>
      </c>
      <c r="AC312">
        <v>46.4</v>
      </c>
      <c r="AD312">
        <v>56.7</v>
      </c>
      <c r="AE312">
        <v>67.3</v>
      </c>
      <c r="AF312">
        <v>89.1</v>
      </c>
      <c r="AG312">
        <v>58.8</v>
      </c>
      <c r="AH312">
        <v>69</v>
      </c>
      <c r="AI312">
        <v>72.8</v>
      </c>
      <c r="AJ312">
        <v>89.8</v>
      </c>
      <c r="AK312">
        <v>70.599999999999994</v>
      </c>
      <c r="AL312">
        <v>76.7</v>
      </c>
    </row>
    <row r="313" spans="1:38" x14ac:dyDescent="0.3">
      <c r="A313" t="s">
        <v>2746</v>
      </c>
      <c r="B313" s="2">
        <v>1.19650343326439</v>
      </c>
      <c r="C313">
        <v>0.53527458534550199</v>
      </c>
      <c r="D313">
        <v>2.1106537511717098</v>
      </c>
      <c r="E313">
        <v>1.25651919608108</v>
      </c>
      <c r="F313" s="3">
        <v>1.2519353614277001E-25</v>
      </c>
      <c r="G313">
        <v>1.0217151967858999E-3</v>
      </c>
      <c r="H313" s="1">
        <v>2.5531924250721301E-47</v>
      </c>
      <c r="I313" s="1">
        <v>5.8471751808778E-15</v>
      </c>
      <c r="J313" s="2">
        <v>129.9</v>
      </c>
      <c r="K313">
        <v>141.1</v>
      </c>
      <c r="L313">
        <v>118</v>
      </c>
      <c r="M313">
        <v>151.69999999999999</v>
      </c>
      <c r="N313">
        <v>118.5</v>
      </c>
      <c r="O313">
        <v>139.5</v>
      </c>
      <c r="P313">
        <v>91</v>
      </c>
      <c r="Q313">
        <v>108.1</v>
      </c>
      <c r="R313">
        <v>97</v>
      </c>
      <c r="S313">
        <v>96.7</v>
      </c>
      <c r="T313">
        <v>97.7</v>
      </c>
      <c r="U313">
        <v>107.9</v>
      </c>
      <c r="V313">
        <v>335.2</v>
      </c>
      <c r="W313">
        <v>306.60000000000002</v>
      </c>
      <c r="X313">
        <v>326.60000000000002</v>
      </c>
      <c r="Y313">
        <v>223.1</v>
      </c>
      <c r="Z313">
        <v>199.2</v>
      </c>
      <c r="AA313">
        <v>204</v>
      </c>
      <c r="AB313">
        <v>413.6</v>
      </c>
      <c r="AC313">
        <v>451.9</v>
      </c>
      <c r="AD313">
        <v>288.39999999999998</v>
      </c>
      <c r="AE313">
        <v>184.1</v>
      </c>
      <c r="AF313">
        <v>235.6</v>
      </c>
      <c r="AG313">
        <v>483.2</v>
      </c>
      <c r="AH313">
        <v>473.6</v>
      </c>
      <c r="AI313">
        <v>518.5</v>
      </c>
      <c r="AJ313">
        <v>1089.8</v>
      </c>
      <c r="AK313">
        <v>1114.5999999999999</v>
      </c>
      <c r="AL313">
        <v>777.6</v>
      </c>
    </row>
    <row r="314" spans="1:38" x14ac:dyDescent="0.3">
      <c r="A314" t="s">
        <v>948</v>
      </c>
      <c r="B314" s="2">
        <v>0.22455329908265101</v>
      </c>
      <c r="C314">
        <v>0.40947251430444997</v>
      </c>
      <c r="D314">
        <v>1.70801402264145</v>
      </c>
      <c r="E314">
        <v>0.46393725733451402</v>
      </c>
      <c r="F314" s="2">
        <v>0.23551077374828699</v>
      </c>
      <c r="G314">
        <v>1.02948854019666E-3</v>
      </c>
      <c r="H314" s="1">
        <v>3.1310180472043502E-49</v>
      </c>
      <c r="I314">
        <v>2.7170585142847E-3</v>
      </c>
      <c r="J314" s="2">
        <v>60.5</v>
      </c>
      <c r="K314">
        <v>54.5</v>
      </c>
      <c r="L314">
        <v>48.2</v>
      </c>
      <c r="M314">
        <v>100.1</v>
      </c>
      <c r="N314">
        <v>94.9</v>
      </c>
      <c r="O314">
        <v>91.8</v>
      </c>
      <c r="P314">
        <v>78.599999999999994</v>
      </c>
      <c r="Q314">
        <v>74</v>
      </c>
      <c r="R314">
        <v>72.099999999999994</v>
      </c>
      <c r="S314">
        <v>65.2</v>
      </c>
      <c r="T314">
        <v>53.6</v>
      </c>
      <c r="U314">
        <v>63.9</v>
      </c>
      <c r="V314">
        <v>69</v>
      </c>
      <c r="W314">
        <v>68.099999999999994</v>
      </c>
      <c r="X314">
        <v>59.8</v>
      </c>
      <c r="Y314">
        <v>125.7</v>
      </c>
      <c r="Z314">
        <v>125.6</v>
      </c>
      <c r="AA314">
        <v>141</v>
      </c>
      <c r="AB314">
        <v>242.9</v>
      </c>
      <c r="AC314">
        <v>245.6</v>
      </c>
      <c r="AD314">
        <v>75.8</v>
      </c>
      <c r="AE314">
        <v>73.400000000000006</v>
      </c>
      <c r="AF314">
        <v>85.7</v>
      </c>
      <c r="AG314">
        <v>81.599999999999994</v>
      </c>
      <c r="AH314">
        <v>79.5</v>
      </c>
      <c r="AI314">
        <v>66</v>
      </c>
      <c r="AJ314">
        <v>91.4</v>
      </c>
      <c r="AK314">
        <v>83.3</v>
      </c>
      <c r="AL314">
        <v>97.5</v>
      </c>
    </row>
    <row r="315" spans="1:38" x14ac:dyDescent="0.3">
      <c r="A315" t="s">
        <v>1550</v>
      </c>
      <c r="B315" s="2">
        <v>7.49450157050851E-3</v>
      </c>
      <c r="C315">
        <v>-0.51227610389969602</v>
      </c>
      <c r="D315">
        <v>0.26668467570383803</v>
      </c>
      <c r="E315">
        <v>-0.74786016168167802</v>
      </c>
      <c r="F315" s="2">
        <v>0.98450684359015195</v>
      </c>
      <c r="G315">
        <v>1.12862123794325E-3</v>
      </c>
      <c r="H315">
        <v>0.113565665582922</v>
      </c>
      <c r="I315" s="1">
        <v>5.5136821693066499E-7</v>
      </c>
      <c r="J315" s="2">
        <v>245.6</v>
      </c>
      <c r="K315">
        <v>221.2</v>
      </c>
      <c r="L315">
        <v>225.4</v>
      </c>
      <c r="M315">
        <v>334.8</v>
      </c>
      <c r="N315">
        <v>318.10000000000002</v>
      </c>
      <c r="O315">
        <v>280.8</v>
      </c>
      <c r="P315">
        <v>176.7</v>
      </c>
      <c r="Q315">
        <v>209.9</v>
      </c>
      <c r="R315">
        <v>212.2</v>
      </c>
      <c r="S315">
        <v>274.60000000000002</v>
      </c>
      <c r="T315">
        <v>259.10000000000002</v>
      </c>
      <c r="U315">
        <v>299.7</v>
      </c>
      <c r="V315">
        <v>198.1</v>
      </c>
      <c r="W315">
        <v>251.3</v>
      </c>
      <c r="X315">
        <v>272.8</v>
      </c>
      <c r="Y315">
        <v>254.6</v>
      </c>
      <c r="Z315">
        <v>172.5</v>
      </c>
      <c r="AA315">
        <v>227.9</v>
      </c>
      <c r="AB315">
        <v>222.6</v>
      </c>
      <c r="AC315">
        <v>250</v>
      </c>
      <c r="AD315">
        <v>162.9</v>
      </c>
      <c r="AE315">
        <v>136.19999999999999</v>
      </c>
      <c r="AF315">
        <v>148.5</v>
      </c>
      <c r="AG315">
        <v>217.7</v>
      </c>
      <c r="AH315">
        <v>218.3</v>
      </c>
      <c r="AI315">
        <v>247.1</v>
      </c>
      <c r="AJ315">
        <v>411.9</v>
      </c>
      <c r="AK315">
        <v>366.9</v>
      </c>
      <c r="AL315">
        <v>281.7</v>
      </c>
    </row>
    <row r="316" spans="1:38" x14ac:dyDescent="0.3">
      <c r="A316" t="s">
        <v>774</v>
      </c>
      <c r="B316" s="2">
        <v>-0.47287898518133198</v>
      </c>
      <c r="C316">
        <v>-0.45718694522381198</v>
      </c>
      <c r="D316">
        <v>-0.73452045837074098</v>
      </c>
      <c r="E316">
        <v>-0.38272364914200502</v>
      </c>
      <c r="F316" s="3">
        <v>2.70843201618848E-8</v>
      </c>
      <c r="G316">
        <v>1.12862123794325E-3</v>
      </c>
      <c r="H316" s="1">
        <v>2.6332483865038502E-10</v>
      </c>
      <c r="I316">
        <v>4.0971252097127299E-3</v>
      </c>
      <c r="J316" s="2">
        <v>1123</v>
      </c>
      <c r="K316">
        <v>1130.9000000000001</v>
      </c>
      <c r="L316">
        <v>1138.4000000000001</v>
      </c>
      <c r="M316">
        <v>837.4</v>
      </c>
      <c r="N316">
        <v>969.6</v>
      </c>
      <c r="O316">
        <v>888.3</v>
      </c>
      <c r="P316">
        <v>1145.7</v>
      </c>
      <c r="Q316">
        <v>1065.8</v>
      </c>
      <c r="R316">
        <v>1150.9000000000001</v>
      </c>
      <c r="S316">
        <v>1140.8</v>
      </c>
      <c r="T316">
        <v>972.1</v>
      </c>
      <c r="U316">
        <v>1154</v>
      </c>
      <c r="V316">
        <v>864.6</v>
      </c>
      <c r="W316">
        <v>787.9</v>
      </c>
      <c r="X316">
        <v>838</v>
      </c>
      <c r="Y316">
        <v>532.20000000000005</v>
      </c>
      <c r="Z316">
        <v>765.6</v>
      </c>
      <c r="AA316">
        <v>662.8</v>
      </c>
      <c r="AB316">
        <v>616</v>
      </c>
      <c r="AC316">
        <v>694.3</v>
      </c>
      <c r="AD316">
        <v>853.3</v>
      </c>
      <c r="AE316">
        <v>683.5</v>
      </c>
      <c r="AF316">
        <v>759.4</v>
      </c>
      <c r="AG316">
        <v>707.9</v>
      </c>
      <c r="AH316">
        <v>733.9</v>
      </c>
      <c r="AI316">
        <v>667.5</v>
      </c>
      <c r="AJ316">
        <v>591.5</v>
      </c>
      <c r="AK316">
        <v>625.20000000000005</v>
      </c>
      <c r="AL316">
        <v>726.4</v>
      </c>
    </row>
    <row r="317" spans="1:38" x14ac:dyDescent="0.3">
      <c r="A317" t="s">
        <v>3025</v>
      </c>
      <c r="B317" s="2">
        <v>0.17216015796162201</v>
      </c>
      <c r="C317">
        <v>0.33930066959705002</v>
      </c>
      <c r="D317">
        <v>-2.9656955210686401E-2</v>
      </c>
      <c r="E317">
        <v>0.10139611388201999</v>
      </c>
      <c r="F317" s="2">
        <v>0.19850877415664001</v>
      </c>
      <c r="G317">
        <v>1.14133795739445E-3</v>
      </c>
      <c r="H317">
        <v>0.888887923832263</v>
      </c>
      <c r="I317">
        <v>0.56908343469445999</v>
      </c>
      <c r="J317" s="2">
        <v>235.7</v>
      </c>
      <c r="K317">
        <v>212.9</v>
      </c>
      <c r="L317">
        <v>224.3</v>
      </c>
      <c r="M317">
        <v>220.2</v>
      </c>
      <c r="N317">
        <v>215.2</v>
      </c>
      <c r="O317">
        <v>234.9</v>
      </c>
      <c r="P317">
        <v>249.4</v>
      </c>
      <c r="Q317">
        <v>329.8</v>
      </c>
      <c r="R317">
        <v>296.89999999999998</v>
      </c>
      <c r="S317">
        <v>237.2</v>
      </c>
      <c r="T317">
        <v>243.7</v>
      </c>
      <c r="U317">
        <v>270.7</v>
      </c>
      <c r="V317">
        <v>242.1</v>
      </c>
      <c r="W317">
        <v>288.7</v>
      </c>
      <c r="X317">
        <v>250.7</v>
      </c>
      <c r="Y317">
        <v>281.10000000000002</v>
      </c>
      <c r="Z317">
        <v>288.60000000000002</v>
      </c>
      <c r="AA317">
        <v>300.2</v>
      </c>
      <c r="AB317">
        <v>274.7</v>
      </c>
      <c r="AC317">
        <v>285.89999999999998</v>
      </c>
      <c r="AD317">
        <v>252.4</v>
      </c>
      <c r="AE317">
        <v>255.8</v>
      </c>
      <c r="AF317">
        <v>233.3</v>
      </c>
      <c r="AG317">
        <v>249.1</v>
      </c>
      <c r="AH317">
        <v>265.2</v>
      </c>
      <c r="AI317">
        <v>264</v>
      </c>
      <c r="AJ317">
        <v>270.7</v>
      </c>
      <c r="AK317">
        <v>229.5</v>
      </c>
      <c r="AL317">
        <v>263</v>
      </c>
    </row>
    <row r="318" spans="1:38" x14ac:dyDescent="0.3">
      <c r="A318" t="s">
        <v>3067</v>
      </c>
      <c r="B318" s="2">
        <v>-0.213476103631492</v>
      </c>
      <c r="C318">
        <v>-0.39789751569278198</v>
      </c>
      <c r="D318">
        <v>-0.55856875714137899</v>
      </c>
      <c r="E318">
        <v>2.26941712258516E-2</v>
      </c>
      <c r="F318" s="2">
        <v>0.15575924317791101</v>
      </c>
      <c r="G318">
        <v>1.1528333598996301E-3</v>
      </c>
      <c r="H318">
        <v>6.8988440993365601E-4</v>
      </c>
      <c r="I318">
        <v>0.92819946404574205</v>
      </c>
      <c r="J318" s="2">
        <v>281.5</v>
      </c>
      <c r="K318">
        <v>312.89999999999998</v>
      </c>
      <c r="L318">
        <v>271</v>
      </c>
      <c r="M318">
        <v>278</v>
      </c>
      <c r="N318">
        <v>299.8</v>
      </c>
      <c r="O318">
        <v>309.89999999999998</v>
      </c>
      <c r="P318">
        <v>331.3</v>
      </c>
      <c r="Q318">
        <v>261</v>
      </c>
      <c r="R318">
        <v>245.4</v>
      </c>
      <c r="S318">
        <v>267.5</v>
      </c>
      <c r="T318">
        <v>248.4</v>
      </c>
      <c r="U318">
        <v>267.8</v>
      </c>
      <c r="V318">
        <v>275.60000000000002</v>
      </c>
      <c r="W318">
        <v>242.9</v>
      </c>
      <c r="X318">
        <v>238.7</v>
      </c>
      <c r="Y318">
        <v>231.1</v>
      </c>
      <c r="Z318">
        <v>232.5</v>
      </c>
      <c r="AA318">
        <v>216.6</v>
      </c>
      <c r="AB318">
        <v>186.5</v>
      </c>
      <c r="AC318">
        <v>181.7</v>
      </c>
      <c r="AD318">
        <v>303</v>
      </c>
      <c r="AE318">
        <v>210.3</v>
      </c>
      <c r="AF318">
        <v>224.7</v>
      </c>
      <c r="AG318">
        <v>286.3</v>
      </c>
      <c r="AH318">
        <v>269</v>
      </c>
      <c r="AI318">
        <v>253</v>
      </c>
      <c r="AJ318">
        <v>232.3</v>
      </c>
      <c r="AK318">
        <v>283.10000000000002</v>
      </c>
      <c r="AL318">
        <v>241</v>
      </c>
    </row>
    <row r="319" spans="1:38" x14ac:dyDescent="0.3">
      <c r="A319" t="s">
        <v>935</v>
      </c>
      <c r="B319" s="2">
        <v>0.24656279326330599</v>
      </c>
      <c r="C319">
        <v>0.334509177552684</v>
      </c>
      <c r="D319">
        <v>0.24230676503158</v>
      </c>
      <c r="E319">
        <v>0.38086846130601698</v>
      </c>
      <c r="F319" s="2">
        <v>2.59139136029461E-2</v>
      </c>
      <c r="G319">
        <v>1.17366403674119E-3</v>
      </c>
      <c r="H319">
        <v>3.8402570365273898E-2</v>
      </c>
      <c r="I319">
        <v>4.2965750259307399E-4</v>
      </c>
      <c r="J319" s="2">
        <v>344.1</v>
      </c>
      <c r="K319">
        <v>356.8</v>
      </c>
      <c r="L319">
        <v>403.2</v>
      </c>
      <c r="M319">
        <v>368.6</v>
      </c>
      <c r="N319">
        <v>417.2</v>
      </c>
      <c r="O319">
        <v>409.2</v>
      </c>
      <c r="P319">
        <v>384.7</v>
      </c>
      <c r="Q319">
        <v>385.2</v>
      </c>
      <c r="R319">
        <v>370.9</v>
      </c>
      <c r="S319">
        <v>322.39999999999998</v>
      </c>
      <c r="T319">
        <v>383.1</v>
      </c>
      <c r="U319">
        <v>353.8</v>
      </c>
      <c r="V319">
        <v>454.3</v>
      </c>
      <c r="W319">
        <v>476.7</v>
      </c>
      <c r="X319">
        <v>421.2</v>
      </c>
      <c r="Y319">
        <v>503.2</v>
      </c>
      <c r="Z319">
        <v>496.4</v>
      </c>
      <c r="AA319">
        <v>545.4</v>
      </c>
      <c r="AB319">
        <v>456.8</v>
      </c>
      <c r="AC319">
        <v>427.1</v>
      </c>
      <c r="AD319">
        <v>436.5</v>
      </c>
      <c r="AE319">
        <v>410.8</v>
      </c>
      <c r="AF319">
        <v>424.9</v>
      </c>
      <c r="AG319">
        <v>492.2</v>
      </c>
      <c r="AH319">
        <v>526.20000000000005</v>
      </c>
      <c r="AI319">
        <v>501.1</v>
      </c>
      <c r="AJ319">
        <v>446</v>
      </c>
      <c r="AK319">
        <v>477.1</v>
      </c>
      <c r="AL319">
        <v>477.4</v>
      </c>
    </row>
    <row r="320" spans="1:38" x14ac:dyDescent="0.3">
      <c r="A320" t="s">
        <v>3944</v>
      </c>
      <c r="B320" s="2">
        <v>0.40604496037538301</v>
      </c>
      <c r="C320">
        <v>0.47210022932169798</v>
      </c>
      <c r="D320">
        <v>0.40571330632093799</v>
      </c>
      <c r="E320">
        <v>0.15195116468511999</v>
      </c>
      <c r="F320" s="2">
        <v>2.6807847315517101E-3</v>
      </c>
      <c r="G320">
        <v>1.21124163412337E-3</v>
      </c>
      <c r="H320">
        <v>8.6186399814824292E-3</v>
      </c>
      <c r="I320">
        <v>0.45696604009501501</v>
      </c>
      <c r="J320" s="2">
        <v>140.6</v>
      </c>
      <c r="K320">
        <v>128.69999999999999</v>
      </c>
      <c r="L320">
        <v>155</v>
      </c>
      <c r="M320">
        <v>154.80000000000001</v>
      </c>
      <c r="N320">
        <v>134.9</v>
      </c>
      <c r="O320">
        <v>131.19999999999999</v>
      </c>
      <c r="P320">
        <v>154</v>
      </c>
      <c r="Q320">
        <v>172.4</v>
      </c>
      <c r="R320">
        <v>184.3</v>
      </c>
      <c r="S320">
        <v>152.80000000000001</v>
      </c>
      <c r="T320">
        <v>120.6</v>
      </c>
      <c r="U320">
        <v>168.9</v>
      </c>
      <c r="V320">
        <v>191.1</v>
      </c>
      <c r="W320">
        <v>214.4</v>
      </c>
      <c r="X320">
        <v>180.2</v>
      </c>
      <c r="Y320">
        <v>178.6</v>
      </c>
      <c r="Z320">
        <v>203.2</v>
      </c>
      <c r="AA320">
        <v>222.1</v>
      </c>
      <c r="AB320">
        <v>210.8</v>
      </c>
      <c r="AC320">
        <v>233.8</v>
      </c>
      <c r="AD320">
        <v>162.1</v>
      </c>
      <c r="AE320">
        <v>150.80000000000001</v>
      </c>
      <c r="AF320">
        <v>143.19999999999999</v>
      </c>
      <c r="AG320">
        <v>173</v>
      </c>
      <c r="AH320">
        <v>182.2</v>
      </c>
      <c r="AI320">
        <v>184.9</v>
      </c>
      <c r="AJ320">
        <v>204.6</v>
      </c>
      <c r="AK320">
        <v>178.9</v>
      </c>
      <c r="AL320">
        <v>193</v>
      </c>
    </row>
    <row r="321" spans="1:38" x14ac:dyDescent="0.3">
      <c r="A321" t="s">
        <v>3986</v>
      </c>
      <c r="B321" s="2">
        <v>-4.6278282334369598E-2</v>
      </c>
      <c r="C321">
        <v>0.69848879186731005</v>
      </c>
      <c r="D321">
        <v>0.87413105270809099</v>
      </c>
      <c r="E321">
        <v>0.95808191493041195</v>
      </c>
      <c r="F321" s="2">
        <v>0.93168024475449296</v>
      </c>
      <c r="G321">
        <v>1.29278213108346E-3</v>
      </c>
      <c r="H321" s="1">
        <v>1.7670737038380701E-5</v>
      </c>
      <c r="I321" s="1">
        <v>1.2376233185740699E-6</v>
      </c>
      <c r="J321" s="2">
        <v>48.7</v>
      </c>
      <c r="K321">
        <v>52.6</v>
      </c>
      <c r="L321">
        <v>34.299999999999997</v>
      </c>
      <c r="M321">
        <v>39.6</v>
      </c>
      <c r="N321">
        <v>35.200000000000003</v>
      </c>
      <c r="O321">
        <v>38.9</v>
      </c>
      <c r="P321">
        <v>58.2</v>
      </c>
      <c r="Q321">
        <v>49.6</v>
      </c>
      <c r="R321">
        <v>45.4</v>
      </c>
      <c r="S321">
        <v>38.299999999999997</v>
      </c>
      <c r="T321">
        <v>39.4</v>
      </c>
      <c r="U321">
        <v>31</v>
      </c>
      <c r="V321">
        <v>50.9</v>
      </c>
      <c r="W321">
        <v>37.6</v>
      </c>
      <c r="X321">
        <v>45.4</v>
      </c>
      <c r="Y321">
        <v>83.4</v>
      </c>
      <c r="Z321">
        <v>58.7</v>
      </c>
      <c r="AA321">
        <v>62.9</v>
      </c>
      <c r="AB321">
        <v>96.1</v>
      </c>
      <c r="AC321">
        <v>92.4</v>
      </c>
      <c r="AD321">
        <v>68.400000000000006</v>
      </c>
      <c r="AE321">
        <v>75.900000000000006</v>
      </c>
      <c r="AF321">
        <v>57.8</v>
      </c>
      <c r="AG321">
        <v>54.4</v>
      </c>
      <c r="AH321">
        <v>46.8</v>
      </c>
      <c r="AI321">
        <v>63</v>
      </c>
      <c r="AJ321">
        <v>71.5</v>
      </c>
      <c r="AK321">
        <v>90</v>
      </c>
      <c r="AL321">
        <v>85.8</v>
      </c>
    </row>
    <row r="322" spans="1:38" x14ac:dyDescent="0.3">
      <c r="A322" t="s">
        <v>2577</v>
      </c>
      <c r="B322" s="2">
        <v>0.20107728057073199</v>
      </c>
      <c r="C322">
        <v>0.27988137458784201</v>
      </c>
      <c r="D322">
        <v>0.12839334114470599</v>
      </c>
      <c r="E322">
        <v>0.212319847821344</v>
      </c>
      <c r="F322" s="2">
        <v>3.1009940442133999E-2</v>
      </c>
      <c r="G322">
        <v>1.2992723039118501E-3</v>
      </c>
      <c r="H322">
        <v>0.347224617011266</v>
      </c>
      <c r="I322">
        <v>3.3218712602067303E-2</v>
      </c>
      <c r="J322" s="2">
        <v>461.2</v>
      </c>
      <c r="K322">
        <v>483.6</v>
      </c>
      <c r="L322">
        <v>514.1</v>
      </c>
      <c r="M322">
        <v>452.8</v>
      </c>
      <c r="N322">
        <v>480.5</v>
      </c>
      <c r="O322">
        <v>471.9</v>
      </c>
      <c r="P322">
        <v>472.8</v>
      </c>
      <c r="Q322">
        <v>503.9</v>
      </c>
      <c r="R322">
        <v>532.4</v>
      </c>
      <c r="S322">
        <v>518.20000000000005</v>
      </c>
      <c r="T322">
        <v>496.3</v>
      </c>
      <c r="U322">
        <v>540.20000000000005</v>
      </c>
      <c r="V322">
        <v>594.1</v>
      </c>
      <c r="W322">
        <v>567.5</v>
      </c>
      <c r="X322">
        <v>567.5</v>
      </c>
      <c r="Y322">
        <v>565.79999999999995</v>
      </c>
      <c r="Z322">
        <v>588.1</v>
      </c>
      <c r="AA322">
        <v>591.4</v>
      </c>
      <c r="AB322">
        <v>513.9</v>
      </c>
      <c r="AC322">
        <v>565.29999999999995</v>
      </c>
      <c r="AD322">
        <v>583.4</v>
      </c>
      <c r="AE322">
        <v>533.70000000000005</v>
      </c>
      <c r="AF322">
        <v>542.5</v>
      </c>
      <c r="AG322">
        <v>636.20000000000005</v>
      </c>
      <c r="AH322">
        <v>623.5</v>
      </c>
      <c r="AI322">
        <v>628.4</v>
      </c>
      <c r="AJ322">
        <v>581.4</v>
      </c>
      <c r="AK322">
        <v>605.1</v>
      </c>
      <c r="AL322">
        <v>604</v>
      </c>
    </row>
    <row r="323" spans="1:38" x14ac:dyDescent="0.3">
      <c r="A323" t="s">
        <v>3707</v>
      </c>
      <c r="B323" s="2">
        <v>-0.198335942635221</v>
      </c>
      <c r="C323">
        <v>-0.40672745854390602</v>
      </c>
      <c r="D323">
        <v>-0.494299762994443</v>
      </c>
      <c r="E323">
        <v>0.10146178493024501</v>
      </c>
      <c r="F323" s="2">
        <v>7.4745668316546193E-2</v>
      </c>
      <c r="G323">
        <v>1.37020914904369E-3</v>
      </c>
      <c r="H323">
        <v>3.61960293250047E-4</v>
      </c>
      <c r="I323">
        <v>0.56092484188180802</v>
      </c>
      <c r="J323" s="2">
        <v>1433.6</v>
      </c>
      <c r="K323">
        <v>1274.5</v>
      </c>
      <c r="L323">
        <v>1221.9000000000001</v>
      </c>
      <c r="M323">
        <v>1499.3</v>
      </c>
      <c r="N323">
        <v>1572.3</v>
      </c>
      <c r="O323">
        <v>1387.7</v>
      </c>
      <c r="P323">
        <v>1431.3</v>
      </c>
      <c r="Q323">
        <v>1275.5999999999999</v>
      </c>
      <c r="R323">
        <v>1465.3</v>
      </c>
      <c r="S323">
        <v>1248.5999999999999</v>
      </c>
      <c r="T323">
        <v>948.9</v>
      </c>
      <c r="U323">
        <v>1074</v>
      </c>
      <c r="V323">
        <v>1160.2</v>
      </c>
      <c r="W323">
        <v>1193.0999999999999</v>
      </c>
      <c r="X323">
        <v>1149.0999999999999</v>
      </c>
      <c r="Y323">
        <v>937</v>
      </c>
      <c r="Z323">
        <v>1216.4000000000001</v>
      </c>
      <c r="AA323">
        <v>1227.9000000000001</v>
      </c>
      <c r="AB323">
        <v>845.7</v>
      </c>
      <c r="AC323">
        <v>1076.8</v>
      </c>
      <c r="AD323">
        <v>1236.7</v>
      </c>
      <c r="AE323">
        <v>988.6</v>
      </c>
      <c r="AF323">
        <v>1020.2</v>
      </c>
      <c r="AG323">
        <v>979.3</v>
      </c>
      <c r="AH323">
        <v>877.5</v>
      </c>
      <c r="AI323">
        <v>902.3</v>
      </c>
      <c r="AJ323">
        <v>1222</v>
      </c>
      <c r="AK323">
        <v>1105.8</v>
      </c>
      <c r="AL323">
        <v>1177.8</v>
      </c>
    </row>
    <row r="324" spans="1:38" x14ac:dyDescent="0.3">
      <c r="A324" t="s">
        <v>1689</v>
      </c>
      <c r="B324" s="2">
        <v>-8.8338581706433897E-2</v>
      </c>
      <c r="C324">
        <v>-0.32788077570883001</v>
      </c>
      <c r="D324">
        <v>-0.24141523233956699</v>
      </c>
      <c r="E324">
        <v>-0.28524570660373699</v>
      </c>
      <c r="F324" s="2">
        <v>0.53099442359924998</v>
      </c>
      <c r="G324">
        <v>1.40089275379813E-3</v>
      </c>
      <c r="H324">
        <v>4.7112825930417199E-2</v>
      </c>
      <c r="I324">
        <v>2.04852175341875E-2</v>
      </c>
      <c r="J324" s="2">
        <v>881.3</v>
      </c>
      <c r="K324">
        <v>836.3</v>
      </c>
      <c r="L324">
        <v>874.3</v>
      </c>
      <c r="M324">
        <v>766.9</v>
      </c>
      <c r="N324">
        <v>766.2</v>
      </c>
      <c r="O324">
        <v>720.6</v>
      </c>
      <c r="P324">
        <v>722.6</v>
      </c>
      <c r="Q324">
        <v>730.2</v>
      </c>
      <c r="R324">
        <v>764.1</v>
      </c>
      <c r="S324">
        <v>878.7</v>
      </c>
      <c r="T324">
        <v>840.5</v>
      </c>
      <c r="U324">
        <v>912.9</v>
      </c>
      <c r="V324">
        <v>815.2</v>
      </c>
      <c r="W324">
        <v>811.8</v>
      </c>
      <c r="X324">
        <v>881.4</v>
      </c>
      <c r="Y324">
        <v>584.20000000000005</v>
      </c>
      <c r="Z324">
        <v>592.29999999999995</v>
      </c>
      <c r="AA324">
        <v>640.29999999999995</v>
      </c>
      <c r="AB324">
        <v>603.70000000000005</v>
      </c>
      <c r="AC324">
        <v>619.70000000000005</v>
      </c>
      <c r="AD324">
        <v>751.2</v>
      </c>
      <c r="AE324">
        <v>634.4</v>
      </c>
      <c r="AF324">
        <v>596.9</v>
      </c>
      <c r="AG324">
        <v>585.70000000000005</v>
      </c>
      <c r="AH324">
        <v>594.4</v>
      </c>
      <c r="AI324">
        <v>625.9</v>
      </c>
      <c r="AJ324">
        <v>595.1</v>
      </c>
      <c r="AK324">
        <v>548.5</v>
      </c>
      <c r="AL324">
        <v>627.5</v>
      </c>
    </row>
    <row r="325" spans="1:38" x14ac:dyDescent="0.3">
      <c r="A325" t="s">
        <v>3252</v>
      </c>
      <c r="B325" s="2">
        <v>1.1737624501243601E-2</v>
      </c>
      <c r="C325">
        <v>-0.57485690073759599</v>
      </c>
      <c r="D325">
        <v>-0.48298498699985498</v>
      </c>
      <c r="E325">
        <v>-6.7077493620326903E-2</v>
      </c>
      <c r="F325" s="2">
        <v>0.98361177900872998</v>
      </c>
      <c r="G325">
        <v>1.40089275379813E-3</v>
      </c>
      <c r="H325">
        <v>2.1366574510264202E-2</v>
      </c>
      <c r="I325">
        <v>0.81287315099872903</v>
      </c>
      <c r="J325" s="2">
        <v>53.7</v>
      </c>
      <c r="K325">
        <v>65.2</v>
      </c>
      <c r="L325">
        <v>74.3</v>
      </c>
      <c r="M325">
        <v>95.9</v>
      </c>
      <c r="N325">
        <v>80.400000000000006</v>
      </c>
      <c r="O325">
        <v>80.3</v>
      </c>
      <c r="P325">
        <v>95.3</v>
      </c>
      <c r="Q325">
        <v>106.9</v>
      </c>
      <c r="R325">
        <v>121</v>
      </c>
      <c r="S325">
        <v>74.7</v>
      </c>
      <c r="T325">
        <v>68</v>
      </c>
      <c r="U325">
        <v>85.3</v>
      </c>
      <c r="V325">
        <v>62.9</v>
      </c>
      <c r="W325">
        <v>80.400000000000006</v>
      </c>
      <c r="X325">
        <v>53.5</v>
      </c>
      <c r="Y325">
        <v>54.1</v>
      </c>
      <c r="Z325">
        <v>55.2</v>
      </c>
      <c r="AA325">
        <v>59.7</v>
      </c>
      <c r="AB325">
        <v>62.6</v>
      </c>
      <c r="AC325">
        <v>86.2</v>
      </c>
      <c r="AD325">
        <v>69.099999999999994</v>
      </c>
      <c r="AE325">
        <v>71.400000000000006</v>
      </c>
      <c r="AF325">
        <v>59.4</v>
      </c>
      <c r="AG325">
        <v>64.8</v>
      </c>
      <c r="AH325">
        <v>67.5</v>
      </c>
      <c r="AI325">
        <v>73.599999999999994</v>
      </c>
      <c r="AJ325">
        <v>56.1</v>
      </c>
      <c r="AK325">
        <v>51.5</v>
      </c>
      <c r="AL325">
        <v>62.1</v>
      </c>
    </row>
    <row r="326" spans="1:38" x14ac:dyDescent="0.3">
      <c r="A326" t="s">
        <v>1288</v>
      </c>
      <c r="B326" s="2">
        <v>-0.176747577079166</v>
      </c>
      <c r="C326">
        <v>-0.66786144014346904</v>
      </c>
      <c r="D326">
        <v>0.255349097960895</v>
      </c>
      <c r="E326">
        <v>-0.494528884518044</v>
      </c>
      <c r="F326" s="2">
        <v>0.54929069242065798</v>
      </c>
      <c r="G326">
        <v>1.43301803895113E-3</v>
      </c>
      <c r="H326">
        <v>0.25722776880974502</v>
      </c>
      <c r="I326">
        <v>7.5733736021638704E-3</v>
      </c>
      <c r="J326" s="2">
        <v>106.8</v>
      </c>
      <c r="K326">
        <v>93.7</v>
      </c>
      <c r="L326">
        <v>127.6</v>
      </c>
      <c r="M326">
        <v>139.30000000000001</v>
      </c>
      <c r="N326">
        <v>111.3</v>
      </c>
      <c r="O326">
        <v>93</v>
      </c>
      <c r="P326">
        <v>116.4</v>
      </c>
      <c r="Q326">
        <v>141.19999999999999</v>
      </c>
      <c r="R326">
        <v>177.9</v>
      </c>
      <c r="S326">
        <v>133.5</v>
      </c>
      <c r="T326">
        <v>126.5</v>
      </c>
      <c r="U326">
        <v>135.6</v>
      </c>
      <c r="V326">
        <v>87.8</v>
      </c>
      <c r="W326">
        <v>121.3</v>
      </c>
      <c r="X326">
        <v>80.7</v>
      </c>
      <c r="Y326">
        <v>89.2</v>
      </c>
      <c r="Z326">
        <v>58</v>
      </c>
      <c r="AA326">
        <v>63.1</v>
      </c>
      <c r="AB326">
        <v>183.1</v>
      </c>
      <c r="AC326">
        <v>159.69999999999999</v>
      </c>
      <c r="AD326">
        <v>83.7</v>
      </c>
      <c r="AE326">
        <v>76.8</v>
      </c>
      <c r="AF326">
        <v>93.1</v>
      </c>
      <c r="AG326">
        <v>90.1</v>
      </c>
      <c r="AH326">
        <v>93.8</v>
      </c>
      <c r="AI326">
        <v>76</v>
      </c>
      <c r="AJ326">
        <v>132</v>
      </c>
      <c r="AK326">
        <v>103.5</v>
      </c>
      <c r="AL326">
        <v>92.3</v>
      </c>
    </row>
    <row r="327" spans="1:38" x14ac:dyDescent="0.3">
      <c r="A327" t="s">
        <v>1619</v>
      </c>
      <c r="B327" s="2">
        <v>0.22575404130889301</v>
      </c>
      <c r="C327">
        <v>0.34286717215601598</v>
      </c>
      <c r="D327">
        <v>0.49076758619538102</v>
      </c>
      <c r="E327">
        <v>0.123864242392673</v>
      </c>
      <c r="F327" s="2">
        <v>7.9259118256045494E-2</v>
      </c>
      <c r="G327">
        <v>1.43301803895113E-3</v>
      </c>
      <c r="H327" s="1">
        <v>7.4359326481082399E-6</v>
      </c>
      <c r="I327">
        <v>0.46264922200939301</v>
      </c>
      <c r="J327" s="2">
        <v>557.1</v>
      </c>
      <c r="K327">
        <v>493.7</v>
      </c>
      <c r="L327">
        <v>613.29999999999995</v>
      </c>
      <c r="M327">
        <v>543.20000000000005</v>
      </c>
      <c r="N327">
        <v>575.5</v>
      </c>
      <c r="O327">
        <v>577</v>
      </c>
      <c r="P327">
        <v>467</v>
      </c>
      <c r="Q327">
        <v>493.6</v>
      </c>
      <c r="R327">
        <v>494.3</v>
      </c>
      <c r="S327">
        <v>546.70000000000005</v>
      </c>
      <c r="T327">
        <v>664.5</v>
      </c>
      <c r="U327">
        <v>652.9</v>
      </c>
      <c r="V327">
        <v>677.6</v>
      </c>
      <c r="W327">
        <v>671.8</v>
      </c>
      <c r="X327">
        <v>665.4</v>
      </c>
      <c r="Y327">
        <v>780.2</v>
      </c>
      <c r="Z327">
        <v>666.9</v>
      </c>
      <c r="AA327">
        <v>762.9</v>
      </c>
      <c r="AB327">
        <v>682.6</v>
      </c>
      <c r="AC327">
        <v>659.3</v>
      </c>
      <c r="AD327">
        <v>686.5</v>
      </c>
      <c r="AE327">
        <v>636.6</v>
      </c>
      <c r="AF327">
        <v>548.29999999999995</v>
      </c>
      <c r="AG327">
        <v>716.3</v>
      </c>
      <c r="AH327">
        <v>842.2</v>
      </c>
      <c r="AI327">
        <v>794.4</v>
      </c>
      <c r="AJ327">
        <v>684.8</v>
      </c>
      <c r="AK327">
        <v>721.4</v>
      </c>
      <c r="AL327">
        <v>627.6</v>
      </c>
    </row>
    <row r="328" spans="1:38" x14ac:dyDescent="0.3">
      <c r="A328" t="s">
        <v>3429</v>
      </c>
      <c r="B328" s="2">
        <v>-0.10035686545589199</v>
      </c>
      <c r="C328">
        <v>-0.43061040967706299</v>
      </c>
      <c r="D328">
        <v>-1.1630065599872901</v>
      </c>
      <c r="E328">
        <v>0.29838749844194501</v>
      </c>
      <c r="F328" s="2">
        <v>0.64329074624273497</v>
      </c>
      <c r="G328">
        <v>1.44871307295425E-3</v>
      </c>
      <c r="H328" s="1">
        <v>1.71512388632836E-16</v>
      </c>
      <c r="I328">
        <v>7.2328490985709301E-2</v>
      </c>
      <c r="J328" s="2">
        <v>614.6</v>
      </c>
      <c r="K328">
        <v>595.5</v>
      </c>
      <c r="L328">
        <v>728.5</v>
      </c>
      <c r="M328">
        <v>682.4</v>
      </c>
      <c r="N328">
        <v>642.79999999999995</v>
      </c>
      <c r="O328">
        <v>593.6</v>
      </c>
      <c r="P328">
        <v>471.4</v>
      </c>
      <c r="Q328">
        <v>621.70000000000005</v>
      </c>
      <c r="R328">
        <v>580.29999999999995</v>
      </c>
      <c r="S328">
        <v>591.29999999999995</v>
      </c>
      <c r="T328">
        <v>509.2</v>
      </c>
      <c r="U328">
        <v>623.70000000000005</v>
      </c>
      <c r="V328">
        <v>581.4</v>
      </c>
      <c r="W328">
        <v>716.8</v>
      </c>
      <c r="X328">
        <v>549.1</v>
      </c>
      <c r="Y328">
        <v>389.5</v>
      </c>
      <c r="Z328">
        <v>505.5</v>
      </c>
      <c r="AA328">
        <v>529.70000000000005</v>
      </c>
      <c r="AB328">
        <v>221.8</v>
      </c>
      <c r="AC328">
        <v>257.5</v>
      </c>
      <c r="AD328">
        <v>635.5</v>
      </c>
      <c r="AE328">
        <v>679.5</v>
      </c>
      <c r="AF328">
        <v>643.70000000000005</v>
      </c>
      <c r="AG328">
        <v>631.9</v>
      </c>
      <c r="AH328">
        <v>646.20000000000005</v>
      </c>
      <c r="AI328">
        <v>559.70000000000005</v>
      </c>
      <c r="AJ328">
        <v>389.4</v>
      </c>
      <c r="AK328">
        <v>360</v>
      </c>
      <c r="AL328">
        <v>474.2</v>
      </c>
    </row>
    <row r="329" spans="1:38" x14ac:dyDescent="0.3">
      <c r="A329" t="s">
        <v>780</v>
      </c>
      <c r="B329" s="2">
        <v>-0.55993799161070601</v>
      </c>
      <c r="C329">
        <v>-0.47999073215470101</v>
      </c>
      <c r="D329">
        <v>-0.37891389646433199</v>
      </c>
      <c r="E329">
        <v>-0.48942407330535398</v>
      </c>
      <c r="F329" s="3">
        <v>1.59599727406566E-5</v>
      </c>
      <c r="G329">
        <v>1.4631321871610399E-3</v>
      </c>
      <c r="H329">
        <v>3.48057151190087E-2</v>
      </c>
      <c r="I329">
        <v>1.63082512116653E-3</v>
      </c>
      <c r="J329" s="2">
        <v>1111.3</v>
      </c>
      <c r="K329">
        <v>916.5</v>
      </c>
      <c r="L329">
        <v>1193</v>
      </c>
      <c r="M329">
        <v>921.6</v>
      </c>
      <c r="N329">
        <v>835.4</v>
      </c>
      <c r="O329">
        <v>686.3</v>
      </c>
      <c r="P329">
        <v>650.4</v>
      </c>
      <c r="Q329">
        <v>756.4</v>
      </c>
      <c r="R329">
        <v>886.3</v>
      </c>
      <c r="S329">
        <v>996.6</v>
      </c>
      <c r="T329">
        <v>904.3</v>
      </c>
      <c r="U329">
        <v>1076.4000000000001</v>
      </c>
      <c r="V329">
        <v>778.4</v>
      </c>
      <c r="W329">
        <v>732.6</v>
      </c>
      <c r="X329">
        <v>671.2</v>
      </c>
      <c r="Y329">
        <v>566.79999999999995</v>
      </c>
      <c r="Z329">
        <v>574.20000000000005</v>
      </c>
      <c r="AA329">
        <v>605.6</v>
      </c>
      <c r="AB329">
        <v>587.6</v>
      </c>
      <c r="AC329">
        <v>557.70000000000005</v>
      </c>
      <c r="AD329">
        <v>699.8</v>
      </c>
      <c r="AE329">
        <v>646.1</v>
      </c>
      <c r="AF329">
        <v>581.9</v>
      </c>
      <c r="AG329">
        <v>649.1</v>
      </c>
      <c r="AH329">
        <v>599.70000000000005</v>
      </c>
      <c r="AI329">
        <v>642.79999999999995</v>
      </c>
      <c r="AJ329">
        <v>518.70000000000005</v>
      </c>
      <c r="AK329">
        <v>393.2</v>
      </c>
      <c r="AL329">
        <v>489.2</v>
      </c>
    </row>
    <row r="330" spans="1:38" x14ac:dyDescent="0.3">
      <c r="A330" t="s">
        <v>496</v>
      </c>
      <c r="B330" s="2">
        <v>0.17590740738955701</v>
      </c>
      <c r="C330">
        <v>0.55461153264316299</v>
      </c>
      <c r="D330">
        <v>1.01571556008145</v>
      </c>
      <c r="E330">
        <v>0.42756848546186199</v>
      </c>
      <c r="F330" s="2">
        <v>0.477224145700758</v>
      </c>
      <c r="G330">
        <v>1.4650363601014401E-3</v>
      </c>
      <c r="H330" s="1">
        <v>1.4917679660980699E-10</v>
      </c>
      <c r="I330">
        <v>2.2832017994325E-2</v>
      </c>
      <c r="J330" s="2">
        <v>220.7</v>
      </c>
      <c r="K330">
        <v>239.9</v>
      </c>
      <c r="L330">
        <v>165.5</v>
      </c>
      <c r="M330">
        <v>133.80000000000001</v>
      </c>
      <c r="N330">
        <v>166.1</v>
      </c>
      <c r="O330">
        <v>173.4</v>
      </c>
      <c r="P330">
        <v>246.4</v>
      </c>
      <c r="Q330">
        <v>203.3</v>
      </c>
      <c r="R330">
        <v>183.6</v>
      </c>
      <c r="S330">
        <v>196.9</v>
      </c>
      <c r="T330">
        <v>200.6</v>
      </c>
      <c r="U330">
        <v>138.30000000000001</v>
      </c>
      <c r="V330">
        <v>222.1</v>
      </c>
      <c r="W330">
        <v>232.6</v>
      </c>
      <c r="X330">
        <v>288</v>
      </c>
      <c r="Y330">
        <v>279.2</v>
      </c>
      <c r="Z330">
        <v>209.3</v>
      </c>
      <c r="AA330">
        <v>247.2</v>
      </c>
      <c r="AB330">
        <v>448.1</v>
      </c>
      <c r="AC330">
        <v>406</v>
      </c>
      <c r="AD330">
        <v>221.3</v>
      </c>
      <c r="AE330">
        <v>215.2</v>
      </c>
      <c r="AF330">
        <v>231.4</v>
      </c>
      <c r="AG330">
        <v>241.4</v>
      </c>
      <c r="AH330">
        <v>215.5</v>
      </c>
      <c r="AI330">
        <v>202</v>
      </c>
      <c r="AJ330">
        <v>296.5</v>
      </c>
      <c r="AK330">
        <v>335.6</v>
      </c>
      <c r="AL330">
        <v>254.7</v>
      </c>
    </row>
    <row r="331" spans="1:38" x14ac:dyDescent="0.3">
      <c r="A331" t="s">
        <v>1985</v>
      </c>
      <c r="B331" s="2">
        <v>2.0042058338563699E-2</v>
      </c>
      <c r="C331">
        <v>0.49799489835058303</v>
      </c>
      <c r="D331">
        <v>0.25725772200699198</v>
      </c>
      <c r="E331">
        <v>0.25138670151139503</v>
      </c>
      <c r="F331" s="2">
        <v>0.96676131220051398</v>
      </c>
      <c r="G331">
        <v>1.48368006285459E-3</v>
      </c>
      <c r="H331">
        <v>0.25839877251219001</v>
      </c>
      <c r="I331">
        <v>0.30728193415083799</v>
      </c>
      <c r="J331" s="2">
        <v>98.7</v>
      </c>
      <c r="K331">
        <v>73.5</v>
      </c>
      <c r="L331">
        <v>96.5</v>
      </c>
      <c r="M331">
        <v>146.30000000000001</v>
      </c>
      <c r="N331">
        <v>112</v>
      </c>
      <c r="O331">
        <v>121.3</v>
      </c>
      <c r="P331">
        <v>83.8</v>
      </c>
      <c r="Q331">
        <v>73</v>
      </c>
      <c r="R331">
        <v>68.3</v>
      </c>
      <c r="S331">
        <v>93.5</v>
      </c>
      <c r="T331">
        <v>64.2</v>
      </c>
      <c r="U331">
        <v>102.3</v>
      </c>
      <c r="V331">
        <v>96.2</v>
      </c>
      <c r="W331">
        <v>91.5</v>
      </c>
      <c r="X331">
        <v>94.7</v>
      </c>
      <c r="Y331">
        <v>176</v>
      </c>
      <c r="Z331">
        <v>189.1</v>
      </c>
      <c r="AA331">
        <v>193.3</v>
      </c>
      <c r="AB331">
        <v>89.7</v>
      </c>
      <c r="AC331">
        <v>87.6</v>
      </c>
      <c r="AD331">
        <v>97.8</v>
      </c>
      <c r="AE331">
        <v>100.2</v>
      </c>
      <c r="AF331">
        <v>91</v>
      </c>
      <c r="AG331">
        <v>109.9</v>
      </c>
      <c r="AH331">
        <v>91.8</v>
      </c>
      <c r="AI331">
        <v>82.1</v>
      </c>
      <c r="AJ331">
        <v>119.6</v>
      </c>
      <c r="AK331">
        <v>115</v>
      </c>
      <c r="AL331">
        <v>93.1</v>
      </c>
    </row>
    <row r="332" spans="1:38" x14ac:dyDescent="0.3">
      <c r="A332" t="s">
        <v>3097</v>
      </c>
      <c r="B332" s="2">
        <v>-0.12846599499684899</v>
      </c>
      <c r="C332">
        <v>-0.40296871709249299</v>
      </c>
      <c r="D332">
        <v>-0.595509983629669</v>
      </c>
      <c r="E332">
        <v>0.120244457726483</v>
      </c>
      <c r="F332" s="2">
        <v>0.50498187470037204</v>
      </c>
      <c r="G332">
        <v>1.48368006285459E-3</v>
      </c>
      <c r="H332">
        <v>1.13814913219088E-4</v>
      </c>
      <c r="I332">
        <v>0.449682645609012</v>
      </c>
      <c r="J332" s="2">
        <v>215.7</v>
      </c>
      <c r="K332">
        <v>180.8</v>
      </c>
      <c r="L332">
        <v>209.8</v>
      </c>
      <c r="M332">
        <v>199.2</v>
      </c>
      <c r="N332">
        <v>221.7</v>
      </c>
      <c r="O332">
        <v>196</v>
      </c>
      <c r="P332">
        <v>130.9</v>
      </c>
      <c r="Q332">
        <v>124.3</v>
      </c>
      <c r="R332">
        <v>123.5</v>
      </c>
      <c r="S332">
        <v>176.1</v>
      </c>
      <c r="T332">
        <v>184.6</v>
      </c>
      <c r="U332">
        <v>179</v>
      </c>
      <c r="V332">
        <v>196.5</v>
      </c>
      <c r="W332">
        <v>172.2</v>
      </c>
      <c r="X332">
        <v>202.4</v>
      </c>
      <c r="Y332">
        <v>161.30000000000001</v>
      </c>
      <c r="Z332">
        <v>154.80000000000001</v>
      </c>
      <c r="AA332">
        <v>154.30000000000001</v>
      </c>
      <c r="AB332">
        <v>80.5</v>
      </c>
      <c r="AC332">
        <v>81.900000000000006</v>
      </c>
      <c r="AD332">
        <v>195.4</v>
      </c>
      <c r="AE332">
        <v>179.1</v>
      </c>
      <c r="AF332">
        <v>165.2</v>
      </c>
      <c r="AG332">
        <v>185.3</v>
      </c>
      <c r="AH332">
        <v>194</v>
      </c>
      <c r="AI332">
        <v>183</v>
      </c>
      <c r="AJ332">
        <v>139.5</v>
      </c>
      <c r="AK332">
        <v>133.5</v>
      </c>
      <c r="AL332">
        <v>129.9</v>
      </c>
    </row>
    <row r="333" spans="1:38" x14ac:dyDescent="0.3">
      <c r="A333" t="s">
        <v>492</v>
      </c>
      <c r="B333" s="2">
        <v>-0.225324992502448</v>
      </c>
      <c r="C333">
        <v>0.58678185902151303</v>
      </c>
      <c r="D333">
        <v>-0.50744872636642702</v>
      </c>
      <c r="E333">
        <v>-0.35450745504369002</v>
      </c>
      <c r="F333" s="2">
        <v>0.44798161645179502</v>
      </c>
      <c r="G333">
        <v>1.4869456882241E-3</v>
      </c>
      <c r="H333">
        <v>1.56739490460742E-2</v>
      </c>
      <c r="I333">
        <v>8.8093520901896594E-2</v>
      </c>
      <c r="J333" s="2">
        <v>50.3</v>
      </c>
      <c r="K333">
        <v>59.1</v>
      </c>
      <c r="L333">
        <v>34.1</v>
      </c>
      <c r="M333">
        <v>48.8</v>
      </c>
      <c r="N333">
        <v>42.2</v>
      </c>
      <c r="O333">
        <v>52.9</v>
      </c>
      <c r="P333">
        <v>52.7</v>
      </c>
      <c r="Q333">
        <v>42.8</v>
      </c>
      <c r="R333">
        <v>50.8</v>
      </c>
      <c r="S333">
        <v>54.4</v>
      </c>
      <c r="T333">
        <v>45.5</v>
      </c>
      <c r="U333">
        <v>41.1</v>
      </c>
      <c r="V333">
        <v>37.799999999999997</v>
      </c>
      <c r="W333">
        <v>38.700000000000003</v>
      </c>
      <c r="X333">
        <v>48.2</v>
      </c>
      <c r="Y333">
        <v>58.9</v>
      </c>
      <c r="Z333">
        <v>79.599999999999994</v>
      </c>
      <c r="AA333">
        <v>89.3</v>
      </c>
      <c r="AB333">
        <v>31.1</v>
      </c>
      <c r="AC333">
        <v>35.299999999999997</v>
      </c>
      <c r="AD333">
        <v>32.1</v>
      </c>
      <c r="AE333">
        <v>30.8</v>
      </c>
      <c r="AF333">
        <v>37.200000000000003</v>
      </c>
      <c r="AG333">
        <v>25.7</v>
      </c>
      <c r="AH333">
        <v>30.7</v>
      </c>
      <c r="AI333">
        <v>22.8</v>
      </c>
      <c r="AJ333">
        <v>34.200000000000003</v>
      </c>
      <c r="AK333">
        <v>39</v>
      </c>
      <c r="AL333">
        <v>39.9</v>
      </c>
    </row>
    <row r="334" spans="1:38" x14ac:dyDescent="0.3">
      <c r="A334" t="s">
        <v>2695</v>
      </c>
      <c r="B334" s="2">
        <v>-0.30816416853223599</v>
      </c>
      <c r="C334">
        <v>-0.57502689856102196</v>
      </c>
      <c r="D334">
        <v>0.32387636095223399</v>
      </c>
      <c r="E334">
        <v>-0.70545626711727605</v>
      </c>
      <c r="F334" s="2">
        <v>8.3402552178475003E-2</v>
      </c>
      <c r="G334">
        <v>1.5240553488309601E-3</v>
      </c>
      <c r="H334">
        <v>0.10219963852955199</v>
      </c>
      <c r="I334" s="1">
        <v>6.5237884008250606E-5</v>
      </c>
      <c r="J334" s="2">
        <v>82</v>
      </c>
      <c r="K334">
        <v>97.3</v>
      </c>
      <c r="L334">
        <v>89.6</v>
      </c>
      <c r="M334">
        <v>106.6</v>
      </c>
      <c r="N334">
        <v>92.8</v>
      </c>
      <c r="O334">
        <v>80.8</v>
      </c>
      <c r="P334">
        <v>87.4</v>
      </c>
      <c r="Q334">
        <v>104.2</v>
      </c>
      <c r="R334">
        <v>128.19999999999999</v>
      </c>
      <c r="S334">
        <v>96</v>
      </c>
      <c r="T334">
        <v>87.6</v>
      </c>
      <c r="U334">
        <v>99.1</v>
      </c>
      <c r="V334">
        <v>69.3</v>
      </c>
      <c r="W334">
        <v>75.900000000000006</v>
      </c>
      <c r="X334">
        <v>74.3</v>
      </c>
      <c r="Y334">
        <v>68.400000000000006</v>
      </c>
      <c r="Z334">
        <v>50.5</v>
      </c>
      <c r="AA334">
        <v>67</v>
      </c>
      <c r="AB334">
        <v>130.30000000000001</v>
      </c>
      <c r="AC334">
        <v>133.19999999999999</v>
      </c>
      <c r="AD334">
        <v>59.1</v>
      </c>
      <c r="AE334">
        <v>48.7</v>
      </c>
      <c r="AF334">
        <v>47.8</v>
      </c>
      <c r="AG334">
        <v>51.2</v>
      </c>
      <c r="AH334">
        <v>50.7</v>
      </c>
      <c r="AI334">
        <v>47.3</v>
      </c>
      <c r="AJ334">
        <v>99.8</v>
      </c>
      <c r="AK334">
        <v>84</v>
      </c>
      <c r="AL334">
        <v>64.7</v>
      </c>
    </row>
    <row r="335" spans="1:38" x14ac:dyDescent="0.3">
      <c r="A335" t="s">
        <v>3983</v>
      </c>
      <c r="B335" s="2">
        <v>0.32573380484631498</v>
      </c>
      <c r="C335">
        <v>0.48116384288477998</v>
      </c>
      <c r="D335">
        <v>0.520030786216647</v>
      </c>
      <c r="E335">
        <v>0.12296693436302999</v>
      </c>
      <c r="F335" s="2">
        <v>1.0300175170722E-3</v>
      </c>
      <c r="G335">
        <v>1.5240553488309601E-3</v>
      </c>
      <c r="H335">
        <v>8.9856911950208704E-4</v>
      </c>
      <c r="I335">
        <v>0.50171443497816304</v>
      </c>
      <c r="J335" s="2">
        <v>871.1</v>
      </c>
      <c r="K335">
        <v>857.4</v>
      </c>
      <c r="L335">
        <v>908.9</v>
      </c>
      <c r="M335">
        <v>826</v>
      </c>
      <c r="N335">
        <v>760.4</v>
      </c>
      <c r="O335">
        <v>771.8</v>
      </c>
      <c r="P335">
        <v>714.6</v>
      </c>
      <c r="Q335">
        <v>894.2</v>
      </c>
      <c r="R335">
        <v>860.8</v>
      </c>
      <c r="S335">
        <v>1071.3</v>
      </c>
      <c r="T335">
        <v>1325.2</v>
      </c>
      <c r="U335">
        <v>1119.9000000000001</v>
      </c>
      <c r="V335">
        <v>1046.5999999999999</v>
      </c>
      <c r="W335">
        <v>1184.3</v>
      </c>
      <c r="X335">
        <v>1202.2</v>
      </c>
      <c r="Y335">
        <v>1420.6</v>
      </c>
      <c r="Z335">
        <v>916.7</v>
      </c>
      <c r="AA335">
        <v>1101.7</v>
      </c>
      <c r="AB335">
        <v>1333.6</v>
      </c>
      <c r="AC335">
        <v>1003.1</v>
      </c>
      <c r="AD335">
        <v>1126.8</v>
      </c>
      <c r="AE335">
        <v>1231.0999999999999</v>
      </c>
      <c r="AF335">
        <v>1151.4000000000001</v>
      </c>
      <c r="AG335">
        <v>1190.0999999999999</v>
      </c>
      <c r="AH335">
        <v>1156.5999999999999</v>
      </c>
      <c r="AI335">
        <v>1147.9000000000001</v>
      </c>
      <c r="AJ335">
        <v>1409.6</v>
      </c>
      <c r="AK335">
        <v>1225.2</v>
      </c>
      <c r="AL335">
        <v>1392.7</v>
      </c>
    </row>
    <row r="336" spans="1:38" x14ac:dyDescent="0.3">
      <c r="A336" t="s">
        <v>593</v>
      </c>
      <c r="B336" s="2">
        <v>-0.30932359124947501</v>
      </c>
      <c r="C336">
        <v>-0.48166152811132501</v>
      </c>
      <c r="D336">
        <v>-0.58626722455907598</v>
      </c>
      <c r="E336">
        <v>-0.367093462715126</v>
      </c>
      <c r="F336" s="2">
        <v>4.1746227842523097E-2</v>
      </c>
      <c r="G336">
        <v>1.56721129258802E-3</v>
      </c>
      <c r="H336" s="1">
        <v>8.3923693130927196E-5</v>
      </c>
      <c r="I336">
        <v>2.9599408552992399E-2</v>
      </c>
      <c r="J336" s="2">
        <v>129.80000000000001</v>
      </c>
      <c r="K336">
        <v>116</v>
      </c>
      <c r="L336">
        <v>113.8</v>
      </c>
      <c r="M336">
        <v>111.8</v>
      </c>
      <c r="N336">
        <v>106.8</v>
      </c>
      <c r="O336">
        <v>90.8</v>
      </c>
      <c r="P336">
        <v>112.7</v>
      </c>
      <c r="Q336">
        <v>114.7</v>
      </c>
      <c r="R336">
        <v>129.80000000000001</v>
      </c>
      <c r="S336">
        <v>121.3</v>
      </c>
      <c r="T336">
        <v>103.7</v>
      </c>
      <c r="U336">
        <v>104</v>
      </c>
      <c r="V336">
        <v>97</v>
      </c>
      <c r="W336">
        <v>94</v>
      </c>
      <c r="X336">
        <v>105</v>
      </c>
      <c r="Y336">
        <v>68.8</v>
      </c>
      <c r="Z336">
        <v>70.400000000000006</v>
      </c>
      <c r="AA336">
        <v>81</v>
      </c>
      <c r="AB336">
        <v>76.900000000000006</v>
      </c>
      <c r="AC336">
        <v>77.3</v>
      </c>
      <c r="AD336">
        <v>93.8</v>
      </c>
      <c r="AE336">
        <v>67.599999999999994</v>
      </c>
      <c r="AF336">
        <v>72.3</v>
      </c>
      <c r="AG336">
        <v>85.2</v>
      </c>
      <c r="AH336">
        <v>71.7</v>
      </c>
      <c r="AI336">
        <v>68.400000000000006</v>
      </c>
      <c r="AJ336">
        <v>78</v>
      </c>
      <c r="AK336">
        <v>66.3</v>
      </c>
      <c r="AL336">
        <v>85.1</v>
      </c>
    </row>
    <row r="337" spans="1:38" x14ac:dyDescent="0.3">
      <c r="A337" t="s">
        <v>1431</v>
      </c>
      <c r="B337" s="2">
        <v>-0.49949263137864203</v>
      </c>
      <c r="C337">
        <v>-0.49226407991933602</v>
      </c>
      <c r="D337">
        <v>-0.61842090788934001</v>
      </c>
      <c r="E337">
        <v>-0.32082262907286302</v>
      </c>
      <c r="F337" s="3">
        <v>1.20042207949055E-5</v>
      </c>
      <c r="G337">
        <v>1.7153168029310599E-3</v>
      </c>
      <c r="H337" s="1">
        <v>2.4606220944930199E-6</v>
      </c>
      <c r="I337">
        <v>5.1204154833858498E-2</v>
      </c>
      <c r="J337" s="2">
        <v>252.1</v>
      </c>
      <c r="K337">
        <v>204.4</v>
      </c>
      <c r="L337">
        <v>213.5</v>
      </c>
      <c r="M337">
        <v>165.8</v>
      </c>
      <c r="N337">
        <v>128.1</v>
      </c>
      <c r="O337">
        <v>127.9</v>
      </c>
      <c r="P337">
        <v>250.9</v>
      </c>
      <c r="Q337">
        <v>228.8</v>
      </c>
      <c r="R337">
        <v>229.1</v>
      </c>
      <c r="S337">
        <v>189.7</v>
      </c>
      <c r="T337">
        <v>173.5</v>
      </c>
      <c r="U337">
        <v>187</v>
      </c>
      <c r="V337">
        <v>152.80000000000001</v>
      </c>
      <c r="W337">
        <v>166.2</v>
      </c>
      <c r="X337">
        <v>160.9</v>
      </c>
      <c r="Y337">
        <v>109.3</v>
      </c>
      <c r="Z337">
        <v>88.5</v>
      </c>
      <c r="AA337">
        <v>102.6</v>
      </c>
      <c r="AB337">
        <v>159.19999999999999</v>
      </c>
      <c r="AC337">
        <v>140.69999999999999</v>
      </c>
      <c r="AD337">
        <v>142.69999999999999</v>
      </c>
      <c r="AE337">
        <v>128.19999999999999</v>
      </c>
      <c r="AF337">
        <v>131.1</v>
      </c>
      <c r="AG337">
        <v>104.6</v>
      </c>
      <c r="AH337">
        <v>107.2</v>
      </c>
      <c r="AI337">
        <v>100.4</v>
      </c>
      <c r="AJ337">
        <v>143</v>
      </c>
      <c r="AK337">
        <v>101.3</v>
      </c>
      <c r="AL337">
        <v>112.5</v>
      </c>
    </row>
    <row r="338" spans="1:38" x14ac:dyDescent="0.3">
      <c r="A338" t="s">
        <v>286</v>
      </c>
      <c r="B338" s="2">
        <v>-0.68477397980769805</v>
      </c>
      <c r="C338">
        <v>0.36365634120108897</v>
      </c>
      <c r="D338">
        <v>-0.21183070435163301</v>
      </c>
      <c r="E338">
        <v>0.289988980882178</v>
      </c>
      <c r="F338" s="3">
        <v>9.11361208684258E-13</v>
      </c>
      <c r="G338">
        <v>1.7688283384437199E-3</v>
      </c>
      <c r="H338">
        <v>9.5686355447938701E-2</v>
      </c>
      <c r="I338">
        <v>3.5276687653725602E-2</v>
      </c>
      <c r="J338" s="2">
        <v>831.7</v>
      </c>
      <c r="K338">
        <v>676.7</v>
      </c>
      <c r="L338">
        <v>688.7</v>
      </c>
      <c r="M338">
        <v>412.3</v>
      </c>
      <c r="N338">
        <v>410.9</v>
      </c>
      <c r="O338">
        <v>382.5</v>
      </c>
      <c r="P338">
        <v>482.5</v>
      </c>
      <c r="Q338">
        <v>449.7</v>
      </c>
      <c r="R338">
        <v>476.2</v>
      </c>
      <c r="S338">
        <v>519.4</v>
      </c>
      <c r="T338">
        <v>449.2</v>
      </c>
      <c r="U338">
        <v>483</v>
      </c>
      <c r="V338">
        <v>450.6</v>
      </c>
      <c r="W338">
        <v>497.7</v>
      </c>
      <c r="X338">
        <v>426.3</v>
      </c>
      <c r="Y338">
        <v>468.5</v>
      </c>
      <c r="Z338">
        <v>541.70000000000005</v>
      </c>
      <c r="AA338">
        <v>581.6</v>
      </c>
      <c r="AB338">
        <v>383.6</v>
      </c>
      <c r="AC338">
        <v>409.7</v>
      </c>
      <c r="AD338">
        <v>532.9</v>
      </c>
      <c r="AE338">
        <v>583.79999999999995</v>
      </c>
      <c r="AF338">
        <v>517.1</v>
      </c>
      <c r="AG338">
        <v>456.7</v>
      </c>
      <c r="AH338">
        <v>428.6</v>
      </c>
      <c r="AI338">
        <v>466.8</v>
      </c>
      <c r="AJ338">
        <v>399.5</v>
      </c>
      <c r="AK338">
        <v>360.1</v>
      </c>
      <c r="AL338">
        <v>400</v>
      </c>
    </row>
    <row r="339" spans="1:38" x14ac:dyDescent="0.3">
      <c r="A339" t="s">
        <v>3751</v>
      </c>
      <c r="B339" s="2">
        <v>0.32654089663272301</v>
      </c>
      <c r="C339">
        <v>0.41489832205837301</v>
      </c>
      <c r="D339">
        <v>0.47529113461248801</v>
      </c>
      <c r="E339">
        <v>0.153380651976777</v>
      </c>
      <c r="F339" s="2">
        <v>7.6424575945714997E-3</v>
      </c>
      <c r="G339">
        <v>1.7733023445218701E-3</v>
      </c>
      <c r="H339">
        <v>3.61667815835032E-4</v>
      </c>
      <c r="I339">
        <v>0.32111866085309798</v>
      </c>
      <c r="J339" s="2">
        <v>146.6</v>
      </c>
      <c r="K339">
        <v>144.19999999999999</v>
      </c>
      <c r="L339">
        <v>141.19999999999999</v>
      </c>
      <c r="M339">
        <v>159.6</v>
      </c>
      <c r="N339">
        <v>137.80000000000001</v>
      </c>
      <c r="O339">
        <v>138.69999999999999</v>
      </c>
      <c r="P339">
        <v>163.69999999999999</v>
      </c>
      <c r="Q339">
        <v>181.2</v>
      </c>
      <c r="R339">
        <v>180.1</v>
      </c>
      <c r="S339">
        <v>169.1</v>
      </c>
      <c r="T339">
        <v>152.9</v>
      </c>
      <c r="U339">
        <v>161.1</v>
      </c>
      <c r="V339">
        <v>186.9</v>
      </c>
      <c r="W339">
        <v>179</v>
      </c>
      <c r="X339">
        <v>199.9</v>
      </c>
      <c r="Y339">
        <v>185.1</v>
      </c>
      <c r="Z339">
        <v>200.9</v>
      </c>
      <c r="AA339">
        <v>212.8</v>
      </c>
      <c r="AB339">
        <v>231.2</v>
      </c>
      <c r="AC339">
        <v>248.3</v>
      </c>
      <c r="AD339">
        <v>177</v>
      </c>
      <c r="AE339">
        <v>158.9</v>
      </c>
      <c r="AF339">
        <v>160.4</v>
      </c>
      <c r="AG339">
        <v>186.4</v>
      </c>
      <c r="AH339">
        <v>172.9</v>
      </c>
      <c r="AI339">
        <v>190.9</v>
      </c>
      <c r="AJ339">
        <v>260.39999999999998</v>
      </c>
      <c r="AK339">
        <v>226.3</v>
      </c>
      <c r="AL339">
        <v>238.2</v>
      </c>
    </row>
    <row r="340" spans="1:38" x14ac:dyDescent="0.3">
      <c r="A340" t="s">
        <v>1524</v>
      </c>
      <c r="B340" s="2">
        <v>0.41620496748032798</v>
      </c>
      <c r="C340">
        <v>0.77426267342825705</v>
      </c>
      <c r="D340">
        <v>0.268119946524562</v>
      </c>
      <c r="E340">
        <v>-0.149129219164298</v>
      </c>
      <c r="F340" s="2">
        <v>0.137156487780489</v>
      </c>
      <c r="G340">
        <v>1.8065068160926501E-3</v>
      </c>
      <c r="H340">
        <v>0.47595538657841002</v>
      </c>
      <c r="I340">
        <v>0.65637478231867497</v>
      </c>
      <c r="J340" s="2">
        <v>15.6</v>
      </c>
      <c r="K340">
        <v>14.8</v>
      </c>
      <c r="L340">
        <v>14.4</v>
      </c>
      <c r="M340">
        <v>8.6999999999999993</v>
      </c>
      <c r="N340">
        <v>11.9</v>
      </c>
      <c r="O340">
        <v>13</v>
      </c>
      <c r="P340">
        <v>10.8</v>
      </c>
      <c r="Q340">
        <v>13.5</v>
      </c>
      <c r="R340">
        <v>10.6</v>
      </c>
      <c r="S340">
        <v>22</v>
      </c>
      <c r="T340">
        <v>23.5</v>
      </c>
      <c r="U340">
        <v>18</v>
      </c>
      <c r="V340">
        <v>19.8</v>
      </c>
      <c r="W340">
        <v>23.2</v>
      </c>
      <c r="X340">
        <v>24.2</v>
      </c>
      <c r="Y340">
        <v>22.1</v>
      </c>
      <c r="Z340">
        <v>21.7</v>
      </c>
      <c r="AA340">
        <v>22.1</v>
      </c>
      <c r="AB340">
        <v>16.100000000000001</v>
      </c>
      <c r="AC340">
        <v>12</v>
      </c>
      <c r="AD340">
        <v>22.6</v>
      </c>
      <c r="AE340">
        <v>14.2</v>
      </c>
      <c r="AF340">
        <v>15.3</v>
      </c>
      <c r="AG340">
        <v>20.9</v>
      </c>
      <c r="AH340">
        <v>26.8</v>
      </c>
      <c r="AI340">
        <v>15.3</v>
      </c>
      <c r="AJ340">
        <v>16.3</v>
      </c>
      <c r="AK340">
        <v>21.1</v>
      </c>
      <c r="AL340">
        <v>18.7</v>
      </c>
    </row>
    <row r="341" spans="1:38" x14ac:dyDescent="0.3">
      <c r="A341" t="s">
        <v>3948</v>
      </c>
      <c r="B341" s="2">
        <v>-0.190082258753934</v>
      </c>
      <c r="C341">
        <v>-0.54784856546923999</v>
      </c>
      <c r="D341">
        <v>-0.448913039207466</v>
      </c>
      <c r="E341">
        <v>-5.4084252185788599E-2</v>
      </c>
      <c r="F341" s="2">
        <v>0.453876868273558</v>
      </c>
      <c r="G341">
        <v>1.85693051156429E-3</v>
      </c>
      <c r="H341">
        <v>2.25550062057179E-2</v>
      </c>
      <c r="I341">
        <v>0.87428572675041405</v>
      </c>
      <c r="J341" s="2">
        <v>100.8</v>
      </c>
      <c r="K341">
        <v>85.8</v>
      </c>
      <c r="L341">
        <v>97.8</v>
      </c>
      <c r="M341">
        <v>112.2</v>
      </c>
      <c r="N341">
        <v>95.7</v>
      </c>
      <c r="O341">
        <v>91.2</v>
      </c>
      <c r="P341">
        <v>86.7</v>
      </c>
      <c r="Q341">
        <v>92.9</v>
      </c>
      <c r="R341">
        <v>88.7</v>
      </c>
      <c r="S341">
        <v>91.5</v>
      </c>
      <c r="T341">
        <v>69.3</v>
      </c>
      <c r="U341">
        <v>82.3</v>
      </c>
      <c r="V341">
        <v>74.900000000000006</v>
      </c>
      <c r="W341">
        <v>93.3</v>
      </c>
      <c r="X341">
        <v>85.4</v>
      </c>
      <c r="Y341">
        <v>71.099999999999994</v>
      </c>
      <c r="Z341">
        <v>62.1</v>
      </c>
      <c r="AA341">
        <v>70</v>
      </c>
      <c r="AB341">
        <v>69.2</v>
      </c>
      <c r="AC341">
        <v>58.6</v>
      </c>
      <c r="AD341">
        <v>89</v>
      </c>
      <c r="AE341">
        <v>65.900000000000006</v>
      </c>
      <c r="AF341">
        <v>62</v>
      </c>
      <c r="AG341">
        <v>58.6</v>
      </c>
      <c r="AH341">
        <v>73.8</v>
      </c>
      <c r="AI341">
        <v>56.8</v>
      </c>
      <c r="AJ341">
        <v>90.9</v>
      </c>
      <c r="AK341">
        <v>59</v>
      </c>
      <c r="AL341">
        <v>85.3</v>
      </c>
    </row>
    <row r="342" spans="1:38" x14ac:dyDescent="0.3">
      <c r="A342" t="s">
        <v>2196</v>
      </c>
      <c r="B342" s="2">
        <v>-0.181779671748486</v>
      </c>
      <c r="C342">
        <v>-0.42718744410505299</v>
      </c>
      <c r="D342">
        <v>-0.59112310873183105</v>
      </c>
      <c r="E342">
        <v>4.8374325514703102E-2</v>
      </c>
      <c r="F342" s="2">
        <v>0.36020890770099601</v>
      </c>
      <c r="G342">
        <v>1.8720651153067999E-3</v>
      </c>
      <c r="H342">
        <v>2.12155132214778E-4</v>
      </c>
      <c r="I342">
        <v>0.79809321433106195</v>
      </c>
      <c r="J342" s="2">
        <v>159.80000000000001</v>
      </c>
      <c r="K342">
        <v>116.8</v>
      </c>
      <c r="L342">
        <v>143.4</v>
      </c>
      <c r="M342">
        <v>132.5</v>
      </c>
      <c r="N342">
        <v>131.4</v>
      </c>
      <c r="O342">
        <v>122.2</v>
      </c>
      <c r="P342">
        <v>92.7</v>
      </c>
      <c r="Q342">
        <v>103.6</v>
      </c>
      <c r="R342">
        <v>106.9</v>
      </c>
      <c r="S342">
        <v>133</v>
      </c>
      <c r="T342">
        <v>139.5</v>
      </c>
      <c r="U342">
        <v>131.1</v>
      </c>
      <c r="V342">
        <v>132.9</v>
      </c>
      <c r="W342">
        <v>133.1</v>
      </c>
      <c r="X342">
        <v>108.4</v>
      </c>
      <c r="Y342">
        <v>94.6</v>
      </c>
      <c r="Z342">
        <v>103.7</v>
      </c>
      <c r="AA342">
        <v>90.1</v>
      </c>
      <c r="AB342">
        <v>66.5</v>
      </c>
      <c r="AC342">
        <v>63.9</v>
      </c>
      <c r="AD342">
        <v>135.1</v>
      </c>
      <c r="AE342">
        <v>127.7</v>
      </c>
      <c r="AF342">
        <v>120.4</v>
      </c>
      <c r="AG342">
        <v>123.2</v>
      </c>
      <c r="AH342">
        <v>129.4</v>
      </c>
      <c r="AI342">
        <v>123.2</v>
      </c>
      <c r="AJ342">
        <v>87.2</v>
      </c>
      <c r="AK342">
        <v>87.8</v>
      </c>
      <c r="AL342">
        <v>92.2</v>
      </c>
    </row>
    <row r="343" spans="1:38" x14ac:dyDescent="0.3">
      <c r="A343" t="s">
        <v>484</v>
      </c>
      <c r="B343" s="2">
        <v>-7.1448778816093197E-2</v>
      </c>
      <c r="C343">
        <v>0.50845461097130695</v>
      </c>
      <c r="D343">
        <v>0.49341794573332498</v>
      </c>
      <c r="E343">
        <v>7.4199210175020194E-2</v>
      </c>
      <c r="F343" s="2">
        <v>0.81164262714885504</v>
      </c>
      <c r="G343">
        <v>1.8968492798872301E-3</v>
      </c>
      <c r="H343">
        <v>7.14994829854984E-3</v>
      </c>
      <c r="I343">
        <v>0.77569588847901605</v>
      </c>
      <c r="J343" s="2">
        <v>109.6</v>
      </c>
      <c r="K343">
        <v>95.8</v>
      </c>
      <c r="L343">
        <v>125</v>
      </c>
      <c r="M343">
        <v>73</v>
      </c>
      <c r="N343">
        <v>85.1</v>
      </c>
      <c r="O343">
        <v>83.7</v>
      </c>
      <c r="P343">
        <v>76.599999999999994</v>
      </c>
      <c r="Q343">
        <v>96.8</v>
      </c>
      <c r="R343">
        <v>91.2</v>
      </c>
      <c r="S343">
        <v>98.9</v>
      </c>
      <c r="T343">
        <v>151.4</v>
      </c>
      <c r="U343">
        <v>106.6</v>
      </c>
      <c r="V343">
        <v>114.5</v>
      </c>
      <c r="W343">
        <v>96.9</v>
      </c>
      <c r="X343">
        <v>112.6</v>
      </c>
      <c r="Y343">
        <v>140.69999999999999</v>
      </c>
      <c r="Z343">
        <v>109.9</v>
      </c>
      <c r="AA343">
        <v>112.1</v>
      </c>
      <c r="AB343">
        <v>137.30000000000001</v>
      </c>
      <c r="AC343">
        <v>109.3</v>
      </c>
      <c r="AD343">
        <v>120</v>
      </c>
      <c r="AE343">
        <v>110.2</v>
      </c>
      <c r="AF343">
        <v>113.6</v>
      </c>
      <c r="AG343">
        <v>137.1</v>
      </c>
      <c r="AH343">
        <v>148.4</v>
      </c>
      <c r="AI343">
        <v>134.30000000000001</v>
      </c>
      <c r="AJ343">
        <v>119.9</v>
      </c>
      <c r="AK343">
        <v>125.1</v>
      </c>
      <c r="AL343">
        <v>109.7</v>
      </c>
    </row>
    <row r="344" spans="1:38" x14ac:dyDescent="0.3">
      <c r="A344" t="s">
        <v>2433</v>
      </c>
      <c r="B344" s="2">
        <v>0.38837137892409102</v>
      </c>
      <c r="C344">
        <v>0.44054048662741502</v>
      </c>
      <c r="D344">
        <v>-0.22557258173302699</v>
      </c>
      <c r="E344">
        <v>0.62607612144077296</v>
      </c>
      <c r="F344" s="2">
        <v>5.0535223960030302E-3</v>
      </c>
      <c r="G344">
        <v>1.9284060892836099E-3</v>
      </c>
      <c r="H344">
        <v>0.28270405192800702</v>
      </c>
      <c r="I344" s="1">
        <v>2.0878480263123998E-6</v>
      </c>
      <c r="J344" s="2">
        <v>134.80000000000001</v>
      </c>
      <c r="K344">
        <v>116.3</v>
      </c>
      <c r="L344">
        <v>107</v>
      </c>
      <c r="M344">
        <v>114.5</v>
      </c>
      <c r="N344">
        <v>103.9</v>
      </c>
      <c r="O344">
        <v>103.5</v>
      </c>
      <c r="P344">
        <v>129.1</v>
      </c>
      <c r="Q344">
        <v>127.1</v>
      </c>
      <c r="R344">
        <v>101.4</v>
      </c>
      <c r="S344">
        <v>110.5</v>
      </c>
      <c r="T344">
        <v>86.5</v>
      </c>
      <c r="U344">
        <v>102.5</v>
      </c>
      <c r="V344">
        <v>182.3</v>
      </c>
      <c r="W344">
        <v>151.5</v>
      </c>
      <c r="X344">
        <v>154.19999999999999</v>
      </c>
      <c r="Y344">
        <v>132.19999999999999</v>
      </c>
      <c r="Z344">
        <v>163.80000000000001</v>
      </c>
      <c r="AA344">
        <v>154.19999999999999</v>
      </c>
      <c r="AB344">
        <v>85.5</v>
      </c>
      <c r="AC344">
        <v>113</v>
      </c>
      <c r="AD344">
        <v>166.5</v>
      </c>
      <c r="AE344">
        <v>131.5</v>
      </c>
      <c r="AF344">
        <v>136</v>
      </c>
      <c r="AG344">
        <v>177.4</v>
      </c>
      <c r="AH344">
        <v>164.4</v>
      </c>
      <c r="AI344">
        <v>167.3</v>
      </c>
      <c r="AJ344">
        <v>158.1</v>
      </c>
      <c r="AK344">
        <v>175.9</v>
      </c>
      <c r="AL344">
        <v>164.3</v>
      </c>
    </row>
    <row r="345" spans="1:38" x14ac:dyDescent="0.3">
      <c r="A345" t="s">
        <v>356</v>
      </c>
      <c r="B345" s="2">
        <v>1.4825786270422E-2</v>
      </c>
      <c r="C345">
        <v>-0.55688230169907904</v>
      </c>
      <c r="D345">
        <v>0.13163792484078099</v>
      </c>
      <c r="E345">
        <v>-0.67378470111317401</v>
      </c>
      <c r="F345" s="2">
        <v>0.96582199711628502</v>
      </c>
      <c r="G345">
        <v>1.9284060892836099E-3</v>
      </c>
      <c r="H345">
        <v>0.46155889119806698</v>
      </c>
      <c r="I345" s="1">
        <v>3.1118125726300598E-6</v>
      </c>
      <c r="J345" s="2">
        <v>170.9</v>
      </c>
      <c r="K345">
        <v>179.4</v>
      </c>
      <c r="L345">
        <v>143.30000000000001</v>
      </c>
      <c r="M345">
        <v>193.2</v>
      </c>
      <c r="N345">
        <v>212.2</v>
      </c>
      <c r="O345">
        <v>204.5</v>
      </c>
      <c r="P345">
        <v>92.5</v>
      </c>
      <c r="Q345">
        <v>83.9</v>
      </c>
      <c r="R345">
        <v>90.3</v>
      </c>
      <c r="S345">
        <v>197.4</v>
      </c>
      <c r="T345">
        <v>189.1</v>
      </c>
      <c r="U345">
        <v>181.1</v>
      </c>
      <c r="V345">
        <v>166.9</v>
      </c>
      <c r="W345">
        <v>159.80000000000001</v>
      </c>
      <c r="X345">
        <v>188.2</v>
      </c>
      <c r="Y345">
        <v>180.4</v>
      </c>
      <c r="Z345">
        <v>95.8</v>
      </c>
      <c r="AA345">
        <v>133.80000000000001</v>
      </c>
      <c r="AB345">
        <v>103.5</v>
      </c>
      <c r="AC345">
        <v>88.2</v>
      </c>
      <c r="AD345">
        <v>111.1</v>
      </c>
      <c r="AE345">
        <v>99.7</v>
      </c>
      <c r="AF345">
        <v>110.4</v>
      </c>
      <c r="AG345">
        <v>149.9</v>
      </c>
      <c r="AH345">
        <v>151.69999999999999</v>
      </c>
      <c r="AI345">
        <v>144.30000000000001</v>
      </c>
      <c r="AJ345">
        <v>259.89999999999998</v>
      </c>
      <c r="AK345">
        <v>269.8</v>
      </c>
      <c r="AL345">
        <v>182.1</v>
      </c>
    </row>
    <row r="346" spans="1:38" x14ac:dyDescent="0.3">
      <c r="A346" t="s">
        <v>822</v>
      </c>
      <c r="B346" s="2">
        <v>-7.22152364601511E-2</v>
      </c>
      <c r="C346">
        <v>-0.33776931947988598</v>
      </c>
      <c r="D346">
        <v>-0.53279180352518296</v>
      </c>
      <c r="E346">
        <v>6.31794736633806E-2</v>
      </c>
      <c r="F346" s="2">
        <v>0.73272939239441803</v>
      </c>
      <c r="G346">
        <v>2.1308831092867199E-3</v>
      </c>
      <c r="H346" s="1">
        <v>6.0160329096060999E-6</v>
      </c>
      <c r="I346">
        <v>0.74650116730698401</v>
      </c>
      <c r="J346" s="2">
        <v>1119.2</v>
      </c>
      <c r="K346">
        <v>1089.2</v>
      </c>
      <c r="L346">
        <v>1419.1</v>
      </c>
      <c r="M346">
        <v>917.6</v>
      </c>
      <c r="N346">
        <v>972.4</v>
      </c>
      <c r="O346">
        <v>948.5</v>
      </c>
      <c r="P346">
        <v>797.9</v>
      </c>
      <c r="Q346">
        <v>911.4</v>
      </c>
      <c r="R346">
        <v>941.9</v>
      </c>
      <c r="S346">
        <v>1066.2</v>
      </c>
      <c r="T346">
        <v>1124.5</v>
      </c>
      <c r="U346">
        <v>1292.0999999999999</v>
      </c>
      <c r="V346">
        <v>1225.7</v>
      </c>
      <c r="W346">
        <v>1159.8</v>
      </c>
      <c r="X346">
        <v>1155.9000000000001</v>
      </c>
      <c r="Y346">
        <v>668.7</v>
      </c>
      <c r="Z346">
        <v>789.5</v>
      </c>
      <c r="AA346">
        <v>810.8</v>
      </c>
      <c r="AB346">
        <v>602</v>
      </c>
      <c r="AC346">
        <v>589.9</v>
      </c>
      <c r="AD346">
        <v>1110.7</v>
      </c>
      <c r="AE346">
        <v>1108.0999999999999</v>
      </c>
      <c r="AF346">
        <v>1124.9000000000001</v>
      </c>
      <c r="AG346">
        <v>1225.5</v>
      </c>
      <c r="AH346">
        <v>1289.8</v>
      </c>
      <c r="AI346">
        <v>1270.5999999999999</v>
      </c>
      <c r="AJ346">
        <v>792.5</v>
      </c>
      <c r="AK346">
        <v>732.5</v>
      </c>
      <c r="AL346">
        <v>885.7</v>
      </c>
    </row>
    <row r="347" spans="1:38" x14ac:dyDescent="0.3">
      <c r="A347" t="s">
        <v>333</v>
      </c>
      <c r="B347" s="2">
        <v>-0.16679551867530601</v>
      </c>
      <c r="C347">
        <v>0.406216880072233</v>
      </c>
      <c r="D347">
        <v>0.40379899050971502</v>
      </c>
      <c r="E347">
        <v>0.87437970951434596</v>
      </c>
      <c r="F347" s="2">
        <v>0.38685549667618802</v>
      </c>
      <c r="G347">
        <v>2.1549098363681301E-3</v>
      </c>
      <c r="H347">
        <v>5.7712178353946497E-3</v>
      </c>
      <c r="I347">
        <v>4.3649598540157104E-3</v>
      </c>
      <c r="J347" s="2">
        <v>2538.1999999999998</v>
      </c>
      <c r="K347">
        <v>1833.4</v>
      </c>
      <c r="L347">
        <v>2197.4</v>
      </c>
      <c r="M347">
        <v>1498.3</v>
      </c>
      <c r="N347">
        <v>1455.4</v>
      </c>
      <c r="O347">
        <v>1430.9</v>
      </c>
      <c r="P347">
        <v>1527.6</v>
      </c>
      <c r="Q347">
        <v>1373.5</v>
      </c>
      <c r="R347">
        <v>1324.6</v>
      </c>
      <c r="S347">
        <v>2042.3</v>
      </c>
      <c r="T347">
        <v>1195</v>
      </c>
      <c r="U347">
        <v>1441.5</v>
      </c>
      <c r="V347">
        <v>1899.4</v>
      </c>
      <c r="W347">
        <v>2059.9</v>
      </c>
      <c r="X347">
        <v>2007.8</v>
      </c>
      <c r="Y347">
        <v>1597.4</v>
      </c>
      <c r="Z347">
        <v>2193.1</v>
      </c>
      <c r="AA347">
        <v>2204.1</v>
      </c>
      <c r="AB347">
        <v>1578.3</v>
      </c>
      <c r="AC347">
        <v>2093.5</v>
      </c>
      <c r="AD347">
        <v>2149.5</v>
      </c>
      <c r="AE347">
        <v>3532</v>
      </c>
      <c r="AF347">
        <v>3064.3</v>
      </c>
      <c r="AG347">
        <v>2284.1999999999998</v>
      </c>
      <c r="AH347">
        <v>2037.8</v>
      </c>
      <c r="AI347">
        <v>2854.3</v>
      </c>
      <c r="AJ347">
        <v>2213.8000000000002</v>
      </c>
      <c r="AK347">
        <v>1732</v>
      </c>
      <c r="AL347">
        <v>1895.8</v>
      </c>
    </row>
    <row r="348" spans="1:38" x14ac:dyDescent="0.3">
      <c r="A348" t="s">
        <v>3036</v>
      </c>
      <c r="B348" s="2">
        <v>-2.9146975415518001E-2</v>
      </c>
      <c r="C348">
        <v>-0.32897743418932102</v>
      </c>
      <c r="D348">
        <v>-0.15073275130036301</v>
      </c>
      <c r="E348">
        <v>0.17725671318507699</v>
      </c>
      <c r="F348" s="2">
        <v>0.918047123257824</v>
      </c>
      <c r="G348">
        <v>2.1549098363681301E-3</v>
      </c>
      <c r="H348">
        <v>0.303634698734496</v>
      </c>
      <c r="I348">
        <v>0.17946285428514899</v>
      </c>
      <c r="J348" s="2">
        <v>393.4</v>
      </c>
      <c r="K348">
        <v>443.8</v>
      </c>
      <c r="L348">
        <v>403.7</v>
      </c>
      <c r="M348">
        <v>574.79999999999995</v>
      </c>
      <c r="N348">
        <v>537.4</v>
      </c>
      <c r="O348">
        <v>568.9</v>
      </c>
      <c r="P348">
        <v>552.20000000000005</v>
      </c>
      <c r="Q348">
        <v>513.4</v>
      </c>
      <c r="R348">
        <v>507.2</v>
      </c>
      <c r="S348">
        <v>397.2</v>
      </c>
      <c r="T348">
        <v>429.4</v>
      </c>
      <c r="U348">
        <v>447.5</v>
      </c>
      <c r="V348">
        <v>427.4</v>
      </c>
      <c r="W348">
        <v>397.8</v>
      </c>
      <c r="X348">
        <v>424.3</v>
      </c>
      <c r="Y348">
        <v>456.9</v>
      </c>
      <c r="Z348">
        <v>447.6</v>
      </c>
      <c r="AA348">
        <v>451.7</v>
      </c>
      <c r="AB348">
        <v>452.5</v>
      </c>
      <c r="AC348">
        <v>472</v>
      </c>
      <c r="AD348">
        <v>471</v>
      </c>
      <c r="AE348">
        <v>402.3</v>
      </c>
      <c r="AF348">
        <v>456.4</v>
      </c>
      <c r="AG348">
        <v>503.8</v>
      </c>
      <c r="AH348">
        <v>445</v>
      </c>
      <c r="AI348">
        <v>409.5</v>
      </c>
      <c r="AJ348">
        <v>599.79999999999995</v>
      </c>
      <c r="AK348">
        <v>603.6</v>
      </c>
      <c r="AL348">
        <v>596.1</v>
      </c>
    </row>
    <row r="349" spans="1:38" x14ac:dyDescent="0.3">
      <c r="A349" t="s">
        <v>3925</v>
      </c>
      <c r="B349" s="2">
        <v>-0.23440127859200699</v>
      </c>
      <c r="C349">
        <v>-0.32969741654982399</v>
      </c>
      <c r="D349">
        <v>-0.42524428877216203</v>
      </c>
      <c r="E349">
        <v>-0.36024132823129001</v>
      </c>
      <c r="F349" s="2">
        <v>4.6748183902323499E-2</v>
      </c>
      <c r="G349">
        <v>2.22529776504353E-3</v>
      </c>
      <c r="H349">
        <v>6.1003134704206395E-4</v>
      </c>
      <c r="I349">
        <v>3.1475920852552901E-3</v>
      </c>
      <c r="J349" s="2">
        <v>238.8</v>
      </c>
      <c r="K349">
        <v>248.7</v>
      </c>
      <c r="L349">
        <v>264.8</v>
      </c>
      <c r="M349">
        <v>218.1</v>
      </c>
      <c r="N349">
        <v>190.3</v>
      </c>
      <c r="O349">
        <v>195.2</v>
      </c>
      <c r="P349">
        <v>238.1</v>
      </c>
      <c r="Q349">
        <v>276.7</v>
      </c>
      <c r="R349">
        <v>285.2</v>
      </c>
      <c r="S349">
        <v>300.39999999999998</v>
      </c>
      <c r="T349">
        <v>258.89999999999998</v>
      </c>
      <c r="U349">
        <v>292.3</v>
      </c>
      <c r="V349">
        <v>213.7</v>
      </c>
      <c r="W349">
        <v>243.3</v>
      </c>
      <c r="X349">
        <v>194.3</v>
      </c>
      <c r="Y349">
        <v>154.9</v>
      </c>
      <c r="Z349">
        <v>169.9</v>
      </c>
      <c r="AA349">
        <v>161.30000000000001</v>
      </c>
      <c r="AB349">
        <v>192.4</v>
      </c>
      <c r="AC349">
        <v>195.3</v>
      </c>
      <c r="AD349">
        <v>214.9</v>
      </c>
      <c r="AE349">
        <v>201.2</v>
      </c>
      <c r="AF349">
        <v>190.5</v>
      </c>
      <c r="AG349">
        <v>198.4</v>
      </c>
      <c r="AH349">
        <v>198.2</v>
      </c>
      <c r="AI349">
        <v>190.9</v>
      </c>
      <c r="AJ349">
        <v>183.2</v>
      </c>
      <c r="AK349">
        <v>158.5</v>
      </c>
      <c r="AL349">
        <v>181.9</v>
      </c>
    </row>
    <row r="350" spans="1:38" x14ac:dyDescent="0.3">
      <c r="A350" t="s">
        <v>735</v>
      </c>
      <c r="B350" s="2">
        <v>0.42825247537966499</v>
      </c>
      <c r="C350">
        <v>0.70170242016593498</v>
      </c>
      <c r="D350">
        <v>1.4615495506445599</v>
      </c>
      <c r="E350">
        <v>0.57741524736167105</v>
      </c>
      <c r="F350" s="2">
        <v>0.170986991441747</v>
      </c>
      <c r="G350">
        <v>2.22529776504353E-3</v>
      </c>
      <c r="H350" s="1">
        <v>3.1586038594591898E-13</v>
      </c>
      <c r="I350">
        <v>1.5935934359149199E-2</v>
      </c>
      <c r="J350" s="2">
        <v>19</v>
      </c>
      <c r="K350">
        <v>28.2</v>
      </c>
      <c r="L350">
        <v>53.3</v>
      </c>
      <c r="M350">
        <v>47.5</v>
      </c>
      <c r="N350">
        <v>55.4</v>
      </c>
      <c r="O350">
        <v>63.1</v>
      </c>
      <c r="P350">
        <v>51.7</v>
      </c>
      <c r="Q350">
        <v>46.2</v>
      </c>
      <c r="R350">
        <v>51.9</v>
      </c>
      <c r="S350">
        <v>39</v>
      </c>
      <c r="T350">
        <v>47.8</v>
      </c>
      <c r="U350">
        <v>47.2</v>
      </c>
      <c r="V350">
        <v>53.1</v>
      </c>
      <c r="W350">
        <v>56.1</v>
      </c>
      <c r="X350">
        <v>45.7</v>
      </c>
      <c r="Y350">
        <v>132.69999999999999</v>
      </c>
      <c r="Z350">
        <v>79.099999999999994</v>
      </c>
      <c r="AA350">
        <v>92.1</v>
      </c>
      <c r="AB350">
        <v>158.19999999999999</v>
      </c>
      <c r="AC350">
        <v>124.6</v>
      </c>
      <c r="AD350">
        <v>53.6</v>
      </c>
      <c r="AE350">
        <v>54.8</v>
      </c>
      <c r="AF350">
        <v>82.8</v>
      </c>
      <c r="AG350">
        <v>88.2</v>
      </c>
      <c r="AH350">
        <v>84.2</v>
      </c>
      <c r="AI350">
        <v>68.3</v>
      </c>
      <c r="AJ350">
        <v>218.6</v>
      </c>
      <c r="AK350">
        <v>181.8</v>
      </c>
      <c r="AL350">
        <v>165.5</v>
      </c>
    </row>
    <row r="351" spans="1:38" x14ac:dyDescent="0.3">
      <c r="A351" t="s">
        <v>2696</v>
      </c>
      <c r="B351" s="2">
        <v>-0.27175005858166801</v>
      </c>
      <c r="C351">
        <v>-0.61691093500123895</v>
      </c>
      <c r="D351">
        <v>0.12003167826534999</v>
      </c>
      <c r="E351">
        <v>-0.58284871151599604</v>
      </c>
      <c r="F351" s="2">
        <v>0.28666001774748801</v>
      </c>
      <c r="G351">
        <v>2.2830414220261601E-3</v>
      </c>
      <c r="H351">
        <v>0.66991711935454101</v>
      </c>
      <c r="I351">
        <v>1.414715967806E-2</v>
      </c>
      <c r="J351" s="2">
        <v>100.8</v>
      </c>
      <c r="K351">
        <v>110.1</v>
      </c>
      <c r="L351">
        <v>93.7</v>
      </c>
      <c r="M351">
        <v>118.5</v>
      </c>
      <c r="N351">
        <v>93.7</v>
      </c>
      <c r="O351">
        <v>101.1</v>
      </c>
      <c r="P351">
        <v>103.5</v>
      </c>
      <c r="Q351">
        <v>158.1</v>
      </c>
      <c r="R351">
        <v>164.6</v>
      </c>
      <c r="S351">
        <v>117.7</v>
      </c>
      <c r="T351">
        <v>88.1</v>
      </c>
      <c r="U351">
        <v>107.8</v>
      </c>
      <c r="V351">
        <v>79.099999999999994</v>
      </c>
      <c r="W351">
        <v>99.2</v>
      </c>
      <c r="X351">
        <v>71</v>
      </c>
      <c r="Y351">
        <v>75.400000000000006</v>
      </c>
      <c r="Z351">
        <v>52.7</v>
      </c>
      <c r="AA351">
        <v>71.400000000000006</v>
      </c>
      <c r="AB351">
        <v>158.9</v>
      </c>
      <c r="AC351">
        <v>145.30000000000001</v>
      </c>
      <c r="AD351">
        <v>66.3</v>
      </c>
      <c r="AE351">
        <v>66.2</v>
      </c>
      <c r="AF351">
        <v>53.4</v>
      </c>
      <c r="AG351">
        <v>54.9</v>
      </c>
      <c r="AH351">
        <v>67.8</v>
      </c>
      <c r="AI351">
        <v>83.2</v>
      </c>
      <c r="AJ351">
        <v>138.6</v>
      </c>
      <c r="AK351">
        <v>113.6</v>
      </c>
      <c r="AL351">
        <v>75.8</v>
      </c>
    </row>
    <row r="352" spans="1:38" x14ac:dyDescent="0.3">
      <c r="A352" t="s">
        <v>2312</v>
      </c>
      <c r="B352" s="2">
        <v>0.10800266776605399</v>
      </c>
      <c r="C352">
        <v>0.41864902446289698</v>
      </c>
      <c r="D352">
        <v>-8.26561917317086E-2</v>
      </c>
      <c r="E352">
        <v>-8.4170559627687505E-2</v>
      </c>
      <c r="F352" s="2">
        <v>0.635759032574992</v>
      </c>
      <c r="G352">
        <v>2.2830414220261601E-3</v>
      </c>
      <c r="H352">
        <v>0.64778365366722801</v>
      </c>
      <c r="I352">
        <v>0.66067472918774905</v>
      </c>
      <c r="J352" s="2">
        <v>103.4</v>
      </c>
      <c r="K352">
        <v>119.4</v>
      </c>
      <c r="L352">
        <v>101.9</v>
      </c>
      <c r="M352">
        <v>90.2</v>
      </c>
      <c r="N352">
        <v>100.3</v>
      </c>
      <c r="O352">
        <v>82.6</v>
      </c>
      <c r="P352">
        <v>119.2</v>
      </c>
      <c r="Q352">
        <v>118.5</v>
      </c>
      <c r="R352">
        <v>120.8</v>
      </c>
      <c r="S352">
        <v>128.1</v>
      </c>
      <c r="T352">
        <v>129.1</v>
      </c>
      <c r="U352">
        <v>124.1</v>
      </c>
      <c r="V352">
        <v>107.5</v>
      </c>
      <c r="W352">
        <v>141.1</v>
      </c>
      <c r="X352">
        <v>110.3</v>
      </c>
      <c r="Y352">
        <v>130.9</v>
      </c>
      <c r="Z352">
        <v>116.9</v>
      </c>
      <c r="AA352">
        <v>129.6</v>
      </c>
      <c r="AB352">
        <v>114.6</v>
      </c>
      <c r="AC352">
        <v>106.7</v>
      </c>
      <c r="AD352">
        <v>111</v>
      </c>
      <c r="AE352">
        <v>104.8</v>
      </c>
      <c r="AF352">
        <v>113.6</v>
      </c>
      <c r="AG352">
        <v>117.1</v>
      </c>
      <c r="AH352">
        <v>125.3</v>
      </c>
      <c r="AI352">
        <v>125</v>
      </c>
      <c r="AJ352">
        <v>117.3</v>
      </c>
      <c r="AK352">
        <v>98.2</v>
      </c>
      <c r="AL352">
        <v>119.7</v>
      </c>
    </row>
    <row r="353" spans="1:38" x14ac:dyDescent="0.3">
      <c r="A353" t="s">
        <v>527</v>
      </c>
      <c r="B353" s="2">
        <v>0.19719910465926399</v>
      </c>
      <c r="C353">
        <v>0.38140324026072903</v>
      </c>
      <c r="D353">
        <v>0.57899182698928198</v>
      </c>
      <c r="E353">
        <v>-5.6125304496101897E-2</v>
      </c>
      <c r="F353" s="2">
        <v>0.12655302408216601</v>
      </c>
      <c r="G353">
        <v>2.3592791664975299E-3</v>
      </c>
      <c r="H353" s="1">
        <v>1.36646160411848E-5</v>
      </c>
      <c r="I353">
        <v>0.80483776346389502</v>
      </c>
      <c r="J353" s="2">
        <v>473.7</v>
      </c>
      <c r="K353">
        <v>518.1</v>
      </c>
      <c r="L353">
        <v>474.5</v>
      </c>
      <c r="M353">
        <v>445.3</v>
      </c>
      <c r="N353">
        <v>483</v>
      </c>
      <c r="O353">
        <v>522.70000000000005</v>
      </c>
      <c r="P353">
        <v>571</v>
      </c>
      <c r="Q353">
        <v>477.9</v>
      </c>
      <c r="R353">
        <v>493.2</v>
      </c>
      <c r="S353">
        <v>497.2</v>
      </c>
      <c r="T353">
        <v>713.9</v>
      </c>
      <c r="U353">
        <v>550.20000000000005</v>
      </c>
      <c r="V353">
        <v>618.70000000000005</v>
      </c>
      <c r="W353">
        <v>510.8</v>
      </c>
      <c r="X353">
        <v>609.29999999999995</v>
      </c>
      <c r="Y353">
        <v>746.4</v>
      </c>
      <c r="Z353">
        <v>606.5</v>
      </c>
      <c r="AA353">
        <v>598.9</v>
      </c>
      <c r="AB353">
        <v>828.3</v>
      </c>
      <c r="AC353">
        <v>689.7</v>
      </c>
      <c r="AD353">
        <v>553.20000000000005</v>
      </c>
      <c r="AE353">
        <v>468.9</v>
      </c>
      <c r="AF353">
        <v>532.29999999999995</v>
      </c>
      <c r="AG353">
        <v>657.3</v>
      </c>
      <c r="AH353">
        <v>627</v>
      </c>
      <c r="AI353">
        <v>612.5</v>
      </c>
      <c r="AJ353">
        <v>601.5</v>
      </c>
      <c r="AK353">
        <v>740</v>
      </c>
      <c r="AL353">
        <v>607.5</v>
      </c>
    </row>
    <row r="354" spans="1:38" x14ac:dyDescent="0.3">
      <c r="A354" t="s">
        <v>3712</v>
      </c>
      <c r="B354" s="2">
        <v>-0.23653344480588401</v>
      </c>
      <c r="C354">
        <v>-0.44465803285138999</v>
      </c>
      <c r="D354">
        <v>0.71187518012323103</v>
      </c>
      <c r="E354">
        <v>-0.482947402132826</v>
      </c>
      <c r="F354" s="2">
        <v>4.2594266838150603E-2</v>
      </c>
      <c r="G354">
        <v>2.3818683371280799E-3</v>
      </c>
      <c r="H354" s="1">
        <v>1.43915484672485E-9</v>
      </c>
      <c r="I354">
        <v>7.3787413087054096E-3</v>
      </c>
      <c r="J354" s="2">
        <v>609.70000000000005</v>
      </c>
      <c r="K354">
        <v>607.70000000000005</v>
      </c>
      <c r="L354">
        <v>682.2</v>
      </c>
      <c r="M354">
        <v>645.29999999999995</v>
      </c>
      <c r="N354">
        <v>593.20000000000005</v>
      </c>
      <c r="O354">
        <v>640.70000000000005</v>
      </c>
      <c r="P354">
        <v>577.79999999999995</v>
      </c>
      <c r="Q354">
        <v>639.1</v>
      </c>
      <c r="R354">
        <v>656.9</v>
      </c>
      <c r="S354">
        <v>674.2</v>
      </c>
      <c r="T354">
        <v>835.2</v>
      </c>
      <c r="U354">
        <v>729.6</v>
      </c>
      <c r="V354">
        <v>546</v>
      </c>
      <c r="W354">
        <v>539.1</v>
      </c>
      <c r="X354">
        <v>565.79999999999995</v>
      </c>
      <c r="Y354">
        <v>573.1</v>
      </c>
      <c r="Z354">
        <v>387.3</v>
      </c>
      <c r="AA354">
        <v>428.9</v>
      </c>
      <c r="AB354">
        <v>1077.5</v>
      </c>
      <c r="AC354">
        <v>944.2</v>
      </c>
      <c r="AD354">
        <v>531.5</v>
      </c>
      <c r="AE354">
        <v>461.1</v>
      </c>
      <c r="AF354">
        <v>456.1</v>
      </c>
      <c r="AG354">
        <v>569.79999999999995</v>
      </c>
      <c r="AH354">
        <v>509.1</v>
      </c>
      <c r="AI354">
        <v>537.20000000000005</v>
      </c>
      <c r="AJ354">
        <v>851.6</v>
      </c>
      <c r="AK354">
        <v>822.3</v>
      </c>
      <c r="AL354">
        <v>510.4</v>
      </c>
    </row>
    <row r="355" spans="1:38" x14ac:dyDescent="0.3">
      <c r="A355" t="s">
        <v>2370</v>
      </c>
      <c r="B355" s="2">
        <v>0.46836468055636299</v>
      </c>
      <c r="C355">
        <v>0.31359341052494999</v>
      </c>
      <c r="D355">
        <v>-0.24477644853525801</v>
      </c>
      <c r="E355">
        <v>0.55048155454602199</v>
      </c>
      <c r="F355" s="3">
        <v>9.2667728817507601E-8</v>
      </c>
      <c r="G355">
        <v>2.4759073123810098E-3</v>
      </c>
      <c r="H355">
        <v>4.06357356045405E-2</v>
      </c>
      <c r="I355" s="1">
        <v>1.42417247155802E-5</v>
      </c>
      <c r="J355" s="2">
        <v>522.20000000000005</v>
      </c>
      <c r="K355">
        <v>533.1</v>
      </c>
      <c r="L355">
        <v>597.1</v>
      </c>
      <c r="M355">
        <v>531.6</v>
      </c>
      <c r="N355">
        <v>573.29999999999995</v>
      </c>
      <c r="O355">
        <v>619.29999999999995</v>
      </c>
      <c r="P355">
        <v>495.7</v>
      </c>
      <c r="Q355">
        <v>520.79999999999995</v>
      </c>
      <c r="R355">
        <v>488.4</v>
      </c>
      <c r="S355">
        <v>525.9</v>
      </c>
      <c r="T355">
        <v>564.20000000000005</v>
      </c>
      <c r="U355">
        <v>595.29999999999995</v>
      </c>
      <c r="V355">
        <v>803.7</v>
      </c>
      <c r="W355">
        <v>755.8</v>
      </c>
      <c r="X355">
        <v>817</v>
      </c>
      <c r="Y355">
        <v>711.2</v>
      </c>
      <c r="Z355">
        <v>724.4</v>
      </c>
      <c r="AA355">
        <v>760.6</v>
      </c>
      <c r="AB355">
        <v>405.2</v>
      </c>
      <c r="AC355">
        <v>423</v>
      </c>
      <c r="AD355">
        <v>796.7</v>
      </c>
      <c r="AE355">
        <v>682.1</v>
      </c>
      <c r="AF355">
        <v>817.1</v>
      </c>
      <c r="AG355">
        <v>918.5</v>
      </c>
      <c r="AH355">
        <v>989.5</v>
      </c>
      <c r="AI355">
        <v>931.9</v>
      </c>
      <c r="AJ355">
        <v>735.6</v>
      </c>
      <c r="AK355">
        <v>824.2</v>
      </c>
      <c r="AL355">
        <v>957.1</v>
      </c>
    </row>
    <row r="356" spans="1:38" x14ac:dyDescent="0.3">
      <c r="A356" t="s">
        <v>2279</v>
      </c>
      <c r="B356" s="2">
        <v>0.106665347297833</v>
      </c>
      <c r="C356">
        <v>0.28781582652805998</v>
      </c>
      <c r="D356">
        <v>0.112765318512976</v>
      </c>
      <c r="E356">
        <v>9.5048170590651307E-2</v>
      </c>
      <c r="F356" s="2">
        <v>0.366585140386679</v>
      </c>
      <c r="G356">
        <v>2.4765152370187899E-3</v>
      </c>
      <c r="H356">
        <v>0.42727527430970702</v>
      </c>
      <c r="I356">
        <v>0.54843706427879901</v>
      </c>
      <c r="J356" s="2">
        <v>1404.2</v>
      </c>
      <c r="K356">
        <v>1482.3</v>
      </c>
      <c r="L356">
        <v>1318.8</v>
      </c>
      <c r="M356">
        <v>1362.4</v>
      </c>
      <c r="N356">
        <v>1332.7</v>
      </c>
      <c r="O356">
        <v>1347.7</v>
      </c>
      <c r="P356">
        <v>1503.2</v>
      </c>
      <c r="Q356">
        <v>1406</v>
      </c>
      <c r="R356">
        <v>1346.7</v>
      </c>
      <c r="S356">
        <v>1398</v>
      </c>
      <c r="T356">
        <v>1640.8</v>
      </c>
      <c r="U356">
        <v>1329.5</v>
      </c>
      <c r="V356">
        <v>1611.2</v>
      </c>
      <c r="W356">
        <v>1482.9</v>
      </c>
      <c r="X356">
        <v>1563.7</v>
      </c>
      <c r="Y356">
        <v>1798.3</v>
      </c>
      <c r="Z356">
        <v>1656.8</v>
      </c>
      <c r="AA356">
        <v>1604.3</v>
      </c>
      <c r="AB356">
        <v>1594.3</v>
      </c>
      <c r="AC356">
        <v>1417.8</v>
      </c>
      <c r="AD356">
        <v>1569</v>
      </c>
      <c r="AE356">
        <v>1336</v>
      </c>
      <c r="AF356">
        <v>1391.7</v>
      </c>
      <c r="AG356">
        <v>1583.1</v>
      </c>
      <c r="AH356">
        <v>1639.9</v>
      </c>
      <c r="AI356">
        <v>1592.2</v>
      </c>
      <c r="AJ356">
        <v>1559.5</v>
      </c>
      <c r="AK356">
        <v>1777.5</v>
      </c>
      <c r="AL356">
        <v>1805.4</v>
      </c>
    </row>
    <row r="357" spans="1:38" x14ac:dyDescent="0.3">
      <c r="A357" t="s">
        <v>216</v>
      </c>
      <c r="B357" s="2">
        <v>-0.22322145710979299</v>
      </c>
      <c r="C357">
        <v>-0.35276448280341399</v>
      </c>
      <c r="D357">
        <v>-0.59690414340091502</v>
      </c>
      <c r="E357">
        <v>-5.6121467052658899E-2</v>
      </c>
      <c r="F357" s="2">
        <v>1.2778606483928799E-2</v>
      </c>
      <c r="G357">
        <v>2.4765152370187899E-3</v>
      </c>
      <c r="H357" s="1">
        <v>3.9955812977603099E-7</v>
      </c>
      <c r="I357">
        <v>0.75142506428198297</v>
      </c>
      <c r="J357" s="2">
        <v>1498.8</v>
      </c>
      <c r="K357">
        <v>1490.2</v>
      </c>
      <c r="L357">
        <v>1566.7</v>
      </c>
      <c r="M357">
        <v>1434.7</v>
      </c>
      <c r="N357">
        <v>1432.7</v>
      </c>
      <c r="O357">
        <v>1409.9</v>
      </c>
      <c r="P357">
        <v>1549.4</v>
      </c>
      <c r="Q357">
        <v>1343.8</v>
      </c>
      <c r="R357">
        <v>1443.3</v>
      </c>
      <c r="S357">
        <v>1428.8</v>
      </c>
      <c r="T357">
        <v>1275.7</v>
      </c>
      <c r="U357">
        <v>1511.2</v>
      </c>
      <c r="V357">
        <v>1318.4</v>
      </c>
      <c r="W357">
        <v>1344.2</v>
      </c>
      <c r="X357">
        <v>1334.8</v>
      </c>
      <c r="Y357">
        <v>971.8</v>
      </c>
      <c r="Z357">
        <v>1242.8</v>
      </c>
      <c r="AA357">
        <v>1163.8</v>
      </c>
      <c r="AB357">
        <v>890.8</v>
      </c>
      <c r="AC357">
        <v>972.4</v>
      </c>
      <c r="AD357">
        <v>1355.3</v>
      </c>
      <c r="AE357">
        <v>1191.5</v>
      </c>
      <c r="AF357">
        <v>1185.3</v>
      </c>
      <c r="AG357">
        <v>1073.8</v>
      </c>
      <c r="AH357">
        <v>1160.5</v>
      </c>
      <c r="AI357">
        <v>1102.9000000000001</v>
      </c>
      <c r="AJ357">
        <v>1046.0999999999999</v>
      </c>
      <c r="AK357">
        <v>1021.1</v>
      </c>
      <c r="AL357">
        <v>1168.7</v>
      </c>
    </row>
    <row r="358" spans="1:38" x14ac:dyDescent="0.3">
      <c r="A358" t="s">
        <v>730</v>
      </c>
      <c r="B358" s="2">
        <v>1.5588775897299101E-2</v>
      </c>
      <c r="C358">
        <v>-0.45537705440774601</v>
      </c>
      <c r="D358">
        <v>-2.57497880146196E-2</v>
      </c>
      <c r="E358">
        <v>0.33263555352582402</v>
      </c>
      <c r="F358" s="2">
        <v>0.96713449464708201</v>
      </c>
      <c r="G358">
        <v>2.4847434079956301E-3</v>
      </c>
      <c r="H358">
        <v>0.92516011203631998</v>
      </c>
      <c r="I358">
        <v>7.8135812640962005E-2</v>
      </c>
      <c r="J358" s="2">
        <v>129.5</v>
      </c>
      <c r="K358">
        <v>103.3</v>
      </c>
      <c r="L358">
        <v>103.8</v>
      </c>
      <c r="M358">
        <v>147.9</v>
      </c>
      <c r="N358">
        <v>148.19999999999999</v>
      </c>
      <c r="O358">
        <v>143.9</v>
      </c>
      <c r="P358">
        <v>81.5</v>
      </c>
      <c r="Q358">
        <v>90.7</v>
      </c>
      <c r="R358">
        <v>108.9</v>
      </c>
      <c r="S358">
        <v>103.9</v>
      </c>
      <c r="T358">
        <v>91.3</v>
      </c>
      <c r="U358">
        <v>111.1</v>
      </c>
      <c r="V358">
        <v>104.9</v>
      </c>
      <c r="W358">
        <v>127.3</v>
      </c>
      <c r="X358">
        <v>118.7</v>
      </c>
      <c r="Y358">
        <v>90.4</v>
      </c>
      <c r="Z358">
        <v>108</v>
      </c>
      <c r="AA358">
        <v>119.3</v>
      </c>
      <c r="AB358">
        <v>86.5</v>
      </c>
      <c r="AC358">
        <v>94</v>
      </c>
      <c r="AD358">
        <v>119.6</v>
      </c>
      <c r="AE358">
        <v>128.1</v>
      </c>
      <c r="AF358">
        <v>110.5</v>
      </c>
      <c r="AG358">
        <v>116.1</v>
      </c>
      <c r="AH358">
        <v>114.4</v>
      </c>
      <c r="AI358">
        <v>113.2</v>
      </c>
      <c r="AJ358">
        <v>128.19999999999999</v>
      </c>
      <c r="AK358">
        <v>96</v>
      </c>
      <c r="AL358">
        <v>106.8</v>
      </c>
    </row>
    <row r="359" spans="1:38" x14ac:dyDescent="0.3">
      <c r="A359" t="s">
        <v>3758</v>
      </c>
      <c r="B359" s="2">
        <v>0.25344119297932699</v>
      </c>
      <c r="C359">
        <v>0.32614414408271097</v>
      </c>
      <c r="D359">
        <v>-0.34627891509182201</v>
      </c>
      <c r="E359">
        <v>0.51627237179533902</v>
      </c>
      <c r="F359" s="2">
        <v>9.4436259420577207E-3</v>
      </c>
      <c r="G359">
        <v>2.56180850086727E-3</v>
      </c>
      <c r="H359">
        <v>2.3220275874787401E-3</v>
      </c>
      <c r="I359" s="1">
        <v>4.5031480409372898E-7</v>
      </c>
      <c r="J359" s="2">
        <v>1187.5</v>
      </c>
      <c r="K359">
        <v>1072.0999999999999</v>
      </c>
      <c r="L359">
        <v>1171.7</v>
      </c>
      <c r="M359">
        <v>1104.7</v>
      </c>
      <c r="N359">
        <v>1180.5999999999999</v>
      </c>
      <c r="O359">
        <v>1117.4000000000001</v>
      </c>
      <c r="P359">
        <v>959.8</v>
      </c>
      <c r="Q359">
        <v>1022.8</v>
      </c>
      <c r="R359">
        <v>924.5</v>
      </c>
      <c r="S359">
        <v>1044.4000000000001</v>
      </c>
      <c r="T359">
        <v>1049.2</v>
      </c>
      <c r="U359">
        <v>1076.8</v>
      </c>
      <c r="V359">
        <v>1471.7</v>
      </c>
      <c r="W359">
        <v>1349.7</v>
      </c>
      <c r="X359">
        <v>1403.1</v>
      </c>
      <c r="Y359">
        <v>1302.2</v>
      </c>
      <c r="Z359">
        <v>1518.7</v>
      </c>
      <c r="AA359">
        <v>1551.3</v>
      </c>
      <c r="AB359">
        <v>744.7</v>
      </c>
      <c r="AC359">
        <v>745.5</v>
      </c>
      <c r="AD359">
        <v>1377.6</v>
      </c>
      <c r="AE359">
        <v>1333.6</v>
      </c>
      <c r="AF359">
        <v>1477.1</v>
      </c>
      <c r="AG359">
        <v>1516.3</v>
      </c>
      <c r="AH359">
        <v>1695.1</v>
      </c>
      <c r="AI359">
        <v>1533.5</v>
      </c>
      <c r="AJ359">
        <v>1160.7</v>
      </c>
      <c r="AK359">
        <v>1217.7</v>
      </c>
      <c r="AL359">
        <v>1290.5</v>
      </c>
    </row>
    <row r="360" spans="1:38" x14ac:dyDescent="0.3">
      <c r="A360" t="s">
        <v>1307</v>
      </c>
      <c r="B360" s="2">
        <v>6.8637227076787793E-2</v>
      </c>
      <c r="C360">
        <v>0.44944438824023802</v>
      </c>
      <c r="D360">
        <v>0.44373900905531799</v>
      </c>
      <c r="E360">
        <v>0.256391806709518</v>
      </c>
      <c r="F360" s="2">
        <v>0.81160195825839199</v>
      </c>
      <c r="G360">
        <v>2.7132565941988202E-3</v>
      </c>
      <c r="H360">
        <v>1.00690520004823E-2</v>
      </c>
      <c r="I360">
        <v>0.104904250325896</v>
      </c>
      <c r="J360" s="2">
        <v>99.3</v>
      </c>
      <c r="K360">
        <v>109.9</v>
      </c>
      <c r="L360">
        <v>110</v>
      </c>
      <c r="M360">
        <v>91.9</v>
      </c>
      <c r="N360">
        <v>88.6</v>
      </c>
      <c r="O360">
        <v>102.2</v>
      </c>
      <c r="P360">
        <v>115.8</v>
      </c>
      <c r="Q360">
        <v>100.6</v>
      </c>
      <c r="R360">
        <v>89.8</v>
      </c>
      <c r="S360">
        <v>107</v>
      </c>
      <c r="T360">
        <v>111.1</v>
      </c>
      <c r="U360">
        <v>98.3</v>
      </c>
      <c r="V360">
        <v>125.6</v>
      </c>
      <c r="W360">
        <v>98.5</v>
      </c>
      <c r="X360">
        <v>122.3</v>
      </c>
      <c r="Y360">
        <v>138.5</v>
      </c>
      <c r="Z360">
        <v>118</v>
      </c>
      <c r="AA360">
        <v>145.30000000000001</v>
      </c>
      <c r="AB360">
        <v>126.3</v>
      </c>
      <c r="AC360">
        <v>147.5</v>
      </c>
      <c r="AD360">
        <v>132.1</v>
      </c>
      <c r="AE360">
        <v>102.8</v>
      </c>
      <c r="AF360">
        <v>114.8</v>
      </c>
      <c r="AG360">
        <v>128.5</v>
      </c>
      <c r="AH360">
        <v>146.5</v>
      </c>
      <c r="AI360">
        <v>126</v>
      </c>
      <c r="AJ360">
        <v>110.4</v>
      </c>
      <c r="AK360">
        <v>135.5</v>
      </c>
      <c r="AL360">
        <v>128</v>
      </c>
    </row>
    <row r="361" spans="1:38" x14ac:dyDescent="0.3">
      <c r="A361" t="s">
        <v>2300</v>
      </c>
      <c r="B361" s="2">
        <v>0.30141453438670301</v>
      </c>
      <c r="C361">
        <v>0.32436034750570097</v>
      </c>
      <c r="D361">
        <v>0.414663922748847</v>
      </c>
      <c r="E361">
        <v>0.19059552998971699</v>
      </c>
      <c r="F361" s="2">
        <v>1.09287140817565E-3</v>
      </c>
      <c r="G361">
        <v>2.8626974656771999E-3</v>
      </c>
      <c r="H361">
        <v>1.1050499402161101E-4</v>
      </c>
      <c r="I361">
        <v>0.143145438215842</v>
      </c>
      <c r="J361" s="2">
        <v>622.6</v>
      </c>
      <c r="K361">
        <v>672.5</v>
      </c>
      <c r="L361">
        <v>717.4</v>
      </c>
      <c r="M361">
        <v>640.20000000000005</v>
      </c>
      <c r="N361">
        <v>696.5</v>
      </c>
      <c r="O361">
        <v>677.6</v>
      </c>
      <c r="P361">
        <v>567.29999999999995</v>
      </c>
      <c r="Q361">
        <v>592.20000000000005</v>
      </c>
      <c r="R361">
        <v>584</v>
      </c>
      <c r="S361">
        <v>688.7</v>
      </c>
      <c r="T361">
        <v>843.8</v>
      </c>
      <c r="U361">
        <v>756</v>
      </c>
      <c r="V361">
        <v>849.7</v>
      </c>
      <c r="W361">
        <v>824.8</v>
      </c>
      <c r="X361">
        <v>892.6</v>
      </c>
      <c r="Y361">
        <v>924.6</v>
      </c>
      <c r="Z361">
        <v>772.5</v>
      </c>
      <c r="AA361">
        <v>892.5</v>
      </c>
      <c r="AB361">
        <v>792.2</v>
      </c>
      <c r="AC361">
        <v>732.1</v>
      </c>
      <c r="AD361">
        <v>808.1</v>
      </c>
      <c r="AE361">
        <v>797.6</v>
      </c>
      <c r="AF361">
        <v>795.3</v>
      </c>
      <c r="AG361">
        <v>970.7</v>
      </c>
      <c r="AH361">
        <v>980.4</v>
      </c>
      <c r="AI361">
        <v>1007.7</v>
      </c>
      <c r="AJ361">
        <v>876.6</v>
      </c>
      <c r="AK361">
        <v>887.7</v>
      </c>
      <c r="AL361">
        <v>853.9</v>
      </c>
    </row>
    <row r="362" spans="1:38" x14ac:dyDescent="0.3">
      <c r="A362" t="s">
        <v>2158</v>
      </c>
      <c r="B362" s="2">
        <v>-7.0803384918237802E-2</v>
      </c>
      <c r="C362">
        <v>-0.364277692298073</v>
      </c>
      <c r="D362">
        <v>8.5581987888518493E-2</v>
      </c>
      <c r="E362">
        <v>-0.14755275246213201</v>
      </c>
      <c r="F362" s="2">
        <v>0.73680659556202599</v>
      </c>
      <c r="G362">
        <v>2.97532509451243E-3</v>
      </c>
      <c r="H362">
        <v>0.61852551659493304</v>
      </c>
      <c r="I362">
        <v>0.36784695588665201</v>
      </c>
      <c r="J362" s="2">
        <v>709.4</v>
      </c>
      <c r="K362">
        <v>784.2</v>
      </c>
      <c r="L362">
        <v>815.2</v>
      </c>
      <c r="M362">
        <v>854.2</v>
      </c>
      <c r="N362">
        <v>736.3</v>
      </c>
      <c r="O362">
        <v>885.7</v>
      </c>
      <c r="P362">
        <v>818.3</v>
      </c>
      <c r="Q362">
        <v>926.6</v>
      </c>
      <c r="R362">
        <v>960.6</v>
      </c>
      <c r="S362">
        <v>818.6</v>
      </c>
      <c r="T362">
        <v>790.9</v>
      </c>
      <c r="U362">
        <v>916.6</v>
      </c>
      <c r="V362">
        <v>763.6</v>
      </c>
      <c r="W362">
        <v>803.8</v>
      </c>
      <c r="X362">
        <v>672.8</v>
      </c>
      <c r="Y362">
        <v>692.3</v>
      </c>
      <c r="Z362">
        <v>635.4</v>
      </c>
      <c r="AA362">
        <v>621.70000000000005</v>
      </c>
      <c r="AB362">
        <v>900.6</v>
      </c>
      <c r="AC362">
        <v>976.6</v>
      </c>
      <c r="AD362">
        <v>783.8</v>
      </c>
      <c r="AE362">
        <v>612.79999999999995</v>
      </c>
      <c r="AF362">
        <v>704.5</v>
      </c>
      <c r="AG362">
        <v>751.2</v>
      </c>
      <c r="AH362">
        <v>778.6</v>
      </c>
      <c r="AI362">
        <v>702.5</v>
      </c>
      <c r="AJ362">
        <v>1015.7</v>
      </c>
      <c r="AK362">
        <v>1024.7</v>
      </c>
      <c r="AL362">
        <v>844.2</v>
      </c>
    </row>
    <row r="363" spans="1:38" x14ac:dyDescent="0.3">
      <c r="A363" t="s">
        <v>393</v>
      </c>
      <c r="B363" s="2">
        <v>0.26512666970995902</v>
      </c>
      <c r="C363">
        <v>0.51661728638211002</v>
      </c>
      <c r="D363">
        <v>0.82576252391427996</v>
      </c>
      <c r="E363">
        <v>0.300449878491378</v>
      </c>
      <c r="F363" s="2">
        <v>0.19759426881019099</v>
      </c>
      <c r="G363">
        <v>3.1996320116322099E-3</v>
      </c>
      <c r="H363" s="1">
        <v>8.8592230769095102E-7</v>
      </c>
      <c r="I363">
        <v>0.12065495954408501</v>
      </c>
      <c r="J363" s="2">
        <v>105.9</v>
      </c>
      <c r="K363">
        <v>96.7</v>
      </c>
      <c r="L363">
        <v>86.6</v>
      </c>
      <c r="M363">
        <v>99.7</v>
      </c>
      <c r="N363">
        <v>82.8</v>
      </c>
      <c r="O363">
        <v>107.1</v>
      </c>
      <c r="P363">
        <v>104.4</v>
      </c>
      <c r="Q363">
        <v>100.4</v>
      </c>
      <c r="R363">
        <v>99</v>
      </c>
      <c r="S363">
        <v>122.2</v>
      </c>
      <c r="T363">
        <v>102.9</v>
      </c>
      <c r="U363">
        <v>82.4</v>
      </c>
      <c r="V363">
        <v>135.80000000000001</v>
      </c>
      <c r="W363">
        <v>104.8</v>
      </c>
      <c r="X363">
        <v>123.9</v>
      </c>
      <c r="Y363">
        <v>169</v>
      </c>
      <c r="Z363">
        <v>138.9</v>
      </c>
      <c r="AA363">
        <v>131.9</v>
      </c>
      <c r="AB363">
        <v>157.4</v>
      </c>
      <c r="AC363">
        <v>199.6</v>
      </c>
      <c r="AD363">
        <v>121</v>
      </c>
      <c r="AE363">
        <v>112</v>
      </c>
      <c r="AF363">
        <v>117.7</v>
      </c>
      <c r="AG363">
        <v>119.6</v>
      </c>
      <c r="AH363">
        <v>109.2</v>
      </c>
      <c r="AI363">
        <v>118.2</v>
      </c>
      <c r="AJ363">
        <v>165.5</v>
      </c>
      <c r="AK363">
        <v>174.4</v>
      </c>
      <c r="AL363">
        <v>149.5</v>
      </c>
    </row>
    <row r="364" spans="1:38" x14ac:dyDescent="0.3">
      <c r="A364" t="s">
        <v>3567</v>
      </c>
      <c r="B364" s="2">
        <v>-9.1952162428285602E-3</v>
      </c>
      <c r="C364">
        <v>0.30634031866919897</v>
      </c>
      <c r="D364">
        <v>-5.5272798867707203E-2</v>
      </c>
      <c r="E364">
        <v>-0.21201124557654399</v>
      </c>
      <c r="F364" s="2">
        <v>0.97099518928110096</v>
      </c>
      <c r="G364">
        <v>3.2547794750991E-3</v>
      </c>
      <c r="H364">
        <v>0.78326725426955401</v>
      </c>
      <c r="I364">
        <v>0.18293797289373301</v>
      </c>
      <c r="J364" s="2">
        <v>1144</v>
      </c>
      <c r="K364">
        <v>1225.2</v>
      </c>
      <c r="L364">
        <v>1073.5</v>
      </c>
      <c r="M364">
        <v>971.6</v>
      </c>
      <c r="N364">
        <v>929</v>
      </c>
      <c r="O364">
        <v>919.4</v>
      </c>
      <c r="P364">
        <v>1186.5</v>
      </c>
      <c r="Q364">
        <v>1464.7</v>
      </c>
      <c r="R364">
        <v>1407.9</v>
      </c>
      <c r="S364">
        <v>1325.2</v>
      </c>
      <c r="T364">
        <v>1408.8</v>
      </c>
      <c r="U364">
        <v>1222.5999999999999</v>
      </c>
      <c r="V364">
        <v>1099.7</v>
      </c>
      <c r="W364">
        <v>1237.2</v>
      </c>
      <c r="X364">
        <v>1176.0999999999999</v>
      </c>
      <c r="Y364">
        <v>1253.5</v>
      </c>
      <c r="Z364">
        <v>1179.8</v>
      </c>
      <c r="AA364">
        <v>1146.9000000000001</v>
      </c>
      <c r="AB364">
        <v>1403.8</v>
      </c>
      <c r="AC364">
        <v>1149.5</v>
      </c>
      <c r="AD364">
        <v>1003.6</v>
      </c>
      <c r="AE364">
        <v>1089.8</v>
      </c>
      <c r="AF364">
        <v>1017.2</v>
      </c>
      <c r="AG364">
        <v>1089.5</v>
      </c>
      <c r="AH364">
        <v>1137.0999999999999</v>
      </c>
      <c r="AI364">
        <v>1122.3</v>
      </c>
      <c r="AJ364">
        <v>1080.5999999999999</v>
      </c>
      <c r="AK364">
        <v>1000</v>
      </c>
      <c r="AL364">
        <v>1242.8</v>
      </c>
    </row>
    <row r="365" spans="1:38" x14ac:dyDescent="0.3">
      <c r="A365" t="s">
        <v>1857</v>
      </c>
      <c r="B365" s="2">
        <v>0.697946755894707</v>
      </c>
      <c r="C365">
        <v>0.520771927088025</v>
      </c>
      <c r="D365">
        <v>0.490787804400445</v>
      </c>
      <c r="E365">
        <v>-0.41720364707114799</v>
      </c>
      <c r="F365" s="3">
        <v>6.59741543219436E-6</v>
      </c>
      <c r="G365">
        <v>3.2906403008786198E-3</v>
      </c>
      <c r="H365">
        <v>6.9747662542731298E-3</v>
      </c>
      <c r="I365">
        <v>5.7392512742334603E-2</v>
      </c>
      <c r="J365" s="2">
        <v>102.7</v>
      </c>
      <c r="K365">
        <v>134.5</v>
      </c>
      <c r="L365">
        <v>118.1</v>
      </c>
      <c r="M365">
        <v>99.1</v>
      </c>
      <c r="N365">
        <v>98.8</v>
      </c>
      <c r="O365">
        <v>107.9</v>
      </c>
      <c r="P365">
        <v>163.1</v>
      </c>
      <c r="Q365">
        <v>184.1</v>
      </c>
      <c r="R365">
        <v>193.9</v>
      </c>
      <c r="S365">
        <v>164.9</v>
      </c>
      <c r="T365">
        <v>225.5</v>
      </c>
      <c r="U365">
        <v>133.4</v>
      </c>
      <c r="V365">
        <v>222.6</v>
      </c>
      <c r="W365">
        <v>212.5</v>
      </c>
      <c r="X365">
        <v>179.3</v>
      </c>
      <c r="Y365">
        <v>143.5</v>
      </c>
      <c r="Z365">
        <v>153.5</v>
      </c>
      <c r="AA365">
        <v>162.69999999999999</v>
      </c>
      <c r="AB365">
        <v>283.8</v>
      </c>
      <c r="AC365">
        <v>219.7</v>
      </c>
      <c r="AD365">
        <v>139.1</v>
      </c>
      <c r="AE365">
        <v>105</v>
      </c>
      <c r="AF365">
        <v>108.4</v>
      </c>
      <c r="AG365">
        <v>160.5</v>
      </c>
      <c r="AH365">
        <v>146.69999999999999</v>
      </c>
      <c r="AI365">
        <v>139.9</v>
      </c>
      <c r="AJ365">
        <v>158.4</v>
      </c>
      <c r="AK365">
        <v>208.8</v>
      </c>
      <c r="AL365">
        <v>181.8</v>
      </c>
    </row>
    <row r="366" spans="1:38" x14ac:dyDescent="0.3">
      <c r="A366" t="s">
        <v>1369</v>
      </c>
      <c r="B366" s="2">
        <v>-0.194374558672192</v>
      </c>
      <c r="C366">
        <v>-0.302024152550108</v>
      </c>
      <c r="D366">
        <v>-0.136505291107792</v>
      </c>
      <c r="E366">
        <v>-7.6154050849176105E-2</v>
      </c>
      <c r="F366" s="2">
        <v>6.8899065542274804E-2</v>
      </c>
      <c r="G366">
        <v>3.2906403008786198E-3</v>
      </c>
      <c r="H366">
        <v>0.37355759108735098</v>
      </c>
      <c r="I366">
        <v>0.59114644568337704</v>
      </c>
      <c r="J366" s="2">
        <v>532.4</v>
      </c>
      <c r="K366">
        <v>518.20000000000005</v>
      </c>
      <c r="L366">
        <v>538.4</v>
      </c>
      <c r="M366">
        <v>624.29999999999995</v>
      </c>
      <c r="N366">
        <v>632.79999999999995</v>
      </c>
      <c r="O366">
        <v>576.20000000000005</v>
      </c>
      <c r="P366">
        <v>562.9</v>
      </c>
      <c r="Q366">
        <v>487.4</v>
      </c>
      <c r="R366">
        <v>527.29999999999995</v>
      </c>
      <c r="S366">
        <v>556</v>
      </c>
      <c r="T366">
        <v>523.5</v>
      </c>
      <c r="U366">
        <v>525.6</v>
      </c>
      <c r="V366">
        <v>461.4</v>
      </c>
      <c r="W366">
        <v>460.5</v>
      </c>
      <c r="X366">
        <v>505.6</v>
      </c>
      <c r="Y366">
        <v>495</v>
      </c>
      <c r="Z366">
        <v>505.9</v>
      </c>
      <c r="AA366">
        <v>505.9</v>
      </c>
      <c r="AB366">
        <v>444.4</v>
      </c>
      <c r="AC366">
        <v>492.1</v>
      </c>
      <c r="AD366">
        <v>520.6</v>
      </c>
      <c r="AE366">
        <v>422.9</v>
      </c>
      <c r="AF366">
        <v>459.2</v>
      </c>
      <c r="AG366">
        <v>470</v>
      </c>
      <c r="AH366">
        <v>487.7</v>
      </c>
      <c r="AI366">
        <v>469.3</v>
      </c>
      <c r="AJ366">
        <v>440.7</v>
      </c>
      <c r="AK366">
        <v>468.3</v>
      </c>
      <c r="AL366">
        <v>478.9</v>
      </c>
    </row>
    <row r="367" spans="1:38" x14ac:dyDescent="0.3">
      <c r="A367" t="s">
        <v>493</v>
      </c>
      <c r="B367" s="2">
        <v>-0.336812999421022</v>
      </c>
      <c r="C367">
        <v>0.87807296822802505</v>
      </c>
      <c r="D367">
        <v>-0.13913391599402999</v>
      </c>
      <c r="E367">
        <v>7.9279537464602701E-2</v>
      </c>
      <c r="F367" s="2" t="s">
        <v>59</v>
      </c>
      <c r="G367">
        <v>3.2906403008786198E-3</v>
      </c>
      <c r="H367">
        <v>0.85133920102082195</v>
      </c>
      <c r="I367">
        <v>0.90722719993836098</v>
      </c>
      <c r="J367" s="2">
        <v>7.6</v>
      </c>
      <c r="K367">
        <v>6.6</v>
      </c>
      <c r="L367">
        <v>4.7</v>
      </c>
      <c r="M367">
        <v>8.8000000000000007</v>
      </c>
      <c r="N367">
        <v>8.6</v>
      </c>
      <c r="O367">
        <v>12.5</v>
      </c>
      <c r="P367">
        <v>2.5</v>
      </c>
      <c r="Q367">
        <v>3.8</v>
      </c>
      <c r="R367">
        <v>3.6</v>
      </c>
      <c r="S367">
        <v>3.5</v>
      </c>
      <c r="T367">
        <v>6.6</v>
      </c>
      <c r="U367">
        <v>2.1</v>
      </c>
      <c r="V367">
        <v>2.8</v>
      </c>
      <c r="W367">
        <v>3.7</v>
      </c>
      <c r="X367">
        <v>4.2</v>
      </c>
      <c r="Y367">
        <v>28.8</v>
      </c>
      <c r="Z367">
        <v>18.100000000000001</v>
      </c>
      <c r="AA367">
        <v>27.3</v>
      </c>
      <c r="AB367">
        <v>2</v>
      </c>
      <c r="AC367">
        <v>3.4</v>
      </c>
      <c r="AD367">
        <v>6.2</v>
      </c>
      <c r="AE367">
        <v>3.5</v>
      </c>
      <c r="AF367">
        <v>1.9</v>
      </c>
      <c r="AG367">
        <v>4.5</v>
      </c>
      <c r="AH367">
        <v>1.4</v>
      </c>
      <c r="AI367">
        <v>3.4</v>
      </c>
      <c r="AJ367">
        <v>5.4</v>
      </c>
      <c r="AK367">
        <v>7.7</v>
      </c>
      <c r="AL367">
        <v>4.0999999999999996</v>
      </c>
    </row>
    <row r="368" spans="1:38" x14ac:dyDescent="0.3">
      <c r="A368" t="s">
        <v>3374</v>
      </c>
      <c r="B368" s="2">
        <v>0.120015900740937</v>
      </c>
      <c r="C368">
        <v>0.48187619879641103</v>
      </c>
      <c r="D368">
        <v>1.9975475173108499</v>
      </c>
      <c r="E368">
        <v>-0.44375767650748499</v>
      </c>
      <c r="F368" s="2">
        <v>0.55610429422279495</v>
      </c>
      <c r="G368">
        <v>3.3781840936880098E-3</v>
      </c>
      <c r="H368" s="1">
        <v>3.44767131542764E-73</v>
      </c>
      <c r="I368">
        <v>8.0050511033372801E-4</v>
      </c>
      <c r="J368" s="2">
        <v>162.19999999999999</v>
      </c>
      <c r="K368">
        <v>195.4</v>
      </c>
      <c r="L368">
        <v>193.9</v>
      </c>
      <c r="M368">
        <v>163.69999999999999</v>
      </c>
      <c r="N368">
        <v>199.5</v>
      </c>
      <c r="O368">
        <v>175.9</v>
      </c>
      <c r="P368">
        <v>303.39999999999998</v>
      </c>
      <c r="Q368">
        <v>303.5</v>
      </c>
      <c r="R368">
        <v>349.2</v>
      </c>
      <c r="S368">
        <v>202.8</v>
      </c>
      <c r="T368">
        <v>221.9</v>
      </c>
      <c r="U368">
        <v>222.9</v>
      </c>
      <c r="V368">
        <v>227.2</v>
      </c>
      <c r="W368">
        <v>185.7</v>
      </c>
      <c r="X368">
        <v>205.6</v>
      </c>
      <c r="Y368">
        <v>252.2</v>
      </c>
      <c r="Z368">
        <v>210</v>
      </c>
      <c r="AA368">
        <v>322.8</v>
      </c>
      <c r="AB368">
        <v>1329.6</v>
      </c>
      <c r="AC368">
        <v>1216.8</v>
      </c>
      <c r="AD368">
        <v>158</v>
      </c>
      <c r="AE368">
        <v>137.30000000000001</v>
      </c>
      <c r="AF368">
        <v>139.1</v>
      </c>
      <c r="AG368">
        <v>177.5</v>
      </c>
      <c r="AH368">
        <v>169</v>
      </c>
      <c r="AI368">
        <v>187.1</v>
      </c>
      <c r="AJ368">
        <v>340.3</v>
      </c>
      <c r="AK368">
        <v>300</v>
      </c>
      <c r="AL368">
        <v>262.8</v>
      </c>
    </row>
    <row r="369" spans="1:38" x14ac:dyDescent="0.3">
      <c r="A369" t="s">
        <v>3045</v>
      </c>
      <c r="B369" s="2">
        <v>-0.34666000194693702</v>
      </c>
      <c r="C369">
        <v>-0.32601507014244802</v>
      </c>
      <c r="D369">
        <v>-4.9201419897423902E-2</v>
      </c>
      <c r="E369">
        <v>-0.27901944155952002</v>
      </c>
      <c r="F369" s="3">
        <v>4.7563598598756001E-6</v>
      </c>
      <c r="G369">
        <v>3.3979477361670402E-3</v>
      </c>
      <c r="H369">
        <v>0.74188121891390102</v>
      </c>
      <c r="I369">
        <v>1.09917342373859E-2</v>
      </c>
      <c r="J369" s="2">
        <v>199.9</v>
      </c>
      <c r="K369">
        <v>193.9</v>
      </c>
      <c r="L369">
        <v>197.8</v>
      </c>
      <c r="M369">
        <v>289</v>
      </c>
      <c r="N369">
        <v>266.7</v>
      </c>
      <c r="O369">
        <v>245</v>
      </c>
      <c r="P369">
        <v>361.1</v>
      </c>
      <c r="Q369">
        <v>375.2</v>
      </c>
      <c r="R369">
        <v>376.8</v>
      </c>
      <c r="S369">
        <v>298</v>
      </c>
      <c r="T369">
        <v>267.89999999999998</v>
      </c>
      <c r="U369">
        <v>294.39999999999998</v>
      </c>
      <c r="V369">
        <v>158</v>
      </c>
      <c r="W369">
        <v>159.9</v>
      </c>
      <c r="X369">
        <v>157.6</v>
      </c>
      <c r="Y369">
        <v>204.2</v>
      </c>
      <c r="Z369">
        <v>232.6</v>
      </c>
      <c r="AA369">
        <v>209.6</v>
      </c>
      <c r="AB369">
        <v>340.6</v>
      </c>
      <c r="AC369">
        <v>362.2</v>
      </c>
      <c r="AD369">
        <v>236.5</v>
      </c>
      <c r="AE369">
        <v>205.6</v>
      </c>
      <c r="AF369">
        <v>208.5</v>
      </c>
      <c r="AG369">
        <v>149.1</v>
      </c>
      <c r="AH369">
        <v>150.19999999999999</v>
      </c>
      <c r="AI369">
        <v>146.1</v>
      </c>
      <c r="AJ369">
        <v>228.6</v>
      </c>
      <c r="AK369">
        <v>211.7</v>
      </c>
      <c r="AL369">
        <v>235.5</v>
      </c>
    </row>
    <row r="370" spans="1:38" x14ac:dyDescent="0.3">
      <c r="A370" t="s">
        <v>2238</v>
      </c>
      <c r="B370" s="2">
        <v>-8.9683693992183899E-2</v>
      </c>
      <c r="C370">
        <v>-0.33168632372270901</v>
      </c>
      <c r="D370">
        <v>0.30521775548672703</v>
      </c>
      <c r="E370">
        <v>-0.31783299825907901</v>
      </c>
      <c r="F370" s="2">
        <v>0.53674576480192204</v>
      </c>
      <c r="G370">
        <v>3.40445931147884E-3</v>
      </c>
      <c r="H370">
        <v>3.0005628989857501E-2</v>
      </c>
      <c r="I370">
        <v>2.4865121717643698E-2</v>
      </c>
      <c r="J370" s="2">
        <v>317.2</v>
      </c>
      <c r="K370">
        <v>292.10000000000002</v>
      </c>
      <c r="L370">
        <v>299.2</v>
      </c>
      <c r="M370">
        <v>381.2</v>
      </c>
      <c r="N370">
        <v>364.4</v>
      </c>
      <c r="O370">
        <v>378.4</v>
      </c>
      <c r="P370">
        <v>289.7</v>
      </c>
      <c r="Q370">
        <v>302.60000000000002</v>
      </c>
      <c r="R370">
        <v>346.4</v>
      </c>
      <c r="S370">
        <v>317.8</v>
      </c>
      <c r="T370">
        <v>325.39999999999998</v>
      </c>
      <c r="U370">
        <v>337.7</v>
      </c>
      <c r="V370">
        <v>295.2</v>
      </c>
      <c r="W370">
        <v>294.3</v>
      </c>
      <c r="X370">
        <v>285.39999999999998</v>
      </c>
      <c r="Y370">
        <v>328.4</v>
      </c>
      <c r="Z370">
        <v>271</v>
      </c>
      <c r="AA370">
        <v>306.89999999999998</v>
      </c>
      <c r="AB370">
        <v>356.1</v>
      </c>
      <c r="AC370">
        <v>404.4</v>
      </c>
      <c r="AD370">
        <v>263.89999999999998</v>
      </c>
      <c r="AE370">
        <v>229.8</v>
      </c>
      <c r="AF370">
        <v>226.2</v>
      </c>
      <c r="AG370">
        <v>285.7</v>
      </c>
      <c r="AH370">
        <v>274.3</v>
      </c>
      <c r="AI370">
        <v>265.7</v>
      </c>
      <c r="AJ370">
        <v>410.9</v>
      </c>
      <c r="AK370">
        <v>381.6</v>
      </c>
      <c r="AL370">
        <v>301.10000000000002</v>
      </c>
    </row>
    <row r="371" spans="1:38" x14ac:dyDescent="0.3">
      <c r="A371" t="s">
        <v>4016</v>
      </c>
      <c r="B371" s="2">
        <v>-0.126230621393352</v>
      </c>
      <c r="C371">
        <v>-0.35444936777351499</v>
      </c>
      <c r="D371">
        <v>-0.32153236706904897</v>
      </c>
      <c r="E371">
        <v>0.12548066990370499</v>
      </c>
      <c r="F371" s="2">
        <v>0.43468823878466301</v>
      </c>
      <c r="G371">
        <v>3.5005082081704599E-3</v>
      </c>
      <c r="H371">
        <v>2.3543620783594E-2</v>
      </c>
      <c r="I371">
        <v>0.42607781841117398</v>
      </c>
      <c r="J371" s="2">
        <v>140.9</v>
      </c>
      <c r="K371">
        <v>151.1</v>
      </c>
      <c r="L371">
        <v>135.30000000000001</v>
      </c>
      <c r="M371">
        <v>145.69999999999999</v>
      </c>
      <c r="N371">
        <v>134</v>
      </c>
      <c r="O371">
        <v>145.4</v>
      </c>
      <c r="P371">
        <v>153.69999999999999</v>
      </c>
      <c r="Q371">
        <v>181.3</v>
      </c>
      <c r="R371">
        <v>163</v>
      </c>
      <c r="S371">
        <v>136.9</v>
      </c>
      <c r="T371">
        <v>116.3</v>
      </c>
      <c r="U371">
        <v>127.6</v>
      </c>
      <c r="V371">
        <v>139.6</v>
      </c>
      <c r="W371">
        <v>134.6</v>
      </c>
      <c r="X371">
        <v>124</v>
      </c>
      <c r="Y371">
        <v>111.9</v>
      </c>
      <c r="Z371">
        <v>115.9</v>
      </c>
      <c r="AA371">
        <v>108.6</v>
      </c>
      <c r="AB371">
        <v>127.3</v>
      </c>
      <c r="AC371">
        <v>132.1</v>
      </c>
      <c r="AD371">
        <v>139.6</v>
      </c>
      <c r="AE371">
        <v>117.2</v>
      </c>
      <c r="AF371">
        <v>127.4</v>
      </c>
      <c r="AG371">
        <v>120.1</v>
      </c>
      <c r="AH371">
        <v>127.1</v>
      </c>
      <c r="AI371">
        <v>128.69999999999999</v>
      </c>
      <c r="AJ371">
        <v>117</v>
      </c>
      <c r="AK371">
        <v>122.7</v>
      </c>
      <c r="AL371">
        <v>128.9</v>
      </c>
    </row>
    <row r="372" spans="1:38" x14ac:dyDescent="0.3">
      <c r="A372" t="s">
        <v>749</v>
      </c>
      <c r="B372" s="2">
        <v>-0.32977144906973799</v>
      </c>
      <c r="C372">
        <v>-0.39017346313988199</v>
      </c>
      <c r="D372">
        <v>-0.91177038633709395</v>
      </c>
      <c r="E372">
        <v>-0.31091973528885603</v>
      </c>
      <c r="F372" s="2">
        <v>1.1875177799017001E-2</v>
      </c>
      <c r="G372">
        <v>3.5738906110793101E-3</v>
      </c>
      <c r="H372" s="1">
        <v>1.4257239410312001E-10</v>
      </c>
      <c r="I372">
        <v>3.32316190815111E-2</v>
      </c>
      <c r="J372" s="2">
        <v>1725.6</v>
      </c>
      <c r="K372">
        <v>1874</v>
      </c>
      <c r="L372">
        <v>1516.6</v>
      </c>
      <c r="M372">
        <v>1551.4</v>
      </c>
      <c r="N372">
        <v>1465.6</v>
      </c>
      <c r="O372">
        <v>1605.6</v>
      </c>
      <c r="P372">
        <v>1609.7</v>
      </c>
      <c r="Q372">
        <v>1421.9</v>
      </c>
      <c r="R372">
        <v>1279.3</v>
      </c>
      <c r="S372">
        <v>1532.2</v>
      </c>
      <c r="T372">
        <v>1756.2</v>
      </c>
      <c r="U372">
        <v>1333.8</v>
      </c>
      <c r="V372">
        <v>1370.7</v>
      </c>
      <c r="W372">
        <v>1216.8</v>
      </c>
      <c r="X372">
        <v>1571.3</v>
      </c>
      <c r="Y372">
        <v>1384.7</v>
      </c>
      <c r="Z372">
        <v>1112.5999999999999</v>
      </c>
      <c r="AA372">
        <v>1079.4000000000001</v>
      </c>
      <c r="AB372">
        <v>784.9</v>
      </c>
      <c r="AC372">
        <v>694.7</v>
      </c>
      <c r="AD372">
        <v>1272.8</v>
      </c>
      <c r="AE372">
        <v>1041.2</v>
      </c>
      <c r="AF372">
        <v>1089.8</v>
      </c>
      <c r="AG372">
        <v>1245.5999999999999</v>
      </c>
      <c r="AH372">
        <v>1245</v>
      </c>
      <c r="AI372">
        <v>1185.2</v>
      </c>
      <c r="AJ372">
        <v>1012.7</v>
      </c>
      <c r="AK372">
        <v>1182.5999999999999</v>
      </c>
      <c r="AL372">
        <v>993.4</v>
      </c>
    </row>
    <row r="373" spans="1:38" x14ac:dyDescent="0.3">
      <c r="A373" t="s">
        <v>166</v>
      </c>
      <c r="B373" s="2">
        <v>0.16331920888832499</v>
      </c>
      <c r="C373">
        <v>0.33144965259579001</v>
      </c>
      <c r="D373">
        <v>0.26373566062541698</v>
      </c>
      <c r="E373">
        <v>-1.02677575194057E-2</v>
      </c>
      <c r="F373" s="2">
        <v>0.337125603852029</v>
      </c>
      <c r="G373">
        <v>3.59363350517777E-3</v>
      </c>
      <c r="H373">
        <v>3.9238969721077301E-2</v>
      </c>
      <c r="I373">
        <v>0.96058089509806699</v>
      </c>
      <c r="J373" s="2">
        <v>132.4</v>
      </c>
      <c r="K373">
        <v>153.1</v>
      </c>
      <c r="L373">
        <v>135.80000000000001</v>
      </c>
      <c r="M373">
        <v>132.69999999999999</v>
      </c>
      <c r="N373">
        <v>132.80000000000001</v>
      </c>
      <c r="O373">
        <v>138.6</v>
      </c>
      <c r="P373">
        <v>162.1</v>
      </c>
      <c r="Q373">
        <v>159.9</v>
      </c>
      <c r="R373">
        <v>156.5</v>
      </c>
      <c r="S373">
        <v>155.6</v>
      </c>
      <c r="T373">
        <v>167.1</v>
      </c>
      <c r="U373">
        <v>152.6</v>
      </c>
      <c r="V373">
        <v>162.80000000000001</v>
      </c>
      <c r="W373">
        <v>146.9</v>
      </c>
      <c r="X373">
        <v>180.1</v>
      </c>
      <c r="Y373">
        <v>182.7</v>
      </c>
      <c r="Z373">
        <v>175.7</v>
      </c>
      <c r="AA373">
        <v>165</v>
      </c>
      <c r="AB373">
        <v>190.4</v>
      </c>
      <c r="AC373">
        <v>186</v>
      </c>
      <c r="AD373">
        <v>153.4</v>
      </c>
      <c r="AE373">
        <v>138.9</v>
      </c>
      <c r="AF373">
        <v>140.80000000000001</v>
      </c>
      <c r="AG373">
        <v>155.69999999999999</v>
      </c>
      <c r="AH373">
        <v>177.2</v>
      </c>
      <c r="AI373">
        <v>146.5</v>
      </c>
      <c r="AJ373">
        <v>165.2</v>
      </c>
      <c r="AK373">
        <v>178.3</v>
      </c>
      <c r="AL373">
        <v>167.2</v>
      </c>
    </row>
    <row r="374" spans="1:38" x14ac:dyDescent="0.3">
      <c r="A374" t="s">
        <v>650</v>
      </c>
      <c r="B374" s="2">
        <v>-9.3845138167296199E-2</v>
      </c>
      <c r="C374">
        <v>-0.41038346480438198</v>
      </c>
      <c r="D374">
        <v>9.1516930106656194E-2</v>
      </c>
      <c r="E374">
        <v>-0.288218501488264</v>
      </c>
      <c r="F374" s="2">
        <v>0.67200652790995397</v>
      </c>
      <c r="G374">
        <v>3.6677368545771799E-3</v>
      </c>
      <c r="H374">
        <v>0.66991711935454101</v>
      </c>
      <c r="I374">
        <v>0.100522844154704</v>
      </c>
      <c r="J374" s="2">
        <v>192.1</v>
      </c>
      <c r="K374">
        <v>148</v>
      </c>
      <c r="L374">
        <v>179.1</v>
      </c>
      <c r="M374">
        <v>162.80000000000001</v>
      </c>
      <c r="N374">
        <v>135.4</v>
      </c>
      <c r="O374">
        <v>145.19999999999999</v>
      </c>
      <c r="P374">
        <v>154.19999999999999</v>
      </c>
      <c r="Q374">
        <v>178.5</v>
      </c>
      <c r="R374">
        <v>199.7</v>
      </c>
      <c r="S374">
        <v>162.69999999999999</v>
      </c>
      <c r="T374">
        <v>151.1</v>
      </c>
      <c r="U374">
        <v>172.9</v>
      </c>
      <c r="V374">
        <v>166.8</v>
      </c>
      <c r="W374">
        <v>159.4</v>
      </c>
      <c r="X374">
        <v>174.5</v>
      </c>
      <c r="Y374">
        <v>105.8</v>
      </c>
      <c r="Z374">
        <v>106.7</v>
      </c>
      <c r="AA374">
        <v>121.9</v>
      </c>
      <c r="AB374">
        <v>167.4</v>
      </c>
      <c r="AC374">
        <v>203.5</v>
      </c>
      <c r="AD374">
        <v>151.9</v>
      </c>
      <c r="AE374">
        <v>105.5</v>
      </c>
      <c r="AF374">
        <v>109</v>
      </c>
      <c r="AG374">
        <v>161.80000000000001</v>
      </c>
      <c r="AH374">
        <v>146.9</v>
      </c>
      <c r="AI374">
        <v>148.9</v>
      </c>
      <c r="AJ374">
        <v>234.7</v>
      </c>
      <c r="AK374">
        <v>190</v>
      </c>
      <c r="AL374">
        <v>182.7</v>
      </c>
    </row>
    <row r="375" spans="1:38" x14ac:dyDescent="0.3">
      <c r="A375" t="s">
        <v>2556</v>
      </c>
      <c r="B375" s="2">
        <v>-0.32204240129772899</v>
      </c>
      <c r="C375">
        <v>-0.39030552723829898</v>
      </c>
      <c r="D375">
        <v>-0.34709098969351398</v>
      </c>
      <c r="E375">
        <v>-0.26832021920033899</v>
      </c>
      <c r="F375" s="2">
        <v>1.6932231435130399E-2</v>
      </c>
      <c r="G375">
        <v>3.6677368545771799E-3</v>
      </c>
      <c r="H375">
        <v>1.9004178342705399E-2</v>
      </c>
      <c r="I375">
        <v>0.112945510162885</v>
      </c>
      <c r="J375" s="2">
        <v>127.2</v>
      </c>
      <c r="K375">
        <v>130.19999999999999</v>
      </c>
      <c r="L375">
        <v>119.9</v>
      </c>
      <c r="M375">
        <v>128.1</v>
      </c>
      <c r="N375">
        <v>143.5</v>
      </c>
      <c r="O375">
        <v>138.4</v>
      </c>
      <c r="P375">
        <v>146.4</v>
      </c>
      <c r="Q375">
        <v>142.9</v>
      </c>
      <c r="R375">
        <v>146.9</v>
      </c>
      <c r="S375">
        <v>133.80000000000001</v>
      </c>
      <c r="T375">
        <v>116.9</v>
      </c>
      <c r="U375">
        <v>106.3</v>
      </c>
      <c r="V375">
        <v>107.9</v>
      </c>
      <c r="W375">
        <v>95.6</v>
      </c>
      <c r="X375">
        <v>103.3</v>
      </c>
      <c r="Y375">
        <v>103.1</v>
      </c>
      <c r="Z375">
        <v>111.2</v>
      </c>
      <c r="AA375">
        <v>100.2</v>
      </c>
      <c r="AB375">
        <v>119.5</v>
      </c>
      <c r="AC375">
        <v>104</v>
      </c>
      <c r="AD375">
        <v>95.6</v>
      </c>
      <c r="AE375">
        <v>92.8</v>
      </c>
      <c r="AF375">
        <v>81.599999999999994</v>
      </c>
      <c r="AG375">
        <v>86.7</v>
      </c>
      <c r="AH375">
        <v>90</v>
      </c>
      <c r="AI375">
        <v>93.7</v>
      </c>
      <c r="AJ375">
        <v>117.8</v>
      </c>
      <c r="AK375">
        <v>112.4</v>
      </c>
      <c r="AL375">
        <v>97.2</v>
      </c>
    </row>
    <row r="376" spans="1:38" x14ac:dyDescent="0.3">
      <c r="A376" t="s">
        <v>1133</v>
      </c>
      <c r="B376" s="2">
        <v>0.30909160383848699</v>
      </c>
      <c r="C376">
        <v>0.40301110553289299</v>
      </c>
      <c r="D376">
        <v>4.3107955212482799E-2</v>
      </c>
      <c r="E376">
        <v>0.31213222534218399</v>
      </c>
      <c r="F376" s="2">
        <v>6.15735817125794E-3</v>
      </c>
      <c r="G376">
        <v>3.6895808217786001E-3</v>
      </c>
      <c r="H376">
        <v>0.81747560675596798</v>
      </c>
      <c r="I376">
        <v>9.9562883322137797E-3</v>
      </c>
      <c r="J376" s="2">
        <v>159.19999999999999</v>
      </c>
      <c r="K376">
        <v>162.80000000000001</v>
      </c>
      <c r="L376">
        <v>176.2</v>
      </c>
      <c r="M376">
        <v>148</v>
      </c>
      <c r="N376">
        <v>142.80000000000001</v>
      </c>
      <c r="O376">
        <v>147.30000000000001</v>
      </c>
      <c r="P376">
        <v>168.3</v>
      </c>
      <c r="Q376">
        <v>190.9</v>
      </c>
      <c r="R376">
        <v>188.1</v>
      </c>
      <c r="S376">
        <v>173.9</v>
      </c>
      <c r="T376">
        <v>165.9</v>
      </c>
      <c r="U376">
        <v>189.5</v>
      </c>
      <c r="V376">
        <v>224.3</v>
      </c>
      <c r="W376">
        <v>212.4</v>
      </c>
      <c r="X376">
        <v>201</v>
      </c>
      <c r="Y376">
        <v>162.4</v>
      </c>
      <c r="Z376">
        <v>216.8</v>
      </c>
      <c r="AA376">
        <v>216.8</v>
      </c>
      <c r="AB376">
        <v>175.5</v>
      </c>
      <c r="AC376">
        <v>193</v>
      </c>
      <c r="AD376">
        <v>230.7</v>
      </c>
      <c r="AE376">
        <v>180.9</v>
      </c>
      <c r="AF376">
        <v>198.3</v>
      </c>
      <c r="AG376">
        <v>213.8</v>
      </c>
      <c r="AH376">
        <v>242.4</v>
      </c>
      <c r="AI376">
        <v>241.5</v>
      </c>
      <c r="AJ376">
        <v>214.9</v>
      </c>
      <c r="AK376">
        <v>228.5</v>
      </c>
      <c r="AL376">
        <v>234.4</v>
      </c>
    </row>
    <row r="377" spans="1:38" x14ac:dyDescent="0.3">
      <c r="A377" t="s">
        <v>1934</v>
      </c>
      <c r="B377" s="2">
        <v>-0.48100486777537699</v>
      </c>
      <c r="C377">
        <v>0.50796253246308798</v>
      </c>
      <c r="D377">
        <v>0.50068388944398601</v>
      </c>
      <c r="E377">
        <v>-0.80316269746294899</v>
      </c>
      <c r="F377" s="2">
        <v>6.5444058680294301E-3</v>
      </c>
      <c r="G377">
        <v>3.7141231172567301E-3</v>
      </c>
      <c r="H377">
        <v>4.3925985436648999E-4</v>
      </c>
      <c r="I377" s="1">
        <v>9.0829619901770305E-9</v>
      </c>
      <c r="J377" s="2">
        <v>139.19999999999999</v>
      </c>
      <c r="K377">
        <v>178.9</v>
      </c>
      <c r="L377">
        <v>132.5</v>
      </c>
      <c r="M377">
        <v>64.2</v>
      </c>
      <c r="N377">
        <v>77.599999999999994</v>
      </c>
      <c r="O377">
        <v>68.3</v>
      </c>
      <c r="P377">
        <v>153.30000000000001</v>
      </c>
      <c r="Q377">
        <v>144.30000000000001</v>
      </c>
      <c r="R377">
        <v>150.1</v>
      </c>
      <c r="S377">
        <v>166.2</v>
      </c>
      <c r="T377">
        <v>179.6</v>
      </c>
      <c r="U377">
        <v>151.80000000000001</v>
      </c>
      <c r="V377">
        <v>117.1</v>
      </c>
      <c r="W377">
        <v>87.3</v>
      </c>
      <c r="X377">
        <v>117.4</v>
      </c>
      <c r="Y377">
        <v>104</v>
      </c>
      <c r="Z377">
        <v>113.8</v>
      </c>
      <c r="AA377">
        <v>94.8</v>
      </c>
      <c r="AB377">
        <v>205.2</v>
      </c>
      <c r="AC377">
        <v>211.4</v>
      </c>
      <c r="AD377">
        <v>100.7</v>
      </c>
      <c r="AE377">
        <v>73</v>
      </c>
      <c r="AF377">
        <v>84.3</v>
      </c>
      <c r="AG377">
        <v>80.099999999999994</v>
      </c>
      <c r="AH377">
        <v>93.3</v>
      </c>
      <c r="AI377">
        <v>77.400000000000006</v>
      </c>
      <c r="AJ377">
        <v>105.7</v>
      </c>
      <c r="AK377">
        <v>109.7</v>
      </c>
      <c r="AL377">
        <v>122.4</v>
      </c>
    </row>
    <row r="378" spans="1:38" x14ac:dyDescent="0.3">
      <c r="A378" t="s">
        <v>1686</v>
      </c>
      <c r="B378" s="2">
        <v>1.21154757766339E-2</v>
      </c>
      <c r="C378">
        <v>-0.41543769865922198</v>
      </c>
      <c r="D378">
        <v>-0.57960440061320695</v>
      </c>
      <c r="E378">
        <v>-7.6036319914684194E-2</v>
      </c>
      <c r="F378" s="2">
        <v>0.97321564747964695</v>
      </c>
      <c r="G378">
        <v>3.7172643977441198E-3</v>
      </c>
      <c r="H378">
        <v>2.0359431075277902E-3</v>
      </c>
      <c r="I378">
        <v>0.72615614643864401</v>
      </c>
      <c r="J378" s="2">
        <v>227</v>
      </c>
      <c r="K378">
        <v>187.2</v>
      </c>
      <c r="L378">
        <v>216.1</v>
      </c>
      <c r="M378">
        <v>252.2</v>
      </c>
      <c r="N378">
        <v>240.8</v>
      </c>
      <c r="O378">
        <v>218.5</v>
      </c>
      <c r="P378">
        <v>174</v>
      </c>
      <c r="Q378">
        <v>222.1</v>
      </c>
      <c r="R378">
        <v>217.9</v>
      </c>
      <c r="S378">
        <v>229.1</v>
      </c>
      <c r="T378">
        <v>205.5</v>
      </c>
      <c r="U378">
        <v>229.5</v>
      </c>
      <c r="V378">
        <v>202.5</v>
      </c>
      <c r="W378">
        <v>243</v>
      </c>
      <c r="X378">
        <v>206.3</v>
      </c>
      <c r="Y378">
        <v>156.9</v>
      </c>
      <c r="Z378">
        <v>186.7</v>
      </c>
      <c r="AA378">
        <v>188.2</v>
      </c>
      <c r="AB378">
        <v>110.3</v>
      </c>
      <c r="AC378">
        <v>153.9</v>
      </c>
      <c r="AD378">
        <v>198.4</v>
      </c>
      <c r="AE378">
        <v>196.3</v>
      </c>
      <c r="AF378">
        <v>182.7</v>
      </c>
      <c r="AG378">
        <v>174.8</v>
      </c>
      <c r="AH378">
        <v>175</v>
      </c>
      <c r="AI378">
        <v>179.8</v>
      </c>
      <c r="AJ378">
        <v>161.6</v>
      </c>
      <c r="AK378">
        <v>126.7</v>
      </c>
      <c r="AL378">
        <v>152.30000000000001</v>
      </c>
    </row>
    <row r="379" spans="1:38" x14ac:dyDescent="0.3">
      <c r="A379" t="s">
        <v>1332</v>
      </c>
      <c r="B379" s="2">
        <v>-3.1365780907390797E-2</v>
      </c>
      <c r="C379">
        <v>-0.40521865462241202</v>
      </c>
      <c r="D379">
        <v>-2.1939264734411299E-2</v>
      </c>
      <c r="E379">
        <v>-0.30497685390315799</v>
      </c>
      <c r="F379" s="2">
        <v>0.918047123257824</v>
      </c>
      <c r="G379">
        <v>3.7301610551643402E-3</v>
      </c>
      <c r="H379">
        <v>0.92488601391413905</v>
      </c>
      <c r="I379">
        <v>5.3098362781617198E-2</v>
      </c>
      <c r="J379" s="2">
        <v>156.69999999999999</v>
      </c>
      <c r="K379">
        <v>143.80000000000001</v>
      </c>
      <c r="L379">
        <v>133</v>
      </c>
      <c r="M379">
        <v>143.6</v>
      </c>
      <c r="N379">
        <v>139.9</v>
      </c>
      <c r="O379">
        <v>123.4</v>
      </c>
      <c r="P379">
        <v>124</v>
      </c>
      <c r="Q379">
        <v>143.6</v>
      </c>
      <c r="R379">
        <v>157.69999999999999</v>
      </c>
      <c r="S379">
        <v>167.2</v>
      </c>
      <c r="T379">
        <v>128.19999999999999</v>
      </c>
      <c r="U379">
        <v>134.69999999999999</v>
      </c>
      <c r="V379">
        <v>137.80000000000001</v>
      </c>
      <c r="W379">
        <v>145.9</v>
      </c>
      <c r="X379">
        <v>153.6</v>
      </c>
      <c r="Y379">
        <v>105</v>
      </c>
      <c r="Z379">
        <v>107.2</v>
      </c>
      <c r="AA379">
        <v>97.1</v>
      </c>
      <c r="AB379">
        <v>139.5</v>
      </c>
      <c r="AC379">
        <v>134.4</v>
      </c>
      <c r="AD379">
        <v>111.3</v>
      </c>
      <c r="AE379">
        <v>107.1</v>
      </c>
      <c r="AF379">
        <v>99.6</v>
      </c>
      <c r="AG379">
        <v>118.6</v>
      </c>
      <c r="AH379">
        <v>102.6</v>
      </c>
      <c r="AI379">
        <v>103</v>
      </c>
      <c r="AJ379">
        <v>111.6</v>
      </c>
      <c r="AK379">
        <v>104.9</v>
      </c>
      <c r="AL379">
        <v>106.5</v>
      </c>
    </row>
    <row r="380" spans="1:38" x14ac:dyDescent="0.3">
      <c r="A380" t="s">
        <v>911</v>
      </c>
      <c r="B380" s="2">
        <v>1.1275846449903699</v>
      </c>
      <c r="C380">
        <v>0.87075331834046099</v>
      </c>
      <c r="D380">
        <v>4.2525554625353497</v>
      </c>
      <c r="E380">
        <v>1.07445919442747</v>
      </c>
      <c r="F380" s="3">
        <v>2.8479587593060999E-8</v>
      </c>
      <c r="G380">
        <v>3.7503227571575801E-3</v>
      </c>
      <c r="H380" s="1">
        <v>5.7528798940133698E-152</v>
      </c>
      <c r="I380" s="1">
        <v>3.9280415072724996E-9</v>
      </c>
      <c r="J380" s="2">
        <v>7.5</v>
      </c>
      <c r="K380">
        <v>13.2</v>
      </c>
      <c r="L380">
        <v>12.7</v>
      </c>
      <c r="M380">
        <v>4.5</v>
      </c>
      <c r="N380">
        <v>4.5999999999999996</v>
      </c>
      <c r="O380">
        <v>10.1</v>
      </c>
      <c r="P380">
        <v>13.2</v>
      </c>
      <c r="Q380">
        <v>12.1</v>
      </c>
      <c r="R380">
        <v>18.8</v>
      </c>
      <c r="S380">
        <v>15.5</v>
      </c>
      <c r="T380">
        <v>10.9</v>
      </c>
      <c r="U380">
        <v>11.3</v>
      </c>
      <c r="V380">
        <v>28</v>
      </c>
      <c r="W380">
        <v>35.6</v>
      </c>
      <c r="X380">
        <v>26.9</v>
      </c>
      <c r="Y380">
        <v>12.5</v>
      </c>
      <c r="Z380">
        <v>18</v>
      </c>
      <c r="AA380">
        <v>15.8</v>
      </c>
      <c r="AB380">
        <v>294</v>
      </c>
      <c r="AC380">
        <v>309.5</v>
      </c>
      <c r="AD380">
        <v>28.4</v>
      </c>
      <c r="AE380">
        <v>23.6</v>
      </c>
      <c r="AF380">
        <v>26.7</v>
      </c>
      <c r="AG380">
        <v>39.799999999999997</v>
      </c>
      <c r="AH380">
        <v>42.9</v>
      </c>
      <c r="AI380">
        <v>33.5</v>
      </c>
      <c r="AJ380">
        <v>92.9</v>
      </c>
      <c r="AK380">
        <v>93.3</v>
      </c>
      <c r="AL380">
        <v>91.7</v>
      </c>
    </row>
    <row r="381" spans="1:38" x14ac:dyDescent="0.3">
      <c r="A381" t="s">
        <v>2272</v>
      </c>
      <c r="B381" s="2">
        <v>0.245202739042514</v>
      </c>
      <c r="C381">
        <v>0.31789814821050899</v>
      </c>
      <c r="D381">
        <v>0.16125888262611901</v>
      </c>
      <c r="E381">
        <v>0.26966874311204198</v>
      </c>
      <c r="F381" s="2">
        <v>6.4348439419477698E-3</v>
      </c>
      <c r="G381">
        <v>3.7503227571575801E-3</v>
      </c>
      <c r="H381">
        <v>0.260574250366505</v>
      </c>
      <c r="I381">
        <v>2.0400940001199099E-2</v>
      </c>
      <c r="J381" s="2">
        <v>268.7</v>
      </c>
      <c r="K381">
        <v>271.8</v>
      </c>
      <c r="L381">
        <v>273.2</v>
      </c>
      <c r="M381">
        <v>231.6</v>
      </c>
      <c r="N381">
        <v>243.4</v>
      </c>
      <c r="O381">
        <v>249.2</v>
      </c>
      <c r="P381">
        <v>229</v>
      </c>
      <c r="Q381">
        <v>212.1</v>
      </c>
      <c r="R381">
        <v>211.2</v>
      </c>
      <c r="S381">
        <v>237.5</v>
      </c>
      <c r="T381">
        <v>266.3</v>
      </c>
      <c r="U381">
        <v>250.5</v>
      </c>
      <c r="V381">
        <v>322.3</v>
      </c>
      <c r="W381">
        <v>331.3</v>
      </c>
      <c r="X381">
        <v>343.5</v>
      </c>
      <c r="Y381">
        <v>309.8</v>
      </c>
      <c r="Z381">
        <v>287.10000000000002</v>
      </c>
      <c r="AA381">
        <v>329.3</v>
      </c>
      <c r="AB381">
        <v>226.8</v>
      </c>
      <c r="AC381">
        <v>250.5</v>
      </c>
      <c r="AD381">
        <v>283.8</v>
      </c>
      <c r="AE381">
        <v>274.60000000000002</v>
      </c>
      <c r="AF381">
        <v>278.39999999999998</v>
      </c>
      <c r="AG381">
        <v>348.7</v>
      </c>
      <c r="AH381">
        <v>356.8</v>
      </c>
      <c r="AI381">
        <v>351</v>
      </c>
      <c r="AJ381">
        <v>313.5</v>
      </c>
      <c r="AK381">
        <v>348</v>
      </c>
      <c r="AL381">
        <v>310.10000000000002</v>
      </c>
    </row>
    <row r="382" spans="1:38" x14ac:dyDescent="0.3">
      <c r="A382" t="s">
        <v>2085</v>
      </c>
      <c r="B382" s="2">
        <v>0.20797113606730899</v>
      </c>
      <c r="C382">
        <v>0.43896157944887898</v>
      </c>
      <c r="D382">
        <v>0.150150553583249</v>
      </c>
      <c r="E382">
        <v>6.4848090159107294E-2</v>
      </c>
      <c r="F382" s="2">
        <v>0.27242863874721801</v>
      </c>
      <c r="G382">
        <v>3.76414736796068E-3</v>
      </c>
      <c r="H382">
        <v>0.451397364841577</v>
      </c>
      <c r="I382">
        <v>0.77569588847901605</v>
      </c>
      <c r="J382" s="2">
        <v>119.6</v>
      </c>
      <c r="K382">
        <v>131.5</v>
      </c>
      <c r="L382">
        <v>130.1</v>
      </c>
      <c r="M382">
        <v>119.1</v>
      </c>
      <c r="N382">
        <v>103.1</v>
      </c>
      <c r="O382">
        <v>109.1</v>
      </c>
      <c r="P382">
        <v>116.6</v>
      </c>
      <c r="Q382">
        <v>126.1</v>
      </c>
      <c r="R382">
        <v>106.8</v>
      </c>
      <c r="S382">
        <v>123.8</v>
      </c>
      <c r="T382">
        <v>121.3</v>
      </c>
      <c r="U382">
        <v>120.8</v>
      </c>
      <c r="V382">
        <v>165.5</v>
      </c>
      <c r="W382">
        <v>146.5</v>
      </c>
      <c r="X382">
        <v>143.1</v>
      </c>
      <c r="Y382">
        <v>141.5</v>
      </c>
      <c r="Z382">
        <v>160.1</v>
      </c>
      <c r="AA382">
        <v>163</v>
      </c>
      <c r="AB382">
        <v>130.5</v>
      </c>
      <c r="AC382">
        <v>123.7</v>
      </c>
      <c r="AD382">
        <v>145.9</v>
      </c>
      <c r="AE382">
        <v>103.4</v>
      </c>
      <c r="AF382">
        <v>105.4</v>
      </c>
      <c r="AG382">
        <v>132</v>
      </c>
      <c r="AH382">
        <v>151.30000000000001</v>
      </c>
      <c r="AI382">
        <v>120.8</v>
      </c>
      <c r="AJ382">
        <v>134.5</v>
      </c>
      <c r="AK382">
        <v>140.9</v>
      </c>
      <c r="AL382">
        <v>145.30000000000001</v>
      </c>
    </row>
    <row r="383" spans="1:38" x14ac:dyDescent="0.3">
      <c r="A383" t="s">
        <v>2661</v>
      </c>
      <c r="B383" s="2">
        <v>0.40062681750918899</v>
      </c>
      <c r="C383">
        <v>0.31493948586392401</v>
      </c>
      <c r="D383">
        <v>9.6741363729407004E-2</v>
      </c>
      <c r="E383">
        <v>0.89977769152379905</v>
      </c>
      <c r="F383" s="2">
        <v>8.6569257122254598E-4</v>
      </c>
      <c r="G383">
        <v>3.7651453232084302E-3</v>
      </c>
      <c r="H383">
        <v>0.55841701269028199</v>
      </c>
      <c r="I383" s="1">
        <v>6.7226444961634896E-10</v>
      </c>
      <c r="J383" s="2">
        <v>371.5</v>
      </c>
      <c r="K383">
        <v>301.39999999999998</v>
      </c>
      <c r="L383">
        <v>384.6</v>
      </c>
      <c r="M383">
        <v>458.9</v>
      </c>
      <c r="N383">
        <v>456.8</v>
      </c>
      <c r="O383">
        <v>448.2</v>
      </c>
      <c r="P383">
        <v>294.2</v>
      </c>
      <c r="Q383">
        <v>310.60000000000002</v>
      </c>
      <c r="R383">
        <v>294.60000000000002</v>
      </c>
      <c r="S383">
        <v>311</v>
      </c>
      <c r="T383">
        <v>343.3</v>
      </c>
      <c r="U383">
        <v>336.9</v>
      </c>
      <c r="V383">
        <v>446.9</v>
      </c>
      <c r="W383">
        <v>524.29999999999995</v>
      </c>
      <c r="X383">
        <v>486.3</v>
      </c>
      <c r="Y383">
        <v>550.6</v>
      </c>
      <c r="Z383">
        <v>576.70000000000005</v>
      </c>
      <c r="AA383">
        <v>610.1</v>
      </c>
      <c r="AB383">
        <v>322.3</v>
      </c>
      <c r="AC383">
        <v>307.10000000000002</v>
      </c>
      <c r="AD383">
        <v>509.6</v>
      </c>
      <c r="AE383">
        <v>612.9</v>
      </c>
      <c r="AF383">
        <v>610</v>
      </c>
      <c r="AG383">
        <v>590.6</v>
      </c>
      <c r="AH383">
        <v>570.6</v>
      </c>
      <c r="AI383">
        <v>568.4</v>
      </c>
      <c r="AJ383">
        <v>431.9</v>
      </c>
      <c r="AK383">
        <v>404.7</v>
      </c>
      <c r="AL383">
        <v>531.29999999999995</v>
      </c>
    </row>
    <row r="384" spans="1:38" x14ac:dyDescent="0.3">
      <c r="A384" t="s">
        <v>1907</v>
      </c>
      <c r="B384" s="2">
        <v>-1.28677115529276E-2</v>
      </c>
      <c r="C384">
        <v>-0.32582379318726801</v>
      </c>
      <c r="D384">
        <v>-7.4104098323732104E-2</v>
      </c>
      <c r="E384">
        <v>-0.34187080877346498</v>
      </c>
      <c r="F384" s="2">
        <v>0.96753237751838295</v>
      </c>
      <c r="G384">
        <v>3.7897395367962401E-3</v>
      </c>
      <c r="H384">
        <v>0.63515625107826401</v>
      </c>
      <c r="I384">
        <v>2.0838438306383999E-2</v>
      </c>
      <c r="J384" s="2">
        <v>592.5</v>
      </c>
      <c r="K384">
        <v>640.4</v>
      </c>
      <c r="L384">
        <v>474.9</v>
      </c>
      <c r="M384">
        <v>615.1</v>
      </c>
      <c r="N384">
        <v>634.6</v>
      </c>
      <c r="O384">
        <v>715.2</v>
      </c>
      <c r="P384">
        <v>728.3</v>
      </c>
      <c r="Q384">
        <v>694.8</v>
      </c>
      <c r="R384">
        <v>680.9</v>
      </c>
      <c r="S384">
        <v>623.70000000000005</v>
      </c>
      <c r="T384">
        <v>662.3</v>
      </c>
      <c r="U384">
        <v>537.5</v>
      </c>
      <c r="V384">
        <v>571.4</v>
      </c>
      <c r="W384">
        <v>563.5</v>
      </c>
      <c r="X384">
        <v>604.20000000000005</v>
      </c>
      <c r="Y384">
        <v>541.6</v>
      </c>
      <c r="Z384">
        <v>532.70000000000005</v>
      </c>
      <c r="AA384">
        <v>514.70000000000005</v>
      </c>
      <c r="AB384">
        <v>669.9</v>
      </c>
      <c r="AC384">
        <v>636</v>
      </c>
      <c r="AD384">
        <v>533.5</v>
      </c>
      <c r="AE384">
        <v>387.3</v>
      </c>
      <c r="AF384">
        <v>397.7</v>
      </c>
      <c r="AG384">
        <v>424.4</v>
      </c>
      <c r="AH384">
        <v>508.1</v>
      </c>
      <c r="AI384">
        <v>441.9</v>
      </c>
      <c r="AJ384">
        <v>662</v>
      </c>
      <c r="AK384">
        <v>729.7</v>
      </c>
      <c r="AL384">
        <v>579.5</v>
      </c>
    </row>
    <row r="385" spans="1:38" x14ac:dyDescent="0.3">
      <c r="A385" t="s">
        <v>317</v>
      </c>
      <c r="B385" s="2">
        <v>0.26221811287421698</v>
      </c>
      <c r="C385">
        <v>0.48019779659240402</v>
      </c>
      <c r="D385">
        <v>0.272049242206651</v>
      </c>
      <c r="E385">
        <v>0.289423091105104</v>
      </c>
      <c r="F385" s="2">
        <v>0.165227862472383</v>
      </c>
      <c r="G385">
        <v>3.9981063376224599E-3</v>
      </c>
      <c r="H385">
        <v>0.16831451054774099</v>
      </c>
      <c r="I385">
        <v>8.5704382326057593E-2</v>
      </c>
      <c r="J385" s="2">
        <v>107.4</v>
      </c>
      <c r="K385">
        <v>97.2</v>
      </c>
      <c r="L385">
        <v>97.8</v>
      </c>
      <c r="M385">
        <v>106.5</v>
      </c>
      <c r="N385">
        <v>101.3</v>
      </c>
      <c r="O385">
        <v>108.9</v>
      </c>
      <c r="P385">
        <v>102.6</v>
      </c>
      <c r="Q385">
        <v>95.9</v>
      </c>
      <c r="R385">
        <v>97.5</v>
      </c>
      <c r="S385">
        <v>111.4</v>
      </c>
      <c r="T385">
        <v>114.3</v>
      </c>
      <c r="U385">
        <v>99.1</v>
      </c>
      <c r="V385">
        <v>132.5</v>
      </c>
      <c r="W385">
        <v>115.9</v>
      </c>
      <c r="X385">
        <v>133.30000000000001</v>
      </c>
      <c r="Y385">
        <v>174.6</v>
      </c>
      <c r="Z385">
        <v>136.1</v>
      </c>
      <c r="AA385">
        <v>154.30000000000001</v>
      </c>
      <c r="AB385">
        <v>118.6</v>
      </c>
      <c r="AC385">
        <v>116.1</v>
      </c>
      <c r="AD385">
        <v>121.8</v>
      </c>
      <c r="AE385">
        <v>120.9</v>
      </c>
      <c r="AF385">
        <v>123</v>
      </c>
      <c r="AG385">
        <v>148</v>
      </c>
      <c r="AH385">
        <v>140.69999999999999</v>
      </c>
      <c r="AI385">
        <v>137.1</v>
      </c>
      <c r="AJ385">
        <v>155.5</v>
      </c>
      <c r="AK385">
        <v>157.9</v>
      </c>
      <c r="AL385">
        <v>144.4</v>
      </c>
    </row>
    <row r="386" spans="1:38" x14ac:dyDescent="0.3">
      <c r="A386" t="s">
        <v>2184</v>
      </c>
      <c r="B386" s="2">
        <v>-0.14412664252094201</v>
      </c>
      <c r="C386">
        <v>-0.32968077490006997</v>
      </c>
      <c r="D386">
        <v>0.1936525752146</v>
      </c>
      <c r="E386">
        <v>-0.33302662683315998</v>
      </c>
      <c r="F386" s="2">
        <v>0.21969819992169301</v>
      </c>
      <c r="G386">
        <v>4.0740883167750203E-3</v>
      </c>
      <c r="H386">
        <v>0.180407712274926</v>
      </c>
      <c r="I386">
        <v>6.2938786205928099E-3</v>
      </c>
      <c r="J386" s="2">
        <v>224.5</v>
      </c>
      <c r="K386">
        <v>220.6</v>
      </c>
      <c r="L386">
        <v>234</v>
      </c>
      <c r="M386">
        <v>266.39999999999998</v>
      </c>
      <c r="N386">
        <v>243.6</v>
      </c>
      <c r="O386">
        <v>261.5</v>
      </c>
      <c r="P386">
        <v>239.4</v>
      </c>
      <c r="Q386">
        <v>286.10000000000002</v>
      </c>
      <c r="R386">
        <v>278.3</v>
      </c>
      <c r="S386">
        <v>264.10000000000002</v>
      </c>
      <c r="T386">
        <v>287.8</v>
      </c>
      <c r="U386">
        <v>278.60000000000002</v>
      </c>
      <c r="V386">
        <v>199.3</v>
      </c>
      <c r="W386">
        <v>220.4</v>
      </c>
      <c r="X386">
        <v>210.3</v>
      </c>
      <c r="Y386">
        <v>233.3</v>
      </c>
      <c r="Z386">
        <v>193.4</v>
      </c>
      <c r="AA386">
        <v>196.2</v>
      </c>
      <c r="AB386">
        <v>320.8</v>
      </c>
      <c r="AC386">
        <v>281.60000000000002</v>
      </c>
      <c r="AD386">
        <v>209.1</v>
      </c>
      <c r="AE386">
        <v>197</v>
      </c>
      <c r="AF386">
        <v>196.5</v>
      </c>
      <c r="AG386">
        <v>211.9</v>
      </c>
      <c r="AH386">
        <v>198.2</v>
      </c>
      <c r="AI386">
        <v>204.1</v>
      </c>
      <c r="AJ386">
        <v>223.8</v>
      </c>
      <c r="AK386">
        <v>195.7</v>
      </c>
      <c r="AL386">
        <v>178.8</v>
      </c>
    </row>
    <row r="387" spans="1:38" x14ac:dyDescent="0.3">
      <c r="A387" t="s">
        <v>359</v>
      </c>
      <c r="B387" s="2">
        <v>-0.18105275510675101</v>
      </c>
      <c r="C387">
        <v>-0.36828491086308701</v>
      </c>
      <c r="D387">
        <v>-0.78072674897164396</v>
      </c>
      <c r="E387">
        <v>-0.52877173227041596</v>
      </c>
      <c r="F387" s="2">
        <v>0.30552919466622103</v>
      </c>
      <c r="G387">
        <v>4.1130726307150398E-3</v>
      </c>
      <c r="H387" s="1">
        <v>5.4239950220382696E-13</v>
      </c>
      <c r="I387" s="1">
        <v>3.1026834189117797E-5</v>
      </c>
      <c r="J387" s="2">
        <v>654</v>
      </c>
      <c r="K387">
        <v>637.9</v>
      </c>
      <c r="L387">
        <v>471.4</v>
      </c>
      <c r="M387">
        <v>447.8</v>
      </c>
      <c r="N387">
        <v>425.7</v>
      </c>
      <c r="O387">
        <v>447.7</v>
      </c>
      <c r="P387">
        <v>707.1</v>
      </c>
      <c r="Q387">
        <v>712.5</v>
      </c>
      <c r="R387">
        <v>662.6</v>
      </c>
      <c r="S387">
        <v>728.6</v>
      </c>
      <c r="T387">
        <v>602.79999999999995</v>
      </c>
      <c r="U387">
        <v>543.70000000000005</v>
      </c>
      <c r="V387">
        <v>519.70000000000005</v>
      </c>
      <c r="W387">
        <v>509.1</v>
      </c>
      <c r="X387">
        <v>558.20000000000005</v>
      </c>
      <c r="Y387">
        <v>292.3</v>
      </c>
      <c r="Z387">
        <v>380</v>
      </c>
      <c r="AA387">
        <v>356</v>
      </c>
      <c r="AB387">
        <v>399.3</v>
      </c>
      <c r="AC387">
        <v>387.7</v>
      </c>
      <c r="AD387">
        <v>445.9</v>
      </c>
      <c r="AE387">
        <v>344.9</v>
      </c>
      <c r="AF387">
        <v>395.9</v>
      </c>
      <c r="AG387">
        <v>331.9</v>
      </c>
      <c r="AH387">
        <v>416.3</v>
      </c>
      <c r="AI387">
        <v>365.3</v>
      </c>
      <c r="AJ387">
        <v>394.7</v>
      </c>
      <c r="AK387">
        <v>394.8</v>
      </c>
      <c r="AL387">
        <v>410.1</v>
      </c>
    </row>
    <row r="388" spans="1:38" x14ac:dyDescent="0.3">
      <c r="A388" t="s">
        <v>2889</v>
      </c>
      <c r="B388" s="2">
        <v>-0.15043591551562599</v>
      </c>
      <c r="C388">
        <v>-0.325363367929419</v>
      </c>
      <c r="D388">
        <v>3.98566498605522E-2</v>
      </c>
      <c r="E388">
        <v>-0.24077166137154099</v>
      </c>
      <c r="F388" s="2">
        <v>0.20452129643144501</v>
      </c>
      <c r="G388">
        <v>4.1431807590751896E-3</v>
      </c>
      <c r="H388">
        <v>0.84474944660122397</v>
      </c>
      <c r="I388">
        <v>0.114226594818973</v>
      </c>
      <c r="J388" s="2">
        <v>779.4</v>
      </c>
      <c r="K388">
        <v>758.9</v>
      </c>
      <c r="L388">
        <v>883.1</v>
      </c>
      <c r="M388">
        <v>761.3</v>
      </c>
      <c r="N388">
        <v>678.2</v>
      </c>
      <c r="O388">
        <v>623.5</v>
      </c>
      <c r="P388">
        <v>626.29999999999995</v>
      </c>
      <c r="Q388">
        <v>743.8</v>
      </c>
      <c r="R388">
        <v>819.9</v>
      </c>
      <c r="S388">
        <v>821.3</v>
      </c>
      <c r="T388">
        <v>737.1</v>
      </c>
      <c r="U388">
        <v>867.9</v>
      </c>
      <c r="V388">
        <v>730.4</v>
      </c>
      <c r="W388">
        <v>749.8</v>
      </c>
      <c r="X388">
        <v>757.2</v>
      </c>
      <c r="Y388">
        <v>553.6</v>
      </c>
      <c r="Z388">
        <v>524.79999999999995</v>
      </c>
      <c r="AA388">
        <v>588</v>
      </c>
      <c r="AB388">
        <v>683.8</v>
      </c>
      <c r="AC388">
        <v>788.1</v>
      </c>
      <c r="AD388">
        <v>673.4</v>
      </c>
      <c r="AE388">
        <v>652.9</v>
      </c>
      <c r="AF388">
        <v>552</v>
      </c>
      <c r="AG388">
        <v>673.6</v>
      </c>
      <c r="AH388">
        <v>641.20000000000005</v>
      </c>
      <c r="AI388">
        <v>668</v>
      </c>
      <c r="AJ388">
        <v>626.4</v>
      </c>
      <c r="AK388">
        <v>506.5</v>
      </c>
      <c r="AL388">
        <v>575.79999999999995</v>
      </c>
    </row>
    <row r="389" spans="1:38" x14ac:dyDescent="0.3">
      <c r="A389" t="s">
        <v>560</v>
      </c>
      <c r="B389" s="2">
        <v>-8.7774307318241596E-2</v>
      </c>
      <c r="C389">
        <v>-0.32851814573732202</v>
      </c>
      <c r="D389">
        <v>-0.53022026470124595</v>
      </c>
      <c r="E389">
        <v>0.20631725317277499</v>
      </c>
      <c r="F389" s="2">
        <v>0.52031807867479196</v>
      </c>
      <c r="G389">
        <v>4.24276726501797E-3</v>
      </c>
      <c r="H389" s="1">
        <v>6.5157618380634802E-6</v>
      </c>
      <c r="I389">
        <v>0.21441896538282701</v>
      </c>
      <c r="J389" s="2">
        <v>1412.8</v>
      </c>
      <c r="K389">
        <v>1350.5</v>
      </c>
      <c r="L389">
        <v>1539.8</v>
      </c>
      <c r="M389">
        <v>1819.6</v>
      </c>
      <c r="N389">
        <v>1742.3</v>
      </c>
      <c r="O389">
        <v>1665.6</v>
      </c>
      <c r="P389">
        <v>1112.0999999999999</v>
      </c>
      <c r="Q389">
        <v>1156.2</v>
      </c>
      <c r="R389">
        <v>1203.5</v>
      </c>
      <c r="S389">
        <v>1274.9000000000001</v>
      </c>
      <c r="T389">
        <v>1146.0999999999999</v>
      </c>
      <c r="U389">
        <v>1392.4</v>
      </c>
      <c r="V389">
        <v>1381.9</v>
      </c>
      <c r="W389">
        <v>1430.6</v>
      </c>
      <c r="X389">
        <v>1342.2</v>
      </c>
      <c r="Y389">
        <v>1225.5</v>
      </c>
      <c r="Z389">
        <v>1440.1</v>
      </c>
      <c r="AA389">
        <v>1543.9</v>
      </c>
      <c r="AB389">
        <v>716.1</v>
      </c>
      <c r="AC389">
        <v>846.6</v>
      </c>
      <c r="AD389">
        <v>1427.6</v>
      </c>
      <c r="AE389">
        <v>1366.6</v>
      </c>
      <c r="AF389">
        <v>1268.2</v>
      </c>
      <c r="AG389">
        <v>1333.7</v>
      </c>
      <c r="AH389">
        <v>1381</v>
      </c>
      <c r="AI389">
        <v>1329.3</v>
      </c>
      <c r="AJ389">
        <v>989.3</v>
      </c>
      <c r="AK389">
        <v>927.1</v>
      </c>
      <c r="AL389">
        <v>1213.5999999999999</v>
      </c>
    </row>
    <row r="390" spans="1:38" x14ac:dyDescent="0.3">
      <c r="A390" t="s">
        <v>3863</v>
      </c>
      <c r="B390" s="2">
        <v>0.27375488265015702</v>
      </c>
      <c r="C390">
        <v>0.27444165692922001</v>
      </c>
      <c r="D390">
        <v>-0.23511166928263399</v>
      </c>
      <c r="E390">
        <v>0.59071600275523894</v>
      </c>
      <c r="F390" s="2">
        <v>2.3228548127053401E-2</v>
      </c>
      <c r="G390">
        <v>4.2770789349528202E-3</v>
      </c>
      <c r="H390">
        <v>8.5240708299448797E-2</v>
      </c>
      <c r="I390" s="1">
        <v>1.5474693346779301E-8</v>
      </c>
      <c r="J390" s="2">
        <v>501.1</v>
      </c>
      <c r="K390">
        <v>391.2</v>
      </c>
      <c r="L390">
        <v>458.9</v>
      </c>
      <c r="M390">
        <v>485.6</v>
      </c>
      <c r="N390">
        <v>474.1</v>
      </c>
      <c r="O390">
        <v>469.9</v>
      </c>
      <c r="P390">
        <v>385.6</v>
      </c>
      <c r="Q390">
        <v>364</v>
      </c>
      <c r="R390">
        <v>332.4</v>
      </c>
      <c r="S390">
        <v>411.6</v>
      </c>
      <c r="T390">
        <v>397</v>
      </c>
      <c r="U390">
        <v>431.3</v>
      </c>
      <c r="V390">
        <v>597</v>
      </c>
      <c r="W390">
        <v>526.5</v>
      </c>
      <c r="X390">
        <v>569.6</v>
      </c>
      <c r="Y390">
        <v>578.29999999999995</v>
      </c>
      <c r="Z390">
        <v>610.1</v>
      </c>
      <c r="AA390">
        <v>581</v>
      </c>
      <c r="AB390">
        <v>289.2</v>
      </c>
      <c r="AC390">
        <v>309.89999999999998</v>
      </c>
      <c r="AD390">
        <v>570.9</v>
      </c>
      <c r="AE390">
        <v>560.29999999999995</v>
      </c>
      <c r="AF390">
        <v>597</v>
      </c>
      <c r="AG390">
        <v>688.7</v>
      </c>
      <c r="AH390">
        <v>730.1</v>
      </c>
      <c r="AI390">
        <v>669.2</v>
      </c>
      <c r="AJ390">
        <v>526.5</v>
      </c>
      <c r="AK390">
        <v>582.79999999999995</v>
      </c>
      <c r="AL390">
        <v>597.4</v>
      </c>
    </row>
    <row r="391" spans="1:38" x14ac:dyDescent="0.3">
      <c r="A391" t="s">
        <v>1134</v>
      </c>
      <c r="B391" s="2">
        <v>0.334536150038238</v>
      </c>
      <c r="C391">
        <v>0.40996050409419799</v>
      </c>
      <c r="D391">
        <v>0.392692362755104</v>
      </c>
      <c r="E391">
        <v>0.15422274460052299</v>
      </c>
      <c r="F391" s="2">
        <v>1.2507183912866499E-2</v>
      </c>
      <c r="G391">
        <v>4.3592443747827603E-3</v>
      </c>
      <c r="H391">
        <v>4.8799553233041604E-3</v>
      </c>
      <c r="I391">
        <v>0.39724212022148098</v>
      </c>
      <c r="J391" s="2">
        <v>245.6</v>
      </c>
      <c r="K391">
        <v>268.7</v>
      </c>
      <c r="L391">
        <v>316.3</v>
      </c>
      <c r="M391">
        <v>213.7</v>
      </c>
      <c r="N391">
        <v>242.4</v>
      </c>
      <c r="O391">
        <v>241.1</v>
      </c>
      <c r="P391">
        <v>286.60000000000002</v>
      </c>
      <c r="Q391">
        <v>302.5</v>
      </c>
      <c r="R391">
        <v>296.2</v>
      </c>
      <c r="S391">
        <v>281</v>
      </c>
      <c r="T391">
        <v>328.2</v>
      </c>
      <c r="U391">
        <v>362.1</v>
      </c>
      <c r="V391">
        <v>345</v>
      </c>
      <c r="W391">
        <v>358.1</v>
      </c>
      <c r="X391">
        <v>392.9</v>
      </c>
      <c r="Y391">
        <v>369.6</v>
      </c>
      <c r="Z391">
        <v>278.3</v>
      </c>
      <c r="AA391">
        <v>314.39999999999998</v>
      </c>
      <c r="AB391">
        <v>418.4</v>
      </c>
      <c r="AC391">
        <v>345.8</v>
      </c>
      <c r="AD391">
        <v>314.8</v>
      </c>
      <c r="AE391">
        <v>340.7</v>
      </c>
      <c r="AF391">
        <v>337.9</v>
      </c>
      <c r="AG391">
        <v>401.4</v>
      </c>
      <c r="AH391">
        <v>412.6</v>
      </c>
      <c r="AI391">
        <v>442.8</v>
      </c>
      <c r="AJ391">
        <v>405</v>
      </c>
      <c r="AK391">
        <v>381.1</v>
      </c>
      <c r="AL391">
        <v>396.7</v>
      </c>
    </row>
    <row r="392" spans="1:38" x14ac:dyDescent="0.3">
      <c r="A392" t="s">
        <v>1872</v>
      </c>
      <c r="B392" s="2">
        <v>-0.152693553382615</v>
      </c>
      <c r="C392">
        <v>-0.30337068025522101</v>
      </c>
      <c r="D392">
        <v>-0.184263708436985</v>
      </c>
      <c r="E392">
        <v>-0.118997012008856</v>
      </c>
      <c r="F392" s="2">
        <v>0.174343648780619</v>
      </c>
      <c r="G392">
        <v>4.38327937673752E-3</v>
      </c>
      <c r="H392">
        <v>0.13219825689761699</v>
      </c>
      <c r="I392">
        <v>0.31584457943831001</v>
      </c>
      <c r="J392" s="2">
        <v>640.5</v>
      </c>
      <c r="K392">
        <v>600.6</v>
      </c>
      <c r="L392">
        <v>555.79999999999995</v>
      </c>
      <c r="M392">
        <v>582.5</v>
      </c>
      <c r="N392">
        <v>599.20000000000005</v>
      </c>
      <c r="O392">
        <v>583.6</v>
      </c>
      <c r="P392">
        <v>584.1</v>
      </c>
      <c r="Q392">
        <v>569.29999999999995</v>
      </c>
      <c r="R392">
        <v>573.6</v>
      </c>
      <c r="S392">
        <v>578.4</v>
      </c>
      <c r="T392">
        <v>557.9</v>
      </c>
      <c r="U392">
        <v>543.29999999999995</v>
      </c>
      <c r="V392">
        <v>575.70000000000005</v>
      </c>
      <c r="W392">
        <v>540.1</v>
      </c>
      <c r="X392">
        <v>538.1</v>
      </c>
      <c r="Y392">
        <v>439.5</v>
      </c>
      <c r="Z392">
        <v>520.4</v>
      </c>
      <c r="AA392">
        <v>487.5</v>
      </c>
      <c r="AB392">
        <v>480.9</v>
      </c>
      <c r="AC392">
        <v>511</v>
      </c>
      <c r="AD392">
        <v>533.6</v>
      </c>
      <c r="AE392">
        <v>425.2</v>
      </c>
      <c r="AF392">
        <v>465.7</v>
      </c>
      <c r="AG392">
        <v>474.5</v>
      </c>
      <c r="AH392">
        <v>477.4</v>
      </c>
      <c r="AI392">
        <v>499.1</v>
      </c>
      <c r="AJ392">
        <v>492.8</v>
      </c>
      <c r="AK392">
        <v>496.3</v>
      </c>
      <c r="AL392">
        <v>482.5</v>
      </c>
    </row>
    <row r="393" spans="1:38" x14ac:dyDescent="0.3">
      <c r="A393" t="s">
        <v>2202</v>
      </c>
      <c r="B393" s="2">
        <v>-5.3762664535941297E-4</v>
      </c>
      <c r="C393">
        <v>-0.57486049291341301</v>
      </c>
      <c r="D393">
        <v>0.555076496991743</v>
      </c>
      <c r="E393">
        <v>-0.40806723482221502</v>
      </c>
      <c r="F393" s="2">
        <v>0.99929929905120995</v>
      </c>
      <c r="G393">
        <v>4.4233114809772199E-3</v>
      </c>
      <c r="H393">
        <v>3.8703821440730498E-3</v>
      </c>
      <c r="I393">
        <v>0.10672479508779401</v>
      </c>
      <c r="J393" s="2">
        <v>52</v>
      </c>
      <c r="K393">
        <v>48.6</v>
      </c>
      <c r="L393">
        <v>59.1</v>
      </c>
      <c r="M393">
        <v>57</v>
      </c>
      <c r="N393">
        <v>59.8</v>
      </c>
      <c r="O393">
        <v>60.3</v>
      </c>
      <c r="P393">
        <v>60.4</v>
      </c>
      <c r="Q393">
        <v>52.5</v>
      </c>
      <c r="R393">
        <v>56.3</v>
      </c>
      <c r="S393">
        <v>66.2</v>
      </c>
      <c r="T393">
        <v>67</v>
      </c>
      <c r="U393">
        <v>44.3</v>
      </c>
      <c r="V393">
        <v>59</v>
      </c>
      <c r="W393">
        <v>56.3</v>
      </c>
      <c r="X393">
        <v>47.5</v>
      </c>
      <c r="Y393">
        <v>42.6</v>
      </c>
      <c r="Z393">
        <v>33.4</v>
      </c>
      <c r="AA393">
        <v>40.6</v>
      </c>
      <c r="AB393">
        <v>85.4</v>
      </c>
      <c r="AC393">
        <v>79.400000000000006</v>
      </c>
      <c r="AD393">
        <v>45.6</v>
      </c>
      <c r="AE393">
        <v>34.4</v>
      </c>
      <c r="AF393">
        <v>39.700000000000003</v>
      </c>
      <c r="AG393">
        <v>36.799999999999997</v>
      </c>
      <c r="AH393">
        <v>40</v>
      </c>
      <c r="AI393">
        <v>47.9</v>
      </c>
      <c r="AJ393">
        <v>75.3</v>
      </c>
      <c r="AK393">
        <v>59.6</v>
      </c>
      <c r="AL393">
        <v>47.8</v>
      </c>
    </row>
    <row r="394" spans="1:38" x14ac:dyDescent="0.3">
      <c r="A394" t="s">
        <v>3053</v>
      </c>
      <c r="B394" s="2">
        <v>-0.30547395777137198</v>
      </c>
      <c r="C394">
        <v>-0.58044224936921596</v>
      </c>
      <c r="D394">
        <v>0.118288433573238</v>
      </c>
      <c r="E394">
        <v>-0.33367423922210199</v>
      </c>
      <c r="F394" s="2">
        <v>0.23551077374828699</v>
      </c>
      <c r="G394">
        <v>4.5493733459888103E-3</v>
      </c>
      <c r="H394">
        <v>0.73936929197910395</v>
      </c>
      <c r="I394">
        <v>0.26336072736114902</v>
      </c>
      <c r="J394" s="2">
        <v>40.4</v>
      </c>
      <c r="K394">
        <v>29.6</v>
      </c>
      <c r="L394">
        <v>36</v>
      </c>
      <c r="M394">
        <v>41.1</v>
      </c>
      <c r="N394">
        <v>34.299999999999997</v>
      </c>
      <c r="O394">
        <v>36.299999999999997</v>
      </c>
      <c r="P394">
        <v>21.9</v>
      </c>
      <c r="Q394">
        <v>25.1</v>
      </c>
      <c r="R394">
        <v>32.9</v>
      </c>
      <c r="S394">
        <v>34.4</v>
      </c>
      <c r="T394">
        <v>25.5</v>
      </c>
      <c r="U394">
        <v>49.1</v>
      </c>
      <c r="V394">
        <v>29</v>
      </c>
      <c r="W394">
        <v>32.299999999999997</v>
      </c>
      <c r="X394">
        <v>21.8</v>
      </c>
      <c r="Y394">
        <v>25.7</v>
      </c>
      <c r="Z394">
        <v>23.2</v>
      </c>
      <c r="AA394">
        <v>24.4</v>
      </c>
      <c r="AB394">
        <v>24.5</v>
      </c>
      <c r="AC394">
        <v>32.5</v>
      </c>
      <c r="AD394">
        <v>27.5</v>
      </c>
      <c r="AE394">
        <v>28.7</v>
      </c>
      <c r="AF394">
        <v>21.9</v>
      </c>
      <c r="AG394">
        <v>27.9</v>
      </c>
      <c r="AH394">
        <v>28.5</v>
      </c>
      <c r="AI394">
        <v>27.7</v>
      </c>
      <c r="AJ394">
        <v>22.9</v>
      </c>
      <c r="AK394">
        <v>23.9</v>
      </c>
      <c r="AL394">
        <v>19</v>
      </c>
    </row>
    <row r="395" spans="1:38" x14ac:dyDescent="0.3">
      <c r="A395" t="s">
        <v>1549</v>
      </c>
      <c r="B395" s="2">
        <v>2.6474052176582801E-3</v>
      </c>
      <c r="C395">
        <v>-0.46500441685253302</v>
      </c>
      <c r="D395">
        <v>0.15922690682145699</v>
      </c>
      <c r="E395">
        <v>-0.64265471377364303</v>
      </c>
      <c r="F395" s="2">
        <v>0.99393824706531997</v>
      </c>
      <c r="G395">
        <v>4.5764198237535601E-3</v>
      </c>
      <c r="H395">
        <v>0.25788770661223498</v>
      </c>
      <c r="I395" s="1">
        <v>1.36324508289498E-5</v>
      </c>
      <c r="J395" s="2">
        <v>415.6</v>
      </c>
      <c r="K395">
        <v>425.7</v>
      </c>
      <c r="L395">
        <v>409.7</v>
      </c>
      <c r="M395">
        <v>548</v>
      </c>
      <c r="N395">
        <v>519.20000000000005</v>
      </c>
      <c r="O395">
        <v>538.79999999999995</v>
      </c>
      <c r="P395">
        <v>359</v>
      </c>
      <c r="Q395">
        <v>369.3</v>
      </c>
      <c r="R395">
        <v>409.9</v>
      </c>
      <c r="S395">
        <v>496.2</v>
      </c>
      <c r="T395">
        <v>517.9</v>
      </c>
      <c r="U395">
        <v>486.4</v>
      </c>
      <c r="V395">
        <v>442.5</v>
      </c>
      <c r="W395">
        <v>410.7</v>
      </c>
      <c r="X395">
        <v>435.2</v>
      </c>
      <c r="Y395">
        <v>476.5</v>
      </c>
      <c r="Z395">
        <v>280.7</v>
      </c>
      <c r="AA395">
        <v>404.5</v>
      </c>
      <c r="AB395">
        <v>407.5</v>
      </c>
      <c r="AC395">
        <v>424.6</v>
      </c>
      <c r="AD395">
        <v>316.60000000000002</v>
      </c>
      <c r="AE395">
        <v>256.5</v>
      </c>
      <c r="AF395">
        <v>296.7</v>
      </c>
      <c r="AG395">
        <v>409.7</v>
      </c>
      <c r="AH395">
        <v>405.4</v>
      </c>
      <c r="AI395">
        <v>437.8</v>
      </c>
      <c r="AJ395">
        <v>762.3</v>
      </c>
      <c r="AK395">
        <v>706.4</v>
      </c>
      <c r="AL395">
        <v>491.6</v>
      </c>
    </row>
    <row r="396" spans="1:38" x14ac:dyDescent="0.3">
      <c r="A396" t="s">
        <v>958</v>
      </c>
      <c r="B396" s="2">
        <v>0.15032423507043599</v>
      </c>
      <c r="C396">
        <v>0.30541499326833199</v>
      </c>
      <c r="D396">
        <v>0.41277689322780098</v>
      </c>
      <c r="E396">
        <v>0.17058306291765599</v>
      </c>
      <c r="F396" s="2">
        <v>0.34248498443516301</v>
      </c>
      <c r="G396">
        <v>4.7315535844360398E-3</v>
      </c>
      <c r="H396">
        <v>2.42212151277341E-4</v>
      </c>
      <c r="I396">
        <v>0.27488348977524502</v>
      </c>
      <c r="J396" s="2">
        <v>837.4</v>
      </c>
      <c r="K396">
        <v>981.4</v>
      </c>
      <c r="L396">
        <v>1030.9000000000001</v>
      </c>
      <c r="M396">
        <v>812.8</v>
      </c>
      <c r="N396">
        <v>880.5</v>
      </c>
      <c r="O396">
        <v>875.9</v>
      </c>
      <c r="P396">
        <v>859.1</v>
      </c>
      <c r="Q396">
        <v>766.8</v>
      </c>
      <c r="R396">
        <v>804.9</v>
      </c>
      <c r="S396">
        <v>854.9</v>
      </c>
      <c r="T396">
        <v>1041.2</v>
      </c>
      <c r="U396">
        <v>1047.8</v>
      </c>
      <c r="V396">
        <v>1135.2</v>
      </c>
      <c r="W396">
        <v>975.7</v>
      </c>
      <c r="X396">
        <v>1158.3</v>
      </c>
      <c r="Y396">
        <v>1199.9000000000001</v>
      </c>
      <c r="Z396">
        <v>1018.4</v>
      </c>
      <c r="AA396">
        <v>1041.4000000000001</v>
      </c>
      <c r="AB396">
        <v>1087.3</v>
      </c>
      <c r="AC396">
        <v>1036</v>
      </c>
      <c r="AD396">
        <v>1124.3</v>
      </c>
      <c r="AE396">
        <v>914.9</v>
      </c>
      <c r="AF396">
        <v>1023.7</v>
      </c>
      <c r="AG396">
        <v>1419.9</v>
      </c>
      <c r="AH396">
        <v>1261.4000000000001</v>
      </c>
      <c r="AI396">
        <v>1265.9000000000001</v>
      </c>
      <c r="AJ396">
        <v>1143</v>
      </c>
      <c r="AK396">
        <v>1386.4</v>
      </c>
      <c r="AL396">
        <v>1156.2</v>
      </c>
    </row>
    <row r="397" spans="1:38" x14ac:dyDescent="0.3">
      <c r="A397" t="s">
        <v>1193</v>
      </c>
      <c r="B397" s="2">
        <v>0.35960890385750999</v>
      </c>
      <c r="C397">
        <v>0.43062235196079002</v>
      </c>
      <c r="D397">
        <v>0.44385712721000398</v>
      </c>
      <c r="E397">
        <v>0.28158622342547601</v>
      </c>
      <c r="F397" s="2">
        <v>2.3538413700848301E-2</v>
      </c>
      <c r="G397">
        <v>4.8126854896262897E-3</v>
      </c>
      <c r="H397">
        <v>4.15030117987216E-3</v>
      </c>
      <c r="I397">
        <v>7.6695512064075905E-2</v>
      </c>
      <c r="J397" s="2">
        <v>111.6</v>
      </c>
      <c r="K397">
        <v>118.2</v>
      </c>
      <c r="L397">
        <v>118.4</v>
      </c>
      <c r="M397">
        <v>136</v>
      </c>
      <c r="N397">
        <v>146.9</v>
      </c>
      <c r="O397">
        <v>135.6</v>
      </c>
      <c r="P397">
        <v>173.3</v>
      </c>
      <c r="Q397">
        <v>156.5</v>
      </c>
      <c r="R397">
        <v>171.9</v>
      </c>
      <c r="S397">
        <v>118.3</v>
      </c>
      <c r="T397">
        <v>138.80000000000001</v>
      </c>
      <c r="U397">
        <v>132.69999999999999</v>
      </c>
      <c r="V397">
        <v>163.6</v>
      </c>
      <c r="W397">
        <v>161.1</v>
      </c>
      <c r="X397">
        <v>137.80000000000001</v>
      </c>
      <c r="Y397">
        <v>215.5</v>
      </c>
      <c r="Z397">
        <v>181.2</v>
      </c>
      <c r="AA397">
        <v>191.1</v>
      </c>
      <c r="AB397">
        <v>227</v>
      </c>
      <c r="AC397">
        <v>221.9</v>
      </c>
      <c r="AD397">
        <v>153</v>
      </c>
      <c r="AE397">
        <v>141.19999999999999</v>
      </c>
      <c r="AF397">
        <v>142.6</v>
      </c>
      <c r="AG397">
        <v>181.2</v>
      </c>
      <c r="AH397">
        <v>166.2</v>
      </c>
      <c r="AI397">
        <v>176.2</v>
      </c>
      <c r="AJ397">
        <v>188.6</v>
      </c>
      <c r="AK397">
        <v>186.6</v>
      </c>
      <c r="AL397">
        <v>178.9</v>
      </c>
    </row>
    <row r="398" spans="1:38" x14ac:dyDescent="0.3">
      <c r="A398" t="s">
        <v>1326</v>
      </c>
      <c r="B398" s="2">
        <v>-0.246068989321167</v>
      </c>
      <c r="C398">
        <v>-0.59821532373397202</v>
      </c>
      <c r="D398">
        <v>1.4256224092968299</v>
      </c>
      <c r="E398">
        <v>-0.220784210028385</v>
      </c>
      <c r="F398" s="2">
        <v>0.44111004558891698</v>
      </c>
      <c r="G398">
        <v>5.0251474421720002E-3</v>
      </c>
      <c r="H398" s="1">
        <v>3.2952318717551502E-20</v>
      </c>
      <c r="I398">
        <v>0.39848224894040202</v>
      </c>
      <c r="J398" s="2">
        <v>43.5</v>
      </c>
      <c r="K398">
        <v>31.7</v>
      </c>
      <c r="L398">
        <v>31.7</v>
      </c>
      <c r="M398">
        <v>32.6</v>
      </c>
      <c r="N398">
        <v>34.799999999999997</v>
      </c>
      <c r="O398">
        <v>35</v>
      </c>
      <c r="P398">
        <v>37.9</v>
      </c>
      <c r="Q398">
        <v>45.8</v>
      </c>
      <c r="R398">
        <v>46.3</v>
      </c>
      <c r="S398">
        <v>34</v>
      </c>
      <c r="T398">
        <v>31.2</v>
      </c>
      <c r="U398">
        <v>28.9</v>
      </c>
      <c r="V398">
        <v>24.8</v>
      </c>
      <c r="W398">
        <v>31.6</v>
      </c>
      <c r="X398">
        <v>34</v>
      </c>
      <c r="Y398">
        <v>20.2</v>
      </c>
      <c r="Z398">
        <v>25</v>
      </c>
      <c r="AA398">
        <v>19.8</v>
      </c>
      <c r="AB398">
        <v>114.7</v>
      </c>
      <c r="AC398">
        <v>119.8</v>
      </c>
      <c r="AD398">
        <v>25.2</v>
      </c>
      <c r="AE398">
        <v>26.3</v>
      </c>
      <c r="AF398">
        <v>21.5</v>
      </c>
      <c r="AG398">
        <v>15.3</v>
      </c>
      <c r="AH398">
        <v>21.9</v>
      </c>
      <c r="AI398">
        <v>27.4</v>
      </c>
      <c r="AJ398">
        <v>25</v>
      </c>
      <c r="AK398">
        <v>26.3</v>
      </c>
      <c r="AL398">
        <v>20.3</v>
      </c>
    </row>
    <row r="399" spans="1:38" x14ac:dyDescent="0.3">
      <c r="A399" t="s">
        <v>3092</v>
      </c>
      <c r="B399" s="2">
        <v>0.206533425213556</v>
      </c>
      <c r="C399">
        <v>0.627287193700936</v>
      </c>
      <c r="D399">
        <v>-0.26650661890157901</v>
      </c>
      <c r="E399">
        <v>-0.119336690481033</v>
      </c>
      <c r="F399" s="2">
        <v>0.468022022661295</v>
      </c>
      <c r="G399">
        <v>5.1385813328051902E-3</v>
      </c>
      <c r="H399">
        <v>0.37245988499291199</v>
      </c>
      <c r="I399">
        <v>0.69209398509846398</v>
      </c>
      <c r="J399" s="2">
        <v>58.4</v>
      </c>
      <c r="K399">
        <v>62.5</v>
      </c>
      <c r="L399">
        <v>67</v>
      </c>
      <c r="M399">
        <v>55.2</v>
      </c>
      <c r="N399">
        <v>54</v>
      </c>
      <c r="O399">
        <v>45.7</v>
      </c>
      <c r="P399">
        <v>73.3</v>
      </c>
      <c r="Q399">
        <v>83.9</v>
      </c>
      <c r="R399">
        <v>79.8</v>
      </c>
      <c r="S399">
        <v>60.1</v>
      </c>
      <c r="T399">
        <v>85.6</v>
      </c>
      <c r="U399">
        <v>76.400000000000006</v>
      </c>
      <c r="V399">
        <v>77</v>
      </c>
      <c r="W399">
        <v>75.5</v>
      </c>
      <c r="X399">
        <v>74.400000000000006</v>
      </c>
      <c r="Y399">
        <v>110.3</v>
      </c>
      <c r="Z399">
        <v>72</v>
      </c>
      <c r="AA399">
        <v>81.900000000000006</v>
      </c>
      <c r="AB399">
        <v>82.2</v>
      </c>
      <c r="AC399">
        <v>46.4</v>
      </c>
      <c r="AD399">
        <v>73.599999999999994</v>
      </c>
      <c r="AE399">
        <v>53.9</v>
      </c>
      <c r="AF399">
        <v>59</v>
      </c>
      <c r="AG399">
        <v>71.8</v>
      </c>
      <c r="AH399">
        <v>61.3</v>
      </c>
      <c r="AI399">
        <v>61.9</v>
      </c>
      <c r="AJ399">
        <v>66.3</v>
      </c>
      <c r="AK399">
        <v>59.9</v>
      </c>
      <c r="AL399">
        <v>52.4</v>
      </c>
    </row>
    <row r="400" spans="1:38" x14ac:dyDescent="0.3">
      <c r="A400" t="s">
        <v>1321</v>
      </c>
      <c r="B400" s="2">
        <v>0.32126209983831999</v>
      </c>
      <c r="C400">
        <v>0.36572668992191498</v>
      </c>
      <c r="D400">
        <v>0.48351423189887299</v>
      </c>
      <c r="E400">
        <v>9.3188310534143406E-2</v>
      </c>
      <c r="F400" s="2">
        <v>1.5972485385628701E-2</v>
      </c>
      <c r="G400">
        <v>5.1928089589377202E-3</v>
      </c>
      <c r="H400">
        <v>1.8355435204363601E-3</v>
      </c>
      <c r="I400">
        <v>0.65047644793530501</v>
      </c>
      <c r="J400" s="2">
        <v>70.099999999999994</v>
      </c>
      <c r="K400">
        <v>78.7</v>
      </c>
      <c r="L400">
        <v>73.8</v>
      </c>
      <c r="M400">
        <v>85.7</v>
      </c>
      <c r="N400">
        <v>93.3</v>
      </c>
      <c r="O400">
        <v>101.8</v>
      </c>
      <c r="P400">
        <v>103</v>
      </c>
      <c r="Q400">
        <v>107.7</v>
      </c>
      <c r="R400">
        <v>88.5</v>
      </c>
      <c r="S400">
        <v>93.5</v>
      </c>
      <c r="T400">
        <v>110.1</v>
      </c>
      <c r="U400">
        <v>80.8</v>
      </c>
      <c r="V400">
        <v>101.7</v>
      </c>
      <c r="W400">
        <v>91.5</v>
      </c>
      <c r="X400">
        <v>95.2</v>
      </c>
      <c r="Y400">
        <v>122.7</v>
      </c>
      <c r="Z400">
        <v>122.2</v>
      </c>
      <c r="AA400">
        <v>127.9</v>
      </c>
      <c r="AB400">
        <v>152</v>
      </c>
      <c r="AC400">
        <v>123.8</v>
      </c>
      <c r="AD400">
        <v>101.8</v>
      </c>
      <c r="AE400">
        <v>84</v>
      </c>
      <c r="AF400">
        <v>93</v>
      </c>
      <c r="AG400">
        <v>98</v>
      </c>
      <c r="AH400">
        <v>108.6</v>
      </c>
      <c r="AI400">
        <v>105.4</v>
      </c>
      <c r="AJ400">
        <v>122.8</v>
      </c>
      <c r="AK400">
        <v>141.5</v>
      </c>
      <c r="AL400">
        <v>118.9</v>
      </c>
    </row>
    <row r="401" spans="1:38" x14ac:dyDescent="0.3">
      <c r="A401" t="s">
        <v>716</v>
      </c>
      <c r="B401" s="2">
        <v>-0.114377478243747</v>
      </c>
      <c r="C401">
        <v>-0.36572050494542402</v>
      </c>
      <c r="D401">
        <v>6.34410162015802E-2</v>
      </c>
      <c r="E401">
        <v>-0.22298751490430199</v>
      </c>
      <c r="F401" s="2">
        <v>0.54218968518869504</v>
      </c>
      <c r="G401">
        <v>5.2249597979914198E-3</v>
      </c>
      <c r="H401">
        <v>0.71737795460646203</v>
      </c>
      <c r="I401">
        <v>0.181172890743617</v>
      </c>
      <c r="J401" s="2">
        <v>586.6</v>
      </c>
      <c r="K401">
        <v>674.9</v>
      </c>
      <c r="L401">
        <v>596.20000000000005</v>
      </c>
      <c r="M401">
        <v>728.5</v>
      </c>
      <c r="N401">
        <v>801</v>
      </c>
      <c r="O401">
        <v>758.3</v>
      </c>
      <c r="P401">
        <v>1112.5999999999999</v>
      </c>
      <c r="Q401">
        <v>1257.9000000000001</v>
      </c>
      <c r="R401">
        <v>1134.7</v>
      </c>
      <c r="S401">
        <v>671.7</v>
      </c>
      <c r="T401">
        <v>767.2</v>
      </c>
      <c r="U401">
        <v>691.1</v>
      </c>
      <c r="V401">
        <v>596.5</v>
      </c>
      <c r="W401">
        <v>563.70000000000005</v>
      </c>
      <c r="X401">
        <v>597.79999999999995</v>
      </c>
      <c r="Y401">
        <v>651.70000000000005</v>
      </c>
      <c r="Z401">
        <v>540.70000000000005</v>
      </c>
      <c r="AA401">
        <v>605</v>
      </c>
      <c r="AB401">
        <v>1245.8</v>
      </c>
      <c r="AC401">
        <v>1150.3</v>
      </c>
      <c r="AD401">
        <v>530.5</v>
      </c>
      <c r="AE401">
        <v>561.4</v>
      </c>
      <c r="AF401">
        <v>568.6</v>
      </c>
      <c r="AG401">
        <v>586.5</v>
      </c>
      <c r="AH401">
        <v>555.4</v>
      </c>
      <c r="AI401">
        <v>615.5</v>
      </c>
      <c r="AJ401">
        <v>1014.8</v>
      </c>
      <c r="AK401">
        <v>927.6</v>
      </c>
      <c r="AL401">
        <v>796.8</v>
      </c>
    </row>
    <row r="402" spans="1:38" x14ac:dyDescent="0.3">
      <c r="A402" t="s">
        <v>1542</v>
      </c>
      <c r="B402" s="2">
        <v>-0.12618643792446799</v>
      </c>
      <c r="C402">
        <v>0.46508766098585802</v>
      </c>
      <c r="D402">
        <v>0.78835283351485197</v>
      </c>
      <c r="E402">
        <v>1.9253850768121E-2</v>
      </c>
      <c r="F402" s="2">
        <v>0.58752308360512495</v>
      </c>
      <c r="G402">
        <v>5.3507095570586001E-3</v>
      </c>
      <c r="H402" s="1">
        <v>7.3451272009032794E-8</v>
      </c>
      <c r="I402">
        <v>0.94189812850071397</v>
      </c>
      <c r="J402" s="2">
        <v>291</v>
      </c>
      <c r="K402">
        <v>327.5</v>
      </c>
      <c r="L402">
        <v>377.8</v>
      </c>
      <c r="M402">
        <v>368.2</v>
      </c>
      <c r="N402">
        <v>356.2</v>
      </c>
      <c r="O402">
        <v>494.3</v>
      </c>
      <c r="P402">
        <v>455.4</v>
      </c>
      <c r="Q402">
        <v>420.6</v>
      </c>
      <c r="R402">
        <v>406.2</v>
      </c>
      <c r="S402">
        <v>401.5</v>
      </c>
      <c r="T402">
        <v>512.29999999999995</v>
      </c>
      <c r="U402">
        <v>462.7</v>
      </c>
      <c r="V402">
        <v>327.60000000000002</v>
      </c>
      <c r="W402">
        <v>315.7</v>
      </c>
      <c r="X402">
        <v>281.60000000000002</v>
      </c>
      <c r="Y402">
        <v>677</v>
      </c>
      <c r="Z402">
        <v>507.5</v>
      </c>
      <c r="AA402">
        <v>580</v>
      </c>
      <c r="AB402">
        <v>829.6</v>
      </c>
      <c r="AC402">
        <v>638.4</v>
      </c>
      <c r="AD402">
        <v>440.4</v>
      </c>
      <c r="AE402">
        <v>383.2</v>
      </c>
      <c r="AF402">
        <v>457.9</v>
      </c>
      <c r="AG402">
        <v>474.9</v>
      </c>
      <c r="AH402">
        <v>470.9</v>
      </c>
      <c r="AI402">
        <v>420.1</v>
      </c>
      <c r="AJ402">
        <v>598.9</v>
      </c>
      <c r="AK402">
        <v>705</v>
      </c>
      <c r="AL402">
        <v>539.70000000000005</v>
      </c>
    </row>
    <row r="403" spans="1:38" x14ac:dyDescent="0.3">
      <c r="A403" t="s">
        <v>1626</v>
      </c>
      <c r="B403" s="2">
        <v>-0.54672391703007595</v>
      </c>
      <c r="C403">
        <v>-0.427896557891283</v>
      </c>
      <c r="D403">
        <v>-2.07063313516062</v>
      </c>
      <c r="E403">
        <v>-0.176719037217346</v>
      </c>
      <c r="F403" s="2">
        <v>9.4561642699671601E-4</v>
      </c>
      <c r="G403">
        <v>5.3750330167293301E-3</v>
      </c>
      <c r="H403" s="1">
        <v>1.1288051500597699E-20</v>
      </c>
      <c r="I403">
        <v>0.42456718516263597</v>
      </c>
      <c r="J403" s="2">
        <v>104.2</v>
      </c>
      <c r="K403">
        <v>72.599999999999994</v>
      </c>
      <c r="L403">
        <v>77.3</v>
      </c>
      <c r="M403">
        <v>67.099999999999994</v>
      </c>
      <c r="N403">
        <v>63.7</v>
      </c>
      <c r="O403">
        <v>69.599999999999994</v>
      </c>
      <c r="P403">
        <v>59.8</v>
      </c>
      <c r="Q403">
        <v>43.1</v>
      </c>
      <c r="R403">
        <v>42.8</v>
      </c>
      <c r="S403">
        <v>73.7</v>
      </c>
      <c r="T403">
        <v>56.3</v>
      </c>
      <c r="U403">
        <v>52.8</v>
      </c>
      <c r="V403">
        <v>49.4</v>
      </c>
      <c r="W403">
        <v>56.3</v>
      </c>
      <c r="X403">
        <v>68.900000000000006</v>
      </c>
      <c r="Y403">
        <v>43.9</v>
      </c>
      <c r="Z403">
        <v>51.3</v>
      </c>
      <c r="AA403">
        <v>52.9</v>
      </c>
      <c r="AB403">
        <v>8.4</v>
      </c>
      <c r="AC403">
        <v>12.3</v>
      </c>
      <c r="AD403">
        <v>60.9</v>
      </c>
      <c r="AE403">
        <v>44.5</v>
      </c>
      <c r="AF403">
        <v>43.4</v>
      </c>
      <c r="AG403">
        <v>55.5</v>
      </c>
      <c r="AH403">
        <v>50</v>
      </c>
      <c r="AI403">
        <v>47.2</v>
      </c>
      <c r="AJ403">
        <v>42.4</v>
      </c>
      <c r="AK403">
        <v>40.200000000000003</v>
      </c>
      <c r="AL403">
        <v>40.799999999999997</v>
      </c>
    </row>
    <row r="404" spans="1:38" x14ac:dyDescent="0.3">
      <c r="A404" t="s">
        <v>868</v>
      </c>
      <c r="B404" s="2">
        <v>3.9151088042353399E-2</v>
      </c>
      <c r="C404">
        <v>0.53120521865300396</v>
      </c>
      <c r="D404">
        <v>0.71131013574841795</v>
      </c>
      <c r="E404">
        <v>7.9027461543140394E-3</v>
      </c>
      <c r="F404" s="2">
        <v>0.93168024475449296</v>
      </c>
      <c r="G404">
        <v>5.4812088392852997E-3</v>
      </c>
      <c r="H404">
        <v>5.5596133701816901E-4</v>
      </c>
      <c r="I404">
        <v>0.983979004233836</v>
      </c>
      <c r="J404" s="2">
        <v>33.6</v>
      </c>
      <c r="K404">
        <v>33.799999999999997</v>
      </c>
      <c r="L404">
        <v>23.2</v>
      </c>
      <c r="M404">
        <v>38.799999999999997</v>
      </c>
      <c r="N404">
        <v>27.9</v>
      </c>
      <c r="O404">
        <v>35.700000000000003</v>
      </c>
      <c r="P404">
        <v>34.4</v>
      </c>
      <c r="Q404">
        <v>24.9</v>
      </c>
      <c r="R404">
        <v>27.8</v>
      </c>
      <c r="S404">
        <v>32.6</v>
      </c>
      <c r="T404">
        <v>35.200000000000003</v>
      </c>
      <c r="U404">
        <v>22.6</v>
      </c>
      <c r="V404">
        <v>31.6</v>
      </c>
      <c r="W404">
        <v>31.1</v>
      </c>
      <c r="X404">
        <v>33.799999999999997</v>
      </c>
      <c r="Y404">
        <v>62.1</v>
      </c>
      <c r="Z404">
        <v>49.9</v>
      </c>
      <c r="AA404">
        <v>46.5</v>
      </c>
      <c r="AB404">
        <v>52.4</v>
      </c>
      <c r="AC404">
        <v>43.1</v>
      </c>
      <c r="AD404">
        <v>29.5</v>
      </c>
      <c r="AE404">
        <v>24</v>
      </c>
      <c r="AF404">
        <v>29.7</v>
      </c>
      <c r="AG404">
        <v>29</v>
      </c>
      <c r="AH404">
        <v>34.299999999999997</v>
      </c>
      <c r="AI404">
        <v>34.700000000000003</v>
      </c>
      <c r="AJ404">
        <v>37.5</v>
      </c>
      <c r="AK404">
        <v>40.6</v>
      </c>
      <c r="AL404">
        <v>37.9</v>
      </c>
    </row>
    <row r="405" spans="1:38" x14ac:dyDescent="0.3">
      <c r="A405" t="s">
        <v>1056</v>
      </c>
      <c r="B405" s="2">
        <v>-0.268746462727246</v>
      </c>
      <c r="C405">
        <v>-0.34456874522423903</v>
      </c>
      <c r="D405">
        <v>-1.2302989981847201</v>
      </c>
      <c r="E405">
        <v>-0.19477074177127601</v>
      </c>
      <c r="F405" s="2">
        <v>4.0119072727851403E-2</v>
      </c>
      <c r="G405">
        <v>5.5689447430936796E-3</v>
      </c>
      <c r="H405" s="1">
        <v>1.03115897335605E-21</v>
      </c>
      <c r="I405">
        <v>0.186673822307447</v>
      </c>
      <c r="J405" s="2">
        <v>273.39999999999998</v>
      </c>
      <c r="K405">
        <v>329.9</v>
      </c>
      <c r="L405">
        <v>298.89999999999998</v>
      </c>
      <c r="M405">
        <v>302.10000000000002</v>
      </c>
      <c r="N405">
        <v>281.89999999999998</v>
      </c>
      <c r="O405">
        <v>275.60000000000002</v>
      </c>
      <c r="P405">
        <v>279.10000000000002</v>
      </c>
      <c r="Q405">
        <v>269</v>
      </c>
      <c r="R405">
        <v>286.39999999999998</v>
      </c>
      <c r="S405">
        <v>283.39999999999998</v>
      </c>
      <c r="T405">
        <v>251.7</v>
      </c>
      <c r="U405">
        <v>267.8</v>
      </c>
      <c r="V405">
        <v>259.5</v>
      </c>
      <c r="W405">
        <v>261.7</v>
      </c>
      <c r="X405">
        <v>238</v>
      </c>
      <c r="Y405">
        <v>210.9</v>
      </c>
      <c r="Z405">
        <v>243.6</v>
      </c>
      <c r="AA405">
        <v>227.3</v>
      </c>
      <c r="AB405">
        <v>108.3</v>
      </c>
      <c r="AC405">
        <v>120.5</v>
      </c>
      <c r="AD405">
        <v>231.6</v>
      </c>
      <c r="AE405">
        <v>192.4</v>
      </c>
      <c r="AF405">
        <v>221</v>
      </c>
      <c r="AG405">
        <v>213.7</v>
      </c>
      <c r="AH405">
        <v>230.5</v>
      </c>
      <c r="AI405">
        <v>206.1</v>
      </c>
      <c r="AJ405">
        <v>219.6</v>
      </c>
      <c r="AK405">
        <v>188.9</v>
      </c>
      <c r="AL405">
        <v>199.4</v>
      </c>
    </row>
    <row r="406" spans="1:38" x14ac:dyDescent="0.3">
      <c r="A406" t="s">
        <v>2491</v>
      </c>
      <c r="B406" s="2">
        <v>-0.27212868116958899</v>
      </c>
      <c r="C406">
        <v>-0.390276203402875</v>
      </c>
      <c r="D406">
        <v>-0.49661495225647301</v>
      </c>
      <c r="E406">
        <v>-0.17400117327782999</v>
      </c>
      <c r="F406" s="2">
        <v>2.90670673237323E-2</v>
      </c>
      <c r="G406">
        <v>5.6730781378741702E-3</v>
      </c>
      <c r="H406">
        <v>3.6382893714860802E-4</v>
      </c>
      <c r="I406">
        <v>0.20943181359375099</v>
      </c>
      <c r="J406" s="2">
        <v>119.6</v>
      </c>
      <c r="K406">
        <v>116.1</v>
      </c>
      <c r="L406">
        <v>125.1</v>
      </c>
      <c r="M406">
        <v>119.1</v>
      </c>
      <c r="N406">
        <v>127</v>
      </c>
      <c r="O406">
        <v>109</v>
      </c>
      <c r="P406">
        <v>138.6</v>
      </c>
      <c r="Q406">
        <v>116.4</v>
      </c>
      <c r="R406">
        <v>126</v>
      </c>
      <c r="S406">
        <v>115.5</v>
      </c>
      <c r="T406">
        <v>115.3</v>
      </c>
      <c r="U406">
        <v>113.5</v>
      </c>
      <c r="V406">
        <v>105.3</v>
      </c>
      <c r="W406">
        <v>104.4</v>
      </c>
      <c r="X406">
        <v>92.9</v>
      </c>
      <c r="Y406">
        <v>80.400000000000006</v>
      </c>
      <c r="Z406">
        <v>102.3</v>
      </c>
      <c r="AA406">
        <v>88.5</v>
      </c>
      <c r="AB406">
        <v>87.5</v>
      </c>
      <c r="AC406">
        <v>87.9</v>
      </c>
      <c r="AD406">
        <v>106.4</v>
      </c>
      <c r="AE406">
        <v>86.3</v>
      </c>
      <c r="AF406">
        <v>88</v>
      </c>
      <c r="AG406">
        <v>83.2</v>
      </c>
      <c r="AH406">
        <v>86.2</v>
      </c>
      <c r="AI406">
        <v>80.2</v>
      </c>
      <c r="AJ406">
        <v>79.599999999999994</v>
      </c>
      <c r="AK406">
        <v>83.5</v>
      </c>
      <c r="AL406">
        <v>87</v>
      </c>
    </row>
    <row r="407" spans="1:38" x14ac:dyDescent="0.3">
      <c r="A407" t="s">
        <v>1677</v>
      </c>
      <c r="B407" s="2">
        <v>0.33574359448295499</v>
      </c>
      <c r="C407">
        <v>0.43985961064704998</v>
      </c>
      <c r="D407">
        <v>1.0365960852471401</v>
      </c>
      <c r="E407">
        <v>0.15578772346834299</v>
      </c>
      <c r="F407" s="2">
        <v>2.7746540091515799E-2</v>
      </c>
      <c r="G407">
        <v>5.6849943125161003E-3</v>
      </c>
      <c r="H407" s="1">
        <v>4.3386879446611598E-12</v>
      </c>
      <c r="I407">
        <v>0.416796872326121</v>
      </c>
      <c r="J407" s="2">
        <v>143.4</v>
      </c>
      <c r="K407">
        <v>153.30000000000001</v>
      </c>
      <c r="L407">
        <v>164.9</v>
      </c>
      <c r="M407">
        <v>156.30000000000001</v>
      </c>
      <c r="N407">
        <v>146.80000000000001</v>
      </c>
      <c r="O407">
        <v>180.2</v>
      </c>
      <c r="P407">
        <v>151.69999999999999</v>
      </c>
      <c r="Q407">
        <v>158.69999999999999</v>
      </c>
      <c r="R407">
        <v>156.1</v>
      </c>
      <c r="S407">
        <v>169.3</v>
      </c>
      <c r="T407">
        <v>207.1</v>
      </c>
      <c r="U407">
        <v>159.6</v>
      </c>
      <c r="V407">
        <v>185</v>
      </c>
      <c r="W407">
        <v>206.6</v>
      </c>
      <c r="X407">
        <v>221.7</v>
      </c>
      <c r="Y407">
        <v>263.8</v>
      </c>
      <c r="Z407">
        <v>211.9</v>
      </c>
      <c r="AA407">
        <v>211.6</v>
      </c>
      <c r="AB407">
        <v>360.9</v>
      </c>
      <c r="AC407">
        <v>276.89999999999998</v>
      </c>
      <c r="AD407">
        <v>199.5</v>
      </c>
      <c r="AE407">
        <v>160.30000000000001</v>
      </c>
      <c r="AF407">
        <v>190.2</v>
      </c>
      <c r="AG407">
        <v>194.9</v>
      </c>
      <c r="AH407">
        <v>210.8</v>
      </c>
      <c r="AI407">
        <v>222.8</v>
      </c>
      <c r="AJ407">
        <v>243</v>
      </c>
      <c r="AK407">
        <v>288</v>
      </c>
      <c r="AL407">
        <v>245.4</v>
      </c>
    </row>
    <row r="408" spans="1:38" x14ac:dyDescent="0.3">
      <c r="A408" t="s">
        <v>343</v>
      </c>
      <c r="B408" s="2">
        <v>-0.43678529234004598</v>
      </c>
      <c r="C408">
        <v>-0.31442448901983999</v>
      </c>
      <c r="D408">
        <v>-7.2648739675109E-2</v>
      </c>
      <c r="E408">
        <v>-0.29025536371030802</v>
      </c>
      <c r="F408" s="3">
        <v>4.7493724654226301E-5</v>
      </c>
      <c r="G408">
        <v>5.9649253967638703E-3</v>
      </c>
      <c r="H408">
        <v>0.731365545277742</v>
      </c>
      <c r="I408">
        <v>3.1473189063072803E-2</v>
      </c>
      <c r="J408" s="2">
        <v>1044.5999999999999</v>
      </c>
      <c r="K408">
        <v>1089.2</v>
      </c>
      <c r="L408">
        <v>1009.7</v>
      </c>
      <c r="M408">
        <v>1054</v>
      </c>
      <c r="N408">
        <v>1105.5</v>
      </c>
      <c r="O408">
        <v>1134.5999999999999</v>
      </c>
      <c r="P408">
        <v>1227.4000000000001</v>
      </c>
      <c r="Q408">
        <v>1093</v>
      </c>
      <c r="R408">
        <v>1075.7</v>
      </c>
      <c r="S408">
        <v>985.8</v>
      </c>
      <c r="T408">
        <v>889.4</v>
      </c>
      <c r="U408">
        <v>1005.3</v>
      </c>
      <c r="V408">
        <v>810.7</v>
      </c>
      <c r="W408">
        <v>766</v>
      </c>
      <c r="X408">
        <v>776.5</v>
      </c>
      <c r="Y408">
        <v>860.4</v>
      </c>
      <c r="Z408">
        <v>878.8</v>
      </c>
      <c r="AA408">
        <v>938.3</v>
      </c>
      <c r="AB408">
        <v>912.8</v>
      </c>
      <c r="AC408">
        <v>1193.0999999999999</v>
      </c>
      <c r="AD408">
        <v>797.1</v>
      </c>
      <c r="AE408">
        <v>619.9</v>
      </c>
      <c r="AF408">
        <v>748</v>
      </c>
      <c r="AG408">
        <v>882.5</v>
      </c>
      <c r="AH408">
        <v>792.9</v>
      </c>
      <c r="AI408">
        <v>724.8</v>
      </c>
      <c r="AJ408">
        <v>1127.0999999999999</v>
      </c>
      <c r="AK408">
        <v>1132.5999999999999</v>
      </c>
      <c r="AL408">
        <v>983.1</v>
      </c>
    </row>
    <row r="409" spans="1:38" x14ac:dyDescent="0.3">
      <c r="A409" t="s">
        <v>346</v>
      </c>
      <c r="B409" s="2">
        <v>-0.51428931168269798</v>
      </c>
      <c r="C409">
        <v>-0.48107482643882099</v>
      </c>
      <c r="D409">
        <v>-0.61546746548925202</v>
      </c>
      <c r="E409">
        <v>-0.58530657244708195</v>
      </c>
      <c r="F409" s="2">
        <v>5.6281085670225402E-4</v>
      </c>
      <c r="G409">
        <v>6.10212940395536E-3</v>
      </c>
      <c r="H409" s="1">
        <v>8.8834147436879095E-5</v>
      </c>
      <c r="I409" s="1">
        <v>5.55464299750325E-5</v>
      </c>
      <c r="J409" s="2">
        <v>249.9</v>
      </c>
      <c r="K409">
        <v>215.4</v>
      </c>
      <c r="L409">
        <v>181.3</v>
      </c>
      <c r="M409">
        <v>245.2</v>
      </c>
      <c r="N409">
        <v>273.8</v>
      </c>
      <c r="O409">
        <v>242.9</v>
      </c>
      <c r="P409">
        <v>209.5</v>
      </c>
      <c r="Q409">
        <v>201.6</v>
      </c>
      <c r="R409">
        <v>201.7</v>
      </c>
      <c r="S409">
        <v>210.5</v>
      </c>
      <c r="T409">
        <v>253.5</v>
      </c>
      <c r="U409">
        <v>188.9</v>
      </c>
      <c r="V409">
        <v>148.4</v>
      </c>
      <c r="W409">
        <v>150.9</v>
      </c>
      <c r="X409">
        <v>153.4</v>
      </c>
      <c r="Y409">
        <v>233.7</v>
      </c>
      <c r="Z409">
        <v>151.69999999999999</v>
      </c>
      <c r="AA409">
        <v>162.30000000000001</v>
      </c>
      <c r="AB409">
        <v>141.4</v>
      </c>
      <c r="AC409">
        <v>118.4</v>
      </c>
      <c r="AD409">
        <v>141.1</v>
      </c>
      <c r="AE409">
        <v>116.3</v>
      </c>
      <c r="AF409">
        <v>135.9</v>
      </c>
      <c r="AG409">
        <v>109.1</v>
      </c>
      <c r="AH409">
        <v>132.5</v>
      </c>
      <c r="AI409">
        <v>119.9</v>
      </c>
      <c r="AJ409">
        <v>153.5</v>
      </c>
      <c r="AK409">
        <v>157.80000000000001</v>
      </c>
      <c r="AL409">
        <v>155.6</v>
      </c>
    </row>
    <row r="410" spans="1:38" x14ac:dyDescent="0.3">
      <c r="A410" t="s">
        <v>709</v>
      </c>
      <c r="B410" s="2">
        <v>-0.75403978776719904</v>
      </c>
      <c r="C410">
        <v>-0.37545146878563102</v>
      </c>
      <c r="D410">
        <v>-0.60003611538362001</v>
      </c>
      <c r="E410">
        <v>-0.51355595571157098</v>
      </c>
      <c r="F410" s="3">
        <v>1.0621608001137401E-9</v>
      </c>
      <c r="G410">
        <v>6.10212940395536E-3</v>
      </c>
      <c r="H410" s="1">
        <v>1.3081356658550699E-6</v>
      </c>
      <c r="I410">
        <v>4.1136286820217001E-4</v>
      </c>
      <c r="J410" s="2">
        <v>971.2</v>
      </c>
      <c r="K410">
        <v>938.3</v>
      </c>
      <c r="L410">
        <v>1315.1</v>
      </c>
      <c r="M410">
        <v>605.1</v>
      </c>
      <c r="N410">
        <v>529</v>
      </c>
      <c r="O410">
        <v>559</v>
      </c>
      <c r="P410">
        <v>818.5</v>
      </c>
      <c r="Q410">
        <v>912.4</v>
      </c>
      <c r="R410">
        <v>883.7</v>
      </c>
      <c r="S410">
        <v>1000.3</v>
      </c>
      <c r="T410">
        <v>1011.6</v>
      </c>
      <c r="U410">
        <v>1106.5999999999999</v>
      </c>
      <c r="V410">
        <v>642.20000000000005</v>
      </c>
      <c r="W410">
        <v>607.9</v>
      </c>
      <c r="X410">
        <v>654.20000000000005</v>
      </c>
      <c r="Y410">
        <v>437.4</v>
      </c>
      <c r="Z410">
        <v>482.3</v>
      </c>
      <c r="AA410">
        <v>395.6</v>
      </c>
      <c r="AB410">
        <v>584.1</v>
      </c>
      <c r="AC410">
        <v>537.20000000000005</v>
      </c>
      <c r="AD410">
        <v>653.4</v>
      </c>
      <c r="AE410">
        <v>671.4</v>
      </c>
      <c r="AF410">
        <v>654.9</v>
      </c>
      <c r="AG410">
        <v>631.20000000000005</v>
      </c>
      <c r="AH410">
        <v>629.20000000000005</v>
      </c>
      <c r="AI410">
        <v>630.79999999999995</v>
      </c>
      <c r="AJ410">
        <v>408.4</v>
      </c>
      <c r="AK410">
        <v>358.5</v>
      </c>
      <c r="AL410">
        <v>492.5</v>
      </c>
    </row>
    <row r="411" spans="1:38" x14ac:dyDescent="0.3">
      <c r="A411" t="s">
        <v>171</v>
      </c>
      <c r="B411" s="2">
        <v>0.177590370676108</v>
      </c>
      <c r="C411">
        <v>0.41237830497185501</v>
      </c>
      <c r="D411">
        <v>0.59626263679500502</v>
      </c>
      <c r="E411">
        <v>0.23275646654846199</v>
      </c>
      <c r="F411" s="2">
        <v>0.388250438226245</v>
      </c>
      <c r="G411">
        <v>6.10212940395536E-3</v>
      </c>
      <c r="H411">
        <v>6.2570395184921698E-4</v>
      </c>
      <c r="I411">
        <v>0.18874685173135</v>
      </c>
      <c r="J411" s="2">
        <v>66.599999999999994</v>
      </c>
      <c r="K411">
        <v>64.599999999999994</v>
      </c>
      <c r="L411">
        <v>78.7</v>
      </c>
      <c r="M411">
        <v>69.8</v>
      </c>
      <c r="N411">
        <v>76.8</v>
      </c>
      <c r="O411">
        <v>81.900000000000006</v>
      </c>
      <c r="P411">
        <v>82.1</v>
      </c>
      <c r="Q411">
        <v>87.8</v>
      </c>
      <c r="R411">
        <v>62.9</v>
      </c>
      <c r="S411">
        <v>68.900000000000006</v>
      </c>
      <c r="T411">
        <v>87.7</v>
      </c>
      <c r="U411">
        <v>89.9</v>
      </c>
      <c r="V411">
        <v>86.1</v>
      </c>
      <c r="W411">
        <v>86.3</v>
      </c>
      <c r="X411">
        <v>71.099999999999994</v>
      </c>
      <c r="Y411">
        <v>93.8</v>
      </c>
      <c r="Z411">
        <v>108.7</v>
      </c>
      <c r="AA411">
        <v>110.8</v>
      </c>
      <c r="AB411">
        <v>110.3</v>
      </c>
      <c r="AC411">
        <v>122.3</v>
      </c>
      <c r="AD411">
        <v>102.1</v>
      </c>
      <c r="AE411">
        <v>79.400000000000006</v>
      </c>
      <c r="AF411">
        <v>87.1</v>
      </c>
      <c r="AG411">
        <v>95.6</v>
      </c>
      <c r="AH411">
        <v>94.7</v>
      </c>
      <c r="AI411">
        <v>101.6</v>
      </c>
      <c r="AJ411">
        <v>101.8</v>
      </c>
      <c r="AK411">
        <v>113.3</v>
      </c>
      <c r="AL411">
        <v>103.5</v>
      </c>
    </row>
    <row r="412" spans="1:38" x14ac:dyDescent="0.3">
      <c r="A412" t="s">
        <v>1817</v>
      </c>
      <c r="B412" s="2">
        <v>-0.17488727091808101</v>
      </c>
      <c r="C412">
        <v>-0.434043604379452</v>
      </c>
      <c r="D412">
        <v>-1.0656421923172399</v>
      </c>
      <c r="E412">
        <v>0.169953849506705</v>
      </c>
      <c r="F412" s="2">
        <v>0.46648998648169199</v>
      </c>
      <c r="G412">
        <v>6.10212940395536E-3</v>
      </c>
      <c r="H412" s="1">
        <v>4.5435190217346299E-10</v>
      </c>
      <c r="I412">
        <v>0.37924913638255398</v>
      </c>
      <c r="J412" s="2">
        <v>53.6</v>
      </c>
      <c r="K412">
        <v>65</v>
      </c>
      <c r="L412">
        <v>57.3</v>
      </c>
      <c r="M412">
        <v>62.8</v>
      </c>
      <c r="N412">
        <v>79</v>
      </c>
      <c r="O412">
        <v>69.3</v>
      </c>
      <c r="P412">
        <v>76</v>
      </c>
      <c r="Q412">
        <v>71.099999999999994</v>
      </c>
      <c r="R412">
        <v>58.8</v>
      </c>
      <c r="S412">
        <v>57.9</v>
      </c>
      <c r="T412">
        <v>52.7</v>
      </c>
      <c r="U412">
        <v>48.2</v>
      </c>
      <c r="V412">
        <v>56.4</v>
      </c>
      <c r="W412">
        <v>54.9</v>
      </c>
      <c r="X412">
        <v>44.8</v>
      </c>
      <c r="Y412">
        <v>49.8</v>
      </c>
      <c r="Z412">
        <v>55.1</v>
      </c>
      <c r="AA412">
        <v>50.7</v>
      </c>
      <c r="AB412">
        <v>30.5</v>
      </c>
      <c r="AC412">
        <v>32.200000000000003</v>
      </c>
      <c r="AD412">
        <v>59.2</v>
      </c>
      <c r="AE412">
        <v>50.1</v>
      </c>
      <c r="AF412">
        <v>55.7</v>
      </c>
      <c r="AG412">
        <v>51.8</v>
      </c>
      <c r="AH412">
        <v>64</v>
      </c>
      <c r="AI412">
        <v>47.2</v>
      </c>
      <c r="AJ412">
        <v>41.2</v>
      </c>
      <c r="AK412">
        <v>51.9</v>
      </c>
      <c r="AL412">
        <v>47.1</v>
      </c>
    </row>
    <row r="413" spans="1:38" x14ac:dyDescent="0.3">
      <c r="A413" t="s">
        <v>3209</v>
      </c>
      <c r="B413" s="2">
        <v>-0.27453917830191699</v>
      </c>
      <c r="C413">
        <v>0.42150169431800499</v>
      </c>
      <c r="D413">
        <v>0.100642875553401</v>
      </c>
      <c r="E413">
        <v>-6.9222718376213702E-2</v>
      </c>
      <c r="F413" s="2">
        <v>0.21439756933693299</v>
      </c>
      <c r="G413">
        <v>6.10212940395536E-3</v>
      </c>
      <c r="H413">
        <v>0.59937894819092497</v>
      </c>
      <c r="I413">
        <v>0.81008120035623399</v>
      </c>
      <c r="J413" s="2">
        <v>275.7</v>
      </c>
      <c r="K413">
        <v>272.8</v>
      </c>
      <c r="L413">
        <v>176.1</v>
      </c>
      <c r="M413">
        <v>217.1</v>
      </c>
      <c r="N413">
        <v>229.1</v>
      </c>
      <c r="O413">
        <v>227.7</v>
      </c>
      <c r="P413">
        <v>275.39999999999998</v>
      </c>
      <c r="Q413">
        <v>267.2</v>
      </c>
      <c r="R413">
        <v>286.2</v>
      </c>
      <c r="S413">
        <v>211</v>
      </c>
      <c r="T413">
        <v>211.2</v>
      </c>
      <c r="U413">
        <v>138.30000000000001</v>
      </c>
      <c r="V413">
        <v>208</v>
      </c>
      <c r="W413">
        <v>212.3</v>
      </c>
      <c r="X413">
        <v>177.9</v>
      </c>
      <c r="Y413">
        <v>362.2</v>
      </c>
      <c r="Z413">
        <v>275.39999999999998</v>
      </c>
      <c r="AA413">
        <v>304.10000000000002</v>
      </c>
      <c r="AB413">
        <v>306.60000000000002</v>
      </c>
      <c r="AC413">
        <v>275.89999999999998</v>
      </c>
      <c r="AD413">
        <v>195.3</v>
      </c>
      <c r="AE413">
        <v>126.2</v>
      </c>
      <c r="AF413">
        <v>170.4</v>
      </c>
      <c r="AG413">
        <v>151.4</v>
      </c>
      <c r="AH413">
        <v>148.6</v>
      </c>
      <c r="AI413">
        <v>123.3</v>
      </c>
      <c r="AJ413">
        <v>241.7</v>
      </c>
      <c r="AK413">
        <v>233.5</v>
      </c>
      <c r="AL413">
        <v>241.2</v>
      </c>
    </row>
    <row r="414" spans="1:38" x14ac:dyDescent="0.3">
      <c r="A414" t="s">
        <v>1990</v>
      </c>
      <c r="B414" s="2">
        <v>0.492423038635044</v>
      </c>
      <c r="C414">
        <v>0.55003050756416005</v>
      </c>
      <c r="D414">
        <v>0.84556909618457199</v>
      </c>
      <c r="E414">
        <v>0.30032902028802899</v>
      </c>
      <c r="F414" s="2">
        <v>8.6308551783969504E-4</v>
      </c>
      <c r="G414">
        <v>6.1324592101016599E-3</v>
      </c>
      <c r="H414" s="1">
        <v>1.47483857936258E-7</v>
      </c>
      <c r="I414">
        <v>0.12015370550882699</v>
      </c>
      <c r="J414" s="2">
        <v>70.400000000000006</v>
      </c>
      <c r="K414">
        <v>65.900000000000006</v>
      </c>
      <c r="L414">
        <v>72.5</v>
      </c>
      <c r="M414">
        <v>65.599999999999994</v>
      </c>
      <c r="N414">
        <v>70.3</v>
      </c>
      <c r="O414">
        <v>77.5</v>
      </c>
      <c r="P414">
        <v>61.6</v>
      </c>
      <c r="Q414">
        <v>67.599999999999994</v>
      </c>
      <c r="R414">
        <v>68.599999999999994</v>
      </c>
      <c r="S414">
        <v>64.8</v>
      </c>
      <c r="T414">
        <v>100.3</v>
      </c>
      <c r="U414">
        <v>83.3</v>
      </c>
      <c r="V414">
        <v>116.5</v>
      </c>
      <c r="W414">
        <v>94.2</v>
      </c>
      <c r="X414">
        <v>99</v>
      </c>
      <c r="Y414">
        <v>95.8</v>
      </c>
      <c r="Z414">
        <v>89.4</v>
      </c>
      <c r="AA414">
        <v>145.30000000000001</v>
      </c>
      <c r="AB414">
        <v>127.5</v>
      </c>
      <c r="AC414">
        <v>108.9</v>
      </c>
      <c r="AD414">
        <v>97.8</v>
      </c>
      <c r="AE414">
        <v>89.3</v>
      </c>
      <c r="AF414">
        <v>95.2</v>
      </c>
      <c r="AG414">
        <v>129.5</v>
      </c>
      <c r="AH414">
        <v>116.3</v>
      </c>
      <c r="AI414">
        <v>126.4</v>
      </c>
      <c r="AJ414">
        <v>112.8</v>
      </c>
      <c r="AK414">
        <v>124.7</v>
      </c>
      <c r="AL414">
        <v>112.8</v>
      </c>
    </row>
    <row r="415" spans="1:38" x14ac:dyDescent="0.3">
      <c r="A415" t="s">
        <v>338</v>
      </c>
      <c r="B415" s="2">
        <v>-0.51350734565907896</v>
      </c>
      <c r="C415">
        <v>-0.76393306942481498</v>
      </c>
      <c r="D415">
        <v>-0.20871081267114699</v>
      </c>
      <c r="E415">
        <v>-0.17479794904517501</v>
      </c>
      <c r="F415" s="2" t="s">
        <v>59</v>
      </c>
      <c r="G415">
        <v>6.2394627750784696E-3</v>
      </c>
      <c r="H415">
        <v>0.64185086363090305</v>
      </c>
      <c r="I415">
        <v>0.69209398509846398</v>
      </c>
      <c r="J415" s="2">
        <v>21.3</v>
      </c>
      <c r="K415">
        <v>16.899999999999999</v>
      </c>
      <c r="L415">
        <v>17</v>
      </c>
      <c r="M415">
        <v>28.2</v>
      </c>
      <c r="N415">
        <v>21.6</v>
      </c>
      <c r="O415">
        <v>27.1</v>
      </c>
      <c r="P415">
        <v>15.7</v>
      </c>
      <c r="Q415">
        <v>16.3</v>
      </c>
      <c r="R415">
        <v>15.8</v>
      </c>
      <c r="S415">
        <v>16.5</v>
      </c>
      <c r="T415">
        <v>15.4</v>
      </c>
      <c r="U415">
        <v>20.6</v>
      </c>
      <c r="V415">
        <v>8.4</v>
      </c>
      <c r="W415">
        <v>13.3</v>
      </c>
      <c r="X415">
        <v>12.1</v>
      </c>
      <c r="Y415">
        <v>10</v>
      </c>
      <c r="Z415">
        <v>13</v>
      </c>
      <c r="AA415">
        <v>15.6</v>
      </c>
      <c r="AB415">
        <v>11.6</v>
      </c>
      <c r="AC415">
        <v>14.7</v>
      </c>
      <c r="AD415">
        <v>20.100000000000001</v>
      </c>
      <c r="AE415">
        <v>9.3000000000000007</v>
      </c>
      <c r="AF415">
        <v>13.3</v>
      </c>
      <c r="AG415">
        <v>15.5</v>
      </c>
      <c r="AH415">
        <v>14.9</v>
      </c>
      <c r="AI415">
        <v>11.8</v>
      </c>
      <c r="AJ415">
        <v>13.9</v>
      </c>
      <c r="AK415">
        <v>11.3</v>
      </c>
      <c r="AL415">
        <v>17.399999999999999</v>
      </c>
    </row>
    <row r="416" spans="1:38" x14ac:dyDescent="0.3">
      <c r="A416" t="s">
        <v>1189</v>
      </c>
      <c r="B416" s="2">
        <v>-8.2605964301690704E-2</v>
      </c>
      <c r="C416">
        <v>-0.31677103323197298</v>
      </c>
      <c r="D416">
        <v>-0.40639391785661</v>
      </c>
      <c r="E416">
        <v>0.14448238774052699</v>
      </c>
      <c r="F416" s="2">
        <v>0.70024220171849605</v>
      </c>
      <c r="G416">
        <v>6.2506172381896E-3</v>
      </c>
      <c r="H416">
        <v>1.8525118033404901E-3</v>
      </c>
      <c r="I416">
        <v>0.35418217475577002</v>
      </c>
      <c r="J416" s="2">
        <v>439.7</v>
      </c>
      <c r="K416">
        <v>401.1</v>
      </c>
      <c r="L416">
        <v>528.20000000000005</v>
      </c>
      <c r="M416">
        <v>425.4</v>
      </c>
      <c r="N416">
        <v>466.6</v>
      </c>
      <c r="O416">
        <v>483.1</v>
      </c>
      <c r="P416">
        <v>386.9</v>
      </c>
      <c r="Q416">
        <v>415.4</v>
      </c>
      <c r="R416">
        <v>407.3</v>
      </c>
      <c r="S416">
        <v>399.6</v>
      </c>
      <c r="T416">
        <v>389.8</v>
      </c>
      <c r="U416">
        <v>458.7</v>
      </c>
      <c r="V416">
        <v>468.4</v>
      </c>
      <c r="W416">
        <v>434</v>
      </c>
      <c r="X416">
        <v>422.2</v>
      </c>
      <c r="Y416">
        <v>347.4</v>
      </c>
      <c r="Z416">
        <v>371.5</v>
      </c>
      <c r="AA416">
        <v>396.1</v>
      </c>
      <c r="AB416">
        <v>273.2</v>
      </c>
      <c r="AC416">
        <v>320</v>
      </c>
      <c r="AD416">
        <v>463.1</v>
      </c>
      <c r="AE416">
        <v>393.4</v>
      </c>
      <c r="AF416">
        <v>418.3</v>
      </c>
      <c r="AG416">
        <v>444</v>
      </c>
      <c r="AH416">
        <v>421.1</v>
      </c>
      <c r="AI416">
        <v>427</v>
      </c>
      <c r="AJ416">
        <v>426.2</v>
      </c>
      <c r="AK416">
        <v>362</v>
      </c>
      <c r="AL416">
        <v>394</v>
      </c>
    </row>
    <row r="417" spans="1:38" x14ac:dyDescent="0.3">
      <c r="A417" t="s">
        <v>4022</v>
      </c>
      <c r="B417" s="2">
        <v>0.27107438884381102</v>
      </c>
      <c r="C417">
        <v>0.48047502240009599</v>
      </c>
      <c r="D417">
        <v>0.81555944870032004</v>
      </c>
      <c r="E417">
        <v>0.39232640329268298</v>
      </c>
      <c r="F417" s="2">
        <v>9.4936744460028699E-2</v>
      </c>
      <c r="G417">
        <v>6.3361605697163899E-3</v>
      </c>
      <c r="H417" s="1">
        <v>5.3053714713139503E-5</v>
      </c>
      <c r="I417">
        <v>0.120234130195502</v>
      </c>
      <c r="J417" s="2">
        <v>274.5</v>
      </c>
      <c r="K417">
        <v>273</v>
      </c>
      <c r="L417">
        <v>326.2</v>
      </c>
      <c r="M417">
        <v>312</v>
      </c>
      <c r="N417">
        <v>357.7</v>
      </c>
      <c r="O417">
        <v>353</v>
      </c>
      <c r="P417">
        <v>221</v>
      </c>
      <c r="Q417">
        <v>215.4</v>
      </c>
      <c r="R417">
        <v>213.8</v>
      </c>
      <c r="S417">
        <v>256.5</v>
      </c>
      <c r="T417">
        <v>491.9</v>
      </c>
      <c r="U417">
        <v>321.2</v>
      </c>
      <c r="V417">
        <v>366.1</v>
      </c>
      <c r="W417">
        <v>352.3</v>
      </c>
      <c r="X417">
        <v>384.5</v>
      </c>
      <c r="Y417">
        <v>635.6</v>
      </c>
      <c r="Z417">
        <v>422.8</v>
      </c>
      <c r="AA417">
        <v>446.4</v>
      </c>
      <c r="AB417">
        <v>479.5</v>
      </c>
      <c r="AC417">
        <v>289</v>
      </c>
      <c r="AD417">
        <v>363.3</v>
      </c>
      <c r="AE417">
        <v>428.2</v>
      </c>
      <c r="AF417">
        <v>514.1</v>
      </c>
      <c r="AG417">
        <v>509.9</v>
      </c>
      <c r="AH417">
        <v>501.5</v>
      </c>
      <c r="AI417">
        <v>533.5</v>
      </c>
      <c r="AJ417">
        <v>295.89999999999998</v>
      </c>
      <c r="AK417">
        <v>388.3</v>
      </c>
      <c r="AL417">
        <v>344.1</v>
      </c>
    </row>
    <row r="418" spans="1:38" x14ac:dyDescent="0.3">
      <c r="A418" t="s">
        <v>1705</v>
      </c>
      <c r="B418" s="2">
        <v>0.18024304376967301</v>
      </c>
      <c r="C418">
        <v>0.31342410026453299</v>
      </c>
      <c r="D418">
        <v>8.9537526794044794E-2</v>
      </c>
      <c r="E418">
        <v>0.18844400447332099</v>
      </c>
      <c r="F418" s="2">
        <v>0.202706591454754</v>
      </c>
      <c r="G418">
        <v>6.3361605697163899E-3</v>
      </c>
      <c r="H418">
        <v>0.60629772671227899</v>
      </c>
      <c r="I418">
        <v>0.179844848554604</v>
      </c>
      <c r="J418" s="2">
        <v>93.9</v>
      </c>
      <c r="K418">
        <v>105.5</v>
      </c>
      <c r="L418">
        <v>112.2</v>
      </c>
      <c r="M418">
        <v>96.9</v>
      </c>
      <c r="N418">
        <v>98.7</v>
      </c>
      <c r="O418">
        <v>89.8</v>
      </c>
      <c r="P418">
        <v>96.7</v>
      </c>
      <c r="Q418">
        <v>114.6</v>
      </c>
      <c r="R418">
        <v>109</v>
      </c>
      <c r="S418">
        <v>110.3</v>
      </c>
      <c r="T418">
        <v>111.8</v>
      </c>
      <c r="U418">
        <v>113.7</v>
      </c>
      <c r="V418">
        <v>122.6</v>
      </c>
      <c r="W418">
        <v>124.7</v>
      </c>
      <c r="X418">
        <v>116.6</v>
      </c>
      <c r="Y418">
        <v>122.3</v>
      </c>
      <c r="Z418">
        <v>118.5</v>
      </c>
      <c r="AA418">
        <v>123.2</v>
      </c>
      <c r="AB418">
        <v>115.3</v>
      </c>
      <c r="AC418">
        <v>107.8</v>
      </c>
      <c r="AD418">
        <v>111.7</v>
      </c>
      <c r="AE418">
        <v>119.8</v>
      </c>
      <c r="AF418">
        <v>119.8</v>
      </c>
      <c r="AG418">
        <v>136.69999999999999</v>
      </c>
      <c r="AH418">
        <v>130.1</v>
      </c>
      <c r="AI418">
        <v>141.9</v>
      </c>
      <c r="AJ418">
        <v>126.1</v>
      </c>
      <c r="AK418">
        <v>127.1</v>
      </c>
      <c r="AL418">
        <v>130.6</v>
      </c>
    </row>
    <row r="419" spans="1:38" x14ac:dyDescent="0.3">
      <c r="A419" t="s">
        <v>3392</v>
      </c>
      <c r="B419" s="2">
        <v>0.941960080538783</v>
      </c>
      <c r="C419">
        <v>0.35514058812245503</v>
      </c>
      <c r="D419">
        <v>0.97916924463396304</v>
      </c>
      <c r="E419">
        <v>0.409610334322078</v>
      </c>
      <c r="F419" s="3">
        <v>3.23146299763223E-19</v>
      </c>
      <c r="G419">
        <v>6.39287847697488E-3</v>
      </c>
      <c r="H419">
        <v>1.18836008172511E-3</v>
      </c>
      <c r="I419">
        <v>5.3527128458898303E-3</v>
      </c>
      <c r="J419" s="2">
        <v>395.4</v>
      </c>
      <c r="K419">
        <v>453</v>
      </c>
      <c r="L419">
        <v>554.4</v>
      </c>
      <c r="M419">
        <v>500.4</v>
      </c>
      <c r="N419">
        <v>554</v>
      </c>
      <c r="O419">
        <v>575.5</v>
      </c>
      <c r="P419">
        <v>419.9</v>
      </c>
      <c r="Q419">
        <v>582.4</v>
      </c>
      <c r="R419">
        <v>672.1</v>
      </c>
      <c r="S419">
        <v>491.3</v>
      </c>
      <c r="T419">
        <v>502.7</v>
      </c>
      <c r="U419">
        <v>651.79999999999995</v>
      </c>
      <c r="V419">
        <v>904.4</v>
      </c>
      <c r="W419">
        <v>1013.3</v>
      </c>
      <c r="X419">
        <v>952.1</v>
      </c>
      <c r="Y419">
        <v>684.2</v>
      </c>
      <c r="Z419">
        <v>628.4</v>
      </c>
      <c r="AA419">
        <v>833.9</v>
      </c>
      <c r="AB419">
        <v>987.4</v>
      </c>
      <c r="AC419">
        <v>1320.3</v>
      </c>
      <c r="AD419">
        <v>668.9</v>
      </c>
      <c r="AE419">
        <v>704.5</v>
      </c>
      <c r="AF419">
        <v>651.9</v>
      </c>
      <c r="AG419">
        <v>1191.0999999999999</v>
      </c>
      <c r="AH419">
        <v>1156.4000000000001</v>
      </c>
      <c r="AI419">
        <v>1223.2</v>
      </c>
      <c r="AJ419">
        <v>1200.7</v>
      </c>
      <c r="AK419">
        <v>1071</v>
      </c>
      <c r="AL419">
        <v>1156.3</v>
      </c>
    </row>
    <row r="420" spans="1:38" x14ac:dyDescent="0.3">
      <c r="A420" t="s">
        <v>2133</v>
      </c>
      <c r="B420" s="2">
        <v>-5.0213764331835997E-2</v>
      </c>
      <c r="C420">
        <v>0.41914293094813798</v>
      </c>
      <c r="D420">
        <v>0.70754203654950598</v>
      </c>
      <c r="E420">
        <v>-0.12889701353079</v>
      </c>
      <c r="F420" s="2">
        <v>0.87346749443706795</v>
      </c>
      <c r="G420">
        <v>6.49214442044948E-3</v>
      </c>
      <c r="H420" s="1">
        <v>2.0723020895044698E-6</v>
      </c>
      <c r="I420">
        <v>0.47302743724798202</v>
      </c>
      <c r="J420" s="2">
        <v>461</v>
      </c>
      <c r="K420">
        <v>474.4</v>
      </c>
      <c r="L420">
        <v>345</v>
      </c>
      <c r="M420">
        <v>470.9</v>
      </c>
      <c r="N420">
        <v>430.2</v>
      </c>
      <c r="O420">
        <v>569.79999999999995</v>
      </c>
      <c r="P420">
        <v>585.9</v>
      </c>
      <c r="Q420">
        <v>592.6</v>
      </c>
      <c r="R420">
        <v>494.5</v>
      </c>
      <c r="S420">
        <v>520.6</v>
      </c>
      <c r="T420">
        <v>614.70000000000005</v>
      </c>
      <c r="U420">
        <v>476.3</v>
      </c>
      <c r="V420">
        <v>424.8</v>
      </c>
      <c r="W420">
        <v>404</v>
      </c>
      <c r="X420">
        <v>440.1</v>
      </c>
      <c r="Y420">
        <v>784.6</v>
      </c>
      <c r="Z420">
        <v>622.4</v>
      </c>
      <c r="AA420">
        <v>646.9</v>
      </c>
      <c r="AB420">
        <v>1014.4</v>
      </c>
      <c r="AC420">
        <v>793.5</v>
      </c>
      <c r="AD420">
        <v>491.3</v>
      </c>
      <c r="AE420">
        <v>411.2</v>
      </c>
      <c r="AF420">
        <v>446.6</v>
      </c>
      <c r="AG420">
        <v>437.5</v>
      </c>
      <c r="AH420">
        <v>436.9</v>
      </c>
      <c r="AI420">
        <v>418.3</v>
      </c>
      <c r="AJ420">
        <v>637.5</v>
      </c>
      <c r="AK420">
        <v>731.9</v>
      </c>
      <c r="AL420">
        <v>623.4</v>
      </c>
    </row>
    <row r="421" spans="1:38" x14ac:dyDescent="0.3">
      <c r="A421" t="s">
        <v>1334</v>
      </c>
      <c r="B421" s="2">
        <v>0.35029079548623299</v>
      </c>
      <c r="C421">
        <v>0.41404850524481601</v>
      </c>
      <c r="D421">
        <v>0.23137433356930501</v>
      </c>
      <c r="E421">
        <v>0.31140115251125899</v>
      </c>
      <c r="F421" s="2">
        <v>1.1001668234717999E-2</v>
      </c>
      <c r="G421">
        <v>6.8652545293077898E-3</v>
      </c>
      <c r="H421">
        <v>0.15578785130372899</v>
      </c>
      <c r="I421">
        <v>6.4358550886388602E-2</v>
      </c>
      <c r="J421" s="2">
        <v>76.099999999999994</v>
      </c>
      <c r="K421">
        <v>68.5</v>
      </c>
      <c r="L421">
        <v>84.7</v>
      </c>
      <c r="M421">
        <v>74.099999999999994</v>
      </c>
      <c r="N421">
        <v>76.5</v>
      </c>
      <c r="O421">
        <v>84.6</v>
      </c>
      <c r="P421">
        <v>83.3</v>
      </c>
      <c r="Q421">
        <v>73.400000000000006</v>
      </c>
      <c r="R421">
        <v>72.7</v>
      </c>
      <c r="S421">
        <v>67.8</v>
      </c>
      <c r="T421">
        <v>90.1</v>
      </c>
      <c r="U421">
        <v>84.7</v>
      </c>
      <c r="V421">
        <v>104</v>
      </c>
      <c r="W421">
        <v>104.4</v>
      </c>
      <c r="X421">
        <v>95.7</v>
      </c>
      <c r="Y421">
        <v>129.69999999999999</v>
      </c>
      <c r="Z421">
        <v>99.3</v>
      </c>
      <c r="AA421">
        <v>97.9</v>
      </c>
      <c r="AB421">
        <v>89.1</v>
      </c>
      <c r="AC421">
        <v>87.6</v>
      </c>
      <c r="AD421">
        <v>90.8</v>
      </c>
      <c r="AE421">
        <v>90.9</v>
      </c>
      <c r="AF421">
        <v>96.1</v>
      </c>
      <c r="AG421">
        <v>110.1</v>
      </c>
      <c r="AH421">
        <v>118.1</v>
      </c>
      <c r="AI421">
        <v>130.5</v>
      </c>
      <c r="AJ421">
        <v>89.2</v>
      </c>
      <c r="AK421">
        <v>110.3</v>
      </c>
      <c r="AL421">
        <v>101.1</v>
      </c>
    </row>
    <row r="422" spans="1:38" x14ac:dyDescent="0.3">
      <c r="A422" t="s">
        <v>2296</v>
      </c>
      <c r="B422" s="2">
        <v>-0.235055523189652</v>
      </c>
      <c r="C422">
        <v>-0.31006859910940998</v>
      </c>
      <c r="D422">
        <v>-0.46145512032110297</v>
      </c>
      <c r="E422">
        <v>-0.23579922438567399</v>
      </c>
      <c r="F422" s="2">
        <v>4.5612508993162999E-2</v>
      </c>
      <c r="G422">
        <v>6.9306874110547896E-3</v>
      </c>
      <c r="H422">
        <v>1.82042474657873E-4</v>
      </c>
      <c r="I422">
        <v>8.4975898073698694E-2</v>
      </c>
      <c r="J422" s="2">
        <v>374.7</v>
      </c>
      <c r="K422">
        <v>383</v>
      </c>
      <c r="L422">
        <v>356.5</v>
      </c>
      <c r="M422">
        <v>300.39999999999998</v>
      </c>
      <c r="N422">
        <v>311.8</v>
      </c>
      <c r="O422">
        <v>284.3</v>
      </c>
      <c r="P422">
        <v>347.1</v>
      </c>
      <c r="Q422">
        <v>371.2</v>
      </c>
      <c r="R422">
        <v>336.6</v>
      </c>
      <c r="S422">
        <v>367.8</v>
      </c>
      <c r="T422">
        <v>373.9</v>
      </c>
      <c r="U422">
        <v>315.60000000000002</v>
      </c>
      <c r="V422">
        <v>287.3</v>
      </c>
      <c r="W422">
        <v>336.2</v>
      </c>
      <c r="X422">
        <v>347.7</v>
      </c>
      <c r="Y422">
        <v>234.4</v>
      </c>
      <c r="Z422">
        <v>253</v>
      </c>
      <c r="AA422">
        <v>243</v>
      </c>
      <c r="AB422">
        <v>261</v>
      </c>
      <c r="AC422">
        <v>237.7</v>
      </c>
      <c r="AD422">
        <v>304.3</v>
      </c>
      <c r="AE422">
        <v>267.3</v>
      </c>
      <c r="AF422">
        <v>250.3</v>
      </c>
      <c r="AG422">
        <v>257.60000000000002</v>
      </c>
      <c r="AH422">
        <v>269.5</v>
      </c>
      <c r="AI422">
        <v>268.8</v>
      </c>
      <c r="AJ422">
        <v>247.2</v>
      </c>
      <c r="AK422">
        <v>239.3</v>
      </c>
      <c r="AL422">
        <v>269.8</v>
      </c>
    </row>
    <row r="423" spans="1:38" x14ac:dyDescent="0.3">
      <c r="A423" t="s">
        <v>761</v>
      </c>
      <c r="B423" s="2">
        <v>-0.52037094856880495</v>
      </c>
      <c r="C423">
        <v>-0.34172671417476203</v>
      </c>
      <c r="D423">
        <v>-0.53027751060225803</v>
      </c>
      <c r="E423">
        <v>-0.49703931083845498</v>
      </c>
      <c r="F423" s="3">
        <v>1.61534594699992E-7</v>
      </c>
      <c r="G423">
        <v>7.0362992293255197E-3</v>
      </c>
      <c r="H423" s="1">
        <v>3.7952267858359E-5</v>
      </c>
      <c r="I423" s="1">
        <v>5.5136821693066499E-7</v>
      </c>
      <c r="J423" s="2">
        <v>1597.8</v>
      </c>
      <c r="K423">
        <v>1477.9</v>
      </c>
      <c r="L423">
        <v>1616.1</v>
      </c>
      <c r="M423">
        <v>1189.7</v>
      </c>
      <c r="N423">
        <v>1116.8</v>
      </c>
      <c r="O423">
        <v>1091.7</v>
      </c>
      <c r="P423">
        <v>1579.3</v>
      </c>
      <c r="Q423">
        <v>1560.2</v>
      </c>
      <c r="R423">
        <v>1537.7</v>
      </c>
      <c r="S423">
        <v>1761.4</v>
      </c>
      <c r="T423">
        <v>1763.9</v>
      </c>
      <c r="U423">
        <v>1736.3</v>
      </c>
      <c r="V423">
        <v>1046.9000000000001</v>
      </c>
      <c r="W423">
        <v>1116.5</v>
      </c>
      <c r="X423">
        <v>1163.8</v>
      </c>
      <c r="Y423">
        <v>992.4</v>
      </c>
      <c r="Z423">
        <v>924.4</v>
      </c>
      <c r="AA423">
        <v>802.4</v>
      </c>
      <c r="AB423">
        <v>1163.3</v>
      </c>
      <c r="AC423">
        <v>944.6</v>
      </c>
      <c r="AD423">
        <v>1196.8</v>
      </c>
      <c r="AE423">
        <v>1101.3</v>
      </c>
      <c r="AF423">
        <v>1107.7</v>
      </c>
      <c r="AG423">
        <v>1082.3</v>
      </c>
      <c r="AH423">
        <v>934.9</v>
      </c>
      <c r="AI423">
        <v>939.3</v>
      </c>
      <c r="AJ423">
        <v>807.9</v>
      </c>
      <c r="AK423">
        <v>765.7</v>
      </c>
      <c r="AL423">
        <v>851.5</v>
      </c>
    </row>
    <row r="424" spans="1:38" x14ac:dyDescent="0.3">
      <c r="A424" t="s">
        <v>564</v>
      </c>
      <c r="B424" s="2">
        <v>-0.43628608708385203</v>
      </c>
      <c r="C424">
        <v>-0.41655768927815201</v>
      </c>
      <c r="D424">
        <v>-0.60402694297631399</v>
      </c>
      <c r="E424">
        <v>-0.172177654225425</v>
      </c>
      <c r="F424" s="2">
        <v>5.2069531054716703E-4</v>
      </c>
      <c r="G424">
        <v>7.0362992293255197E-3</v>
      </c>
      <c r="H424" s="1">
        <v>5.7291692439572902E-5</v>
      </c>
      <c r="I424">
        <v>0.51753106780410496</v>
      </c>
      <c r="J424" s="2">
        <v>352.4</v>
      </c>
      <c r="K424">
        <v>312.10000000000002</v>
      </c>
      <c r="L424">
        <v>341.5</v>
      </c>
      <c r="M424">
        <v>361.2</v>
      </c>
      <c r="N424">
        <v>317.8</v>
      </c>
      <c r="O424">
        <v>311.60000000000002</v>
      </c>
      <c r="P424">
        <v>335.1</v>
      </c>
      <c r="Q424">
        <v>355.2</v>
      </c>
      <c r="R424">
        <v>379.9</v>
      </c>
      <c r="S424">
        <v>350.9</v>
      </c>
      <c r="T424">
        <v>192.4</v>
      </c>
      <c r="U424">
        <v>292.89999999999998</v>
      </c>
      <c r="V424">
        <v>243.2</v>
      </c>
      <c r="W424">
        <v>269.10000000000002</v>
      </c>
      <c r="X424">
        <v>237.1</v>
      </c>
      <c r="Y424">
        <v>204.4</v>
      </c>
      <c r="Z424">
        <v>275.89999999999998</v>
      </c>
      <c r="AA424">
        <v>258.5</v>
      </c>
      <c r="AB424">
        <v>204.7</v>
      </c>
      <c r="AC424">
        <v>250.3</v>
      </c>
      <c r="AD424">
        <v>262.60000000000002</v>
      </c>
      <c r="AE424">
        <v>227</v>
      </c>
      <c r="AF424">
        <v>191.1</v>
      </c>
      <c r="AG424">
        <v>203.2</v>
      </c>
      <c r="AH424">
        <v>220.3</v>
      </c>
      <c r="AI424">
        <v>189.2</v>
      </c>
      <c r="AJ424">
        <v>240.9</v>
      </c>
      <c r="AK424">
        <v>207.2</v>
      </c>
      <c r="AL424">
        <v>238.3</v>
      </c>
    </row>
    <row r="425" spans="1:38" x14ac:dyDescent="0.3">
      <c r="A425" t="s">
        <v>504</v>
      </c>
      <c r="B425" s="2">
        <v>0.42619761783555499</v>
      </c>
      <c r="C425">
        <v>0.45926727414941498</v>
      </c>
      <c r="D425">
        <v>0.80509704709364605</v>
      </c>
      <c r="E425">
        <v>0.24698588356518</v>
      </c>
      <c r="F425" s="2">
        <v>2.0221209256092401E-2</v>
      </c>
      <c r="G425">
        <v>7.0732089520515202E-3</v>
      </c>
      <c r="H425" s="1">
        <v>2.1638629457835202E-6</v>
      </c>
      <c r="I425">
        <v>0.23951805555539199</v>
      </c>
      <c r="J425" s="2">
        <v>28.8</v>
      </c>
      <c r="K425">
        <v>27</v>
      </c>
      <c r="L425">
        <v>40.4</v>
      </c>
      <c r="M425">
        <v>29.6</v>
      </c>
      <c r="N425">
        <v>37.200000000000003</v>
      </c>
      <c r="O425">
        <v>35.799999999999997</v>
      </c>
      <c r="P425">
        <v>37.6</v>
      </c>
      <c r="Q425">
        <v>46.1</v>
      </c>
      <c r="R425">
        <v>48.7</v>
      </c>
      <c r="S425">
        <v>38.5</v>
      </c>
      <c r="T425">
        <v>50.5</v>
      </c>
      <c r="U425">
        <v>39.1</v>
      </c>
      <c r="V425">
        <v>44.5</v>
      </c>
      <c r="W425">
        <v>49.7</v>
      </c>
      <c r="X425">
        <v>42.6</v>
      </c>
      <c r="Y425">
        <v>53.3</v>
      </c>
      <c r="Z425">
        <v>44.6</v>
      </c>
      <c r="AA425">
        <v>49.8</v>
      </c>
      <c r="AB425">
        <v>85.9</v>
      </c>
      <c r="AC425">
        <v>68.099999999999994</v>
      </c>
      <c r="AD425">
        <v>42.9</v>
      </c>
      <c r="AE425">
        <v>43.9</v>
      </c>
      <c r="AF425">
        <v>53</v>
      </c>
      <c r="AG425">
        <v>59.2</v>
      </c>
      <c r="AH425">
        <v>55.7</v>
      </c>
      <c r="AI425">
        <v>61</v>
      </c>
      <c r="AJ425">
        <v>51.3</v>
      </c>
      <c r="AK425">
        <v>62.7</v>
      </c>
      <c r="AL425">
        <v>60.8</v>
      </c>
    </row>
    <row r="426" spans="1:38" x14ac:dyDescent="0.3">
      <c r="A426" t="s">
        <v>3924</v>
      </c>
      <c r="B426" s="2">
        <v>-0.14369118062358999</v>
      </c>
      <c r="C426">
        <v>-0.33307477525290002</v>
      </c>
      <c r="D426">
        <v>-0.308913579551229</v>
      </c>
      <c r="E426">
        <v>-0.188352099161365</v>
      </c>
      <c r="F426" s="2">
        <v>0.32761469922127101</v>
      </c>
      <c r="G426">
        <v>7.1270088766681103E-3</v>
      </c>
      <c r="H426">
        <v>2.3189597234974799E-2</v>
      </c>
      <c r="I426">
        <v>0.192750916661416</v>
      </c>
      <c r="J426" s="2">
        <v>166.6</v>
      </c>
      <c r="K426">
        <v>161</v>
      </c>
      <c r="L426">
        <v>168.9</v>
      </c>
      <c r="M426">
        <v>158.9</v>
      </c>
      <c r="N426">
        <v>159.1</v>
      </c>
      <c r="O426">
        <v>129.9</v>
      </c>
      <c r="P426">
        <v>143.1</v>
      </c>
      <c r="Q426">
        <v>168.3</v>
      </c>
      <c r="R426">
        <v>170.9</v>
      </c>
      <c r="S426">
        <v>182.6</v>
      </c>
      <c r="T426">
        <v>162.19999999999999</v>
      </c>
      <c r="U426">
        <v>179.5</v>
      </c>
      <c r="V426">
        <v>132.69999999999999</v>
      </c>
      <c r="W426">
        <v>166.3</v>
      </c>
      <c r="X426">
        <v>162.4</v>
      </c>
      <c r="Y426">
        <v>118.4</v>
      </c>
      <c r="Z426">
        <v>119.6</v>
      </c>
      <c r="AA426">
        <v>121.3</v>
      </c>
      <c r="AB426">
        <v>123.3</v>
      </c>
      <c r="AC426">
        <v>130.30000000000001</v>
      </c>
      <c r="AD426">
        <v>144.69999999999999</v>
      </c>
      <c r="AE426">
        <v>143.19999999999999</v>
      </c>
      <c r="AF426">
        <v>133.30000000000001</v>
      </c>
      <c r="AG426">
        <v>139.69999999999999</v>
      </c>
      <c r="AH426">
        <v>140.1</v>
      </c>
      <c r="AI426">
        <v>136.6</v>
      </c>
      <c r="AJ426">
        <v>122.4</v>
      </c>
      <c r="AK426">
        <v>108</v>
      </c>
      <c r="AL426">
        <v>125.7</v>
      </c>
    </row>
    <row r="427" spans="1:38" x14ac:dyDescent="0.3">
      <c r="A427" t="s">
        <v>2116</v>
      </c>
      <c r="B427" s="2">
        <v>-0.28138542744213701</v>
      </c>
      <c r="C427">
        <v>-0.59165911912192704</v>
      </c>
      <c r="D427">
        <v>4.41186442252498E-3</v>
      </c>
      <c r="E427">
        <v>-0.45806712506757002</v>
      </c>
      <c r="F427" s="2">
        <v>0.25911971014749002</v>
      </c>
      <c r="G427">
        <v>7.2711942593975901E-3</v>
      </c>
      <c r="H427">
        <v>0.98964243823008702</v>
      </c>
      <c r="I427">
        <v>4.0973436910958103E-2</v>
      </c>
      <c r="J427" s="2">
        <v>62.2</v>
      </c>
      <c r="K427">
        <v>69</v>
      </c>
      <c r="L427">
        <v>73.2</v>
      </c>
      <c r="M427">
        <v>79.5</v>
      </c>
      <c r="N427">
        <v>49.5</v>
      </c>
      <c r="O427">
        <v>82.7</v>
      </c>
      <c r="P427">
        <v>74.3</v>
      </c>
      <c r="Q427">
        <v>114.6</v>
      </c>
      <c r="R427">
        <v>96.9</v>
      </c>
      <c r="S427">
        <v>81.400000000000006</v>
      </c>
      <c r="T427">
        <v>98.6</v>
      </c>
      <c r="U427">
        <v>93.9</v>
      </c>
      <c r="V427">
        <v>51.7</v>
      </c>
      <c r="W427">
        <v>70.099999999999994</v>
      </c>
      <c r="X427">
        <v>42.4</v>
      </c>
      <c r="Y427">
        <v>49.6</v>
      </c>
      <c r="Z427">
        <v>43</v>
      </c>
      <c r="AA427">
        <v>44</v>
      </c>
      <c r="AB427">
        <v>97.4</v>
      </c>
      <c r="AC427">
        <v>90.2</v>
      </c>
      <c r="AD427">
        <v>52.6</v>
      </c>
      <c r="AE427">
        <v>53.2</v>
      </c>
      <c r="AF427">
        <v>72.900000000000006</v>
      </c>
      <c r="AG427">
        <v>51.1</v>
      </c>
      <c r="AH427">
        <v>48.6</v>
      </c>
      <c r="AI427">
        <v>53.6</v>
      </c>
      <c r="AJ427">
        <v>63.9</v>
      </c>
      <c r="AK427">
        <v>58.1</v>
      </c>
      <c r="AL427">
        <v>41.9</v>
      </c>
    </row>
    <row r="428" spans="1:38" x14ac:dyDescent="0.3">
      <c r="A428" t="s">
        <v>759</v>
      </c>
      <c r="B428" s="2">
        <v>-0.38589811460074303</v>
      </c>
      <c r="C428">
        <v>-0.32563504669404397</v>
      </c>
      <c r="D428">
        <v>-0.7146541064395</v>
      </c>
      <c r="E428">
        <v>-0.40420483423182502</v>
      </c>
      <c r="F428" s="3">
        <v>1.4991892622396E-6</v>
      </c>
      <c r="G428">
        <v>7.2753057009048404E-3</v>
      </c>
      <c r="H428" s="1">
        <v>6.7085811329604594E-11</v>
      </c>
      <c r="I428">
        <v>1.9830407251704399E-3</v>
      </c>
      <c r="J428" s="2">
        <v>3302.7</v>
      </c>
      <c r="K428">
        <v>3152.1</v>
      </c>
      <c r="L428">
        <v>3254.5</v>
      </c>
      <c r="M428">
        <v>2552.6999999999998</v>
      </c>
      <c r="N428">
        <v>2361.3000000000002</v>
      </c>
      <c r="O428">
        <v>2301.4</v>
      </c>
      <c r="P428">
        <v>2958.2</v>
      </c>
      <c r="Q428">
        <v>2932.2</v>
      </c>
      <c r="R428">
        <v>3351.8</v>
      </c>
      <c r="S428">
        <v>3455.2</v>
      </c>
      <c r="T428">
        <v>2986.8</v>
      </c>
      <c r="U428">
        <v>3368.7</v>
      </c>
      <c r="V428">
        <v>2466</v>
      </c>
      <c r="W428">
        <v>2416.9</v>
      </c>
      <c r="X428">
        <v>2714.2</v>
      </c>
      <c r="Y428">
        <v>1670.7</v>
      </c>
      <c r="Z428">
        <v>2141.1999999999998</v>
      </c>
      <c r="AA428">
        <v>2004.1</v>
      </c>
      <c r="AB428">
        <v>1807.9</v>
      </c>
      <c r="AC428">
        <v>1850.5</v>
      </c>
      <c r="AD428">
        <v>2453.1999999999998</v>
      </c>
      <c r="AE428">
        <v>2217.6</v>
      </c>
      <c r="AF428">
        <v>2099.4</v>
      </c>
      <c r="AG428">
        <v>1905.1</v>
      </c>
      <c r="AH428">
        <v>2016</v>
      </c>
      <c r="AI428">
        <v>1833.4</v>
      </c>
      <c r="AJ428">
        <v>1799</v>
      </c>
      <c r="AK428">
        <v>1479.5</v>
      </c>
      <c r="AL428">
        <v>1880</v>
      </c>
    </row>
    <row r="429" spans="1:38" x14ac:dyDescent="0.3">
      <c r="A429" t="s">
        <v>1768</v>
      </c>
      <c r="B429" s="2">
        <v>1.28229570889263E-2</v>
      </c>
      <c r="C429">
        <v>-0.53354537597729701</v>
      </c>
      <c r="D429">
        <v>-0.48385145430403398</v>
      </c>
      <c r="E429">
        <v>-0.24843059424112801</v>
      </c>
      <c r="F429" s="2">
        <v>0.98302725997531804</v>
      </c>
      <c r="G429">
        <v>7.2753057009048404E-3</v>
      </c>
      <c r="H429">
        <v>2.2404715114449102E-2</v>
      </c>
      <c r="I429">
        <v>0.272923312307501</v>
      </c>
      <c r="J429" s="2">
        <v>74.7</v>
      </c>
      <c r="K429">
        <v>78.400000000000006</v>
      </c>
      <c r="L429">
        <v>76.8</v>
      </c>
      <c r="M429">
        <v>63</v>
      </c>
      <c r="N429">
        <v>68</v>
      </c>
      <c r="O429">
        <v>72.099999999999994</v>
      </c>
      <c r="P429">
        <v>80.900000000000006</v>
      </c>
      <c r="Q429">
        <v>105.3</v>
      </c>
      <c r="R429">
        <v>100.5</v>
      </c>
      <c r="S429">
        <v>91.7</v>
      </c>
      <c r="T429">
        <v>64.5</v>
      </c>
      <c r="U429">
        <v>79.5</v>
      </c>
      <c r="V429">
        <v>72.3</v>
      </c>
      <c r="W429">
        <v>87.2</v>
      </c>
      <c r="X429">
        <v>79.099999999999994</v>
      </c>
      <c r="Y429">
        <v>43.2</v>
      </c>
      <c r="Z429">
        <v>49</v>
      </c>
      <c r="AA429">
        <v>44.7</v>
      </c>
      <c r="AB429">
        <v>58.8</v>
      </c>
      <c r="AC429">
        <v>73</v>
      </c>
      <c r="AD429">
        <v>64.7</v>
      </c>
      <c r="AE429">
        <v>53.2</v>
      </c>
      <c r="AF429">
        <v>64.099999999999994</v>
      </c>
      <c r="AG429">
        <v>41.7</v>
      </c>
      <c r="AH429">
        <v>62.7</v>
      </c>
      <c r="AI429">
        <v>69.3</v>
      </c>
      <c r="AJ429">
        <v>78</v>
      </c>
      <c r="AK429">
        <v>68.400000000000006</v>
      </c>
      <c r="AL429">
        <v>75.099999999999994</v>
      </c>
    </row>
    <row r="430" spans="1:38" x14ac:dyDescent="0.3">
      <c r="A430" t="s">
        <v>497</v>
      </c>
      <c r="B430" s="2">
        <v>0.30194771442354401</v>
      </c>
      <c r="C430">
        <v>0.59226088730902904</v>
      </c>
      <c r="D430">
        <v>1.10974433853121</v>
      </c>
      <c r="E430">
        <v>0.19734024225023</v>
      </c>
      <c r="F430" s="2">
        <v>0.25263320357040298</v>
      </c>
      <c r="G430">
        <v>7.2753057009048404E-3</v>
      </c>
      <c r="H430" s="1">
        <v>4.8963768648841604E-9</v>
      </c>
      <c r="I430">
        <v>0.52026410116929001</v>
      </c>
      <c r="J430" s="2">
        <v>35.6</v>
      </c>
      <c r="K430">
        <v>52.4</v>
      </c>
      <c r="L430">
        <v>41.6</v>
      </c>
      <c r="M430">
        <v>38.5</v>
      </c>
      <c r="N430">
        <v>30.3</v>
      </c>
      <c r="O430">
        <v>33.200000000000003</v>
      </c>
      <c r="P430">
        <v>43</v>
      </c>
      <c r="Q430">
        <v>47.6</v>
      </c>
      <c r="R430">
        <v>41.6</v>
      </c>
      <c r="S430">
        <v>46.9</v>
      </c>
      <c r="T430">
        <v>32.4</v>
      </c>
      <c r="U430">
        <v>41</v>
      </c>
      <c r="V430">
        <v>55</v>
      </c>
      <c r="W430">
        <v>55</v>
      </c>
      <c r="X430">
        <v>61</v>
      </c>
      <c r="Y430">
        <v>53.9</v>
      </c>
      <c r="Z430">
        <v>55.7</v>
      </c>
      <c r="AA430">
        <v>56.4</v>
      </c>
      <c r="AB430">
        <v>93.6</v>
      </c>
      <c r="AC430">
        <v>98</v>
      </c>
      <c r="AD430">
        <v>58.3</v>
      </c>
      <c r="AE430">
        <v>33.6</v>
      </c>
      <c r="AF430">
        <v>39.5</v>
      </c>
      <c r="AG430">
        <v>52.6</v>
      </c>
      <c r="AH430">
        <v>68.099999999999994</v>
      </c>
      <c r="AI430">
        <v>69</v>
      </c>
      <c r="AJ430">
        <v>76.3</v>
      </c>
      <c r="AK430">
        <v>74.5</v>
      </c>
      <c r="AL430">
        <v>57.8</v>
      </c>
    </row>
    <row r="431" spans="1:38" x14ac:dyDescent="0.3">
      <c r="A431" t="s">
        <v>3043</v>
      </c>
      <c r="B431" s="2">
        <v>3.9812588797515397E-2</v>
      </c>
      <c r="C431">
        <v>-0.27127367346352799</v>
      </c>
      <c r="D431">
        <v>0.15946014196875999</v>
      </c>
      <c r="E431">
        <v>-0.103890061934049</v>
      </c>
      <c r="F431" s="2">
        <v>0.86542932936572903</v>
      </c>
      <c r="G431">
        <v>7.42932596994494E-3</v>
      </c>
      <c r="H431">
        <v>0.25035350961425901</v>
      </c>
      <c r="I431">
        <v>0.48794777129333</v>
      </c>
      <c r="J431" s="2">
        <v>77.400000000000006</v>
      </c>
      <c r="K431">
        <v>84.7</v>
      </c>
      <c r="L431">
        <v>94.7</v>
      </c>
      <c r="M431">
        <v>155</v>
      </c>
      <c r="N431">
        <v>148.30000000000001</v>
      </c>
      <c r="O431">
        <v>140.19999999999999</v>
      </c>
      <c r="P431">
        <v>204.7</v>
      </c>
      <c r="Q431">
        <v>219.6</v>
      </c>
      <c r="R431">
        <v>245.2</v>
      </c>
      <c r="S431">
        <v>156.69999999999999</v>
      </c>
      <c r="T431">
        <v>149</v>
      </c>
      <c r="U431">
        <v>170.4</v>
      </c>
      <c r="V431">
        <v>90</v>
      </c>
      <c r="W431">
        <v>89.4</v>
      </c>
      <c r="X431">
        <v>92.5</v>
      </c>
      <c r="Y431">
        <v>120.5</v>
      </c>
      <c r="Z431">
        <v>129.19999999999999</v>
      </c>
      <c r="AA431">
        <v>123.1</v>
      </c>
      <c r="AB431">
        <v>245</v>
      </c>
      <c r="AC431">
        <v>244.6</v>
      </c>
      <c r="AD431">
        <v>143.4</v>
      </c>
      <c r="AE431">
        <v>128.30000000000001</v>
      </c>
      <c r="AF431">
        <v>135.30000000000001</v>
      </c>
      <c r="AG431">
        <v>94.5</v>
      </c>
      <c r="AH431">
        <v>88.6</v>
      </c>
      <c r="AI431">
        <v>89.3</v>
      </c>
      <c r="AJ431">
        <v>137.9</v>
      </c>
      <c r="AK431">
        <v>122</v>
      </c>
      <c r="AL431">
        <v>138.6</v>
      </c>
    </row>
    <row r="432" spans="1:38" x14ac:dyDescent="0.3">
      <c r="A432" t="s">
        <v>2361</v>
      </c>
      <c r="B432" s="2">
        <v>-5.5150467578884699E-2</v>
      </c>
      <c r="C432">
        <v>-0.41512644238596602</v>
      </c>
      <c r="D432">
        <v>-4.4826267806475299E-2</v>
      </c>
      <c r="E432">
        <v>-0.30970440468356503</v>
      </c>
      <c r="F432" s="2">
        <v>0.83788170481024804</v>
      </c>
      <c r="G432">
        <v>7.49074282211727E-3</v>
      </c>
      <c r="H432">
        <v>0.86119803727739896</v>
      </c>
      <c r="I432">
        <v>3.9420492437114499E-2</v>
      </c>
      <c r="J432" s="2">
        <v>401.6</v>
      </c>
      <c r="K432">
        <v>388.1</v>
      </c>
      <c r="L432">
        <v>373.4</v>
      </c>
      <c r="M432">
        <v>358.3</v>
      </c>
      <c r="N432">
        <v>312.7</v>
      </c>
      <c r="O432">
        <v>301.2</v>
      </c>
      <c r="P432">
        <v>246.5</v>
      </c>
      <c r="Q432">
        <v>321.8</v>
      </c>
      <c r="R432">
        <v>333.6</v>
      </c>
      <c r="S432">
        <v>399.5</v>
      </c>
      <c r="T432">
        <v>374</v>
      </c>
      <c r="U432">
        <v>421.7</v>
      </c>
      <c r="V432">
        <v>381.7</v>
      </c>
      <c r="W432">
        <v>347.4</v>
      </c>
      <c r="X432">
        <v>432.5</v>
      </c>
      <c r="Y432">
        <v>227.3</v>
      </c>
      <c r="Z432">
        <v>256.60000000000002</v>
      </c>
      <c r="AA432">
        <v>244.3</v>
      </c>
      <c r="AB432">
        <v>278.3</v>
      </c>
      <c r="AC432">
        <v>292.7</v>
      </c>
      <c r="AD432">
        <v>343.9</v>
      </c>
      <c r="AE432">
        <v>263.3</v>
      </c>
      <c r="AF432">
        <v>278.7</v>
      </c>
      <c r="AG432">
        <v>332.3</v>
      </c>
      <c r="AH432">
        <v>330.8</v>
      </c>
      <c r="AI432">
        <v>319.5</v>
      </c>
      <c r="AJ432">
        <v>270.8</v>
      </c>
      <c r="AK432">
        <v>269.60000000000002</v>
      </c>
      <c r="AL432">
        <v>300.5</v>
      </c>
    </row>
    <row r="433" spans="1:38" x14ac:dyDescent="0.3">
      <c r="A433" t="s">
        <v>782</v>
      </c>
      <c r="B433" s="2">
        <v>0.129104721304653</v>
      </c>
      <c r="C433">
        <v>0.246815105188187</v>
      </c>
      <c r="D433">
        <v>0.248750603139233</v>
      </c>
      <c r="E433">
        <v>0.24295417031777999</v>
      </c>
      <c r="F433" s="2">
        <v>0.31778028844302197</v>
      </c>
      <c r="G433">
        <v>7.49074282211727E-3</v>
      </c>
      <c r="H433">
        <v>6.08629843498407E-2</v>
      </c>
      <c r="I433">
        <v>4.98876017650366E-2</v>
      </c>
      <c r="J433" s="2">
        <v>423.5</v>
      </c>
      <c r="K433">
        <v>407.9</v>
      </c>
      <c r="L433">
        <v>409.5</v>
      </c>
      <c r="M433">
        <v>518.29999999999995</v>
      </c>
      <c r="N433">
        <v>504.8</v>
      </c>
      <c r="O433">
        <v>499.6</v>
      </c>
      <c r="P433">
        <v>493.5</v>
      </c>
      <c r="Q433">
        <v>592.5</v>
      </c>
      <c r="R433">
        <v>573.79999999999995</v>
      </c>
      <c r="S433">
        <v>457</v>
      </c>
      <c r="T433">
        <v>416.5</v>
      </c>
      <c r="U433">
        <v>428.2</v>
      </c>
      <c r="V433">
        <v>450.2</v>
      </c>
      <c r="W433">
        <v>513.5</v>
      </c>
      <c r="X433">
        <v>430.9</v>
      </c>
      <c r="Y433">
        <v>621.70000000000005</v>
      </c>
      <c r="Z433">
        <v>610.9</v>
      </c>
      <c r="AA433">
        <v>616</v>
      </c>
      <c r="AB433">
        <v>624.9</v>
      </c>
      <c r="AC433">
        <v>667</v>
      </c>
      <c r="AD433">
        <v>464.7</v>
      </c>
      <c r="AE433">
        <v>474</v>
      </c>
      <c r="AF433">
        <v>478.5</v>
      </c>
      <c r="AG433">
        <v>486.1</v>
      </c>
      <c r="AH433">
        <v>464.8</v>
      </c>
      <c r="AI433">
        <v>494.3</v>
      </c>
      <c r="AJ433">
        <v>644.20000000000005</v>
      </c>
      <c r="AK433">
        <v>571.1</v>
      </c>
      <c r="AL433">
        <v>584.5</v>
      </c>
    </row>
    <row r="434" spans="1:38" x14ac:dyDescent="0.3">
      <c r="A434" t="s">
        <v>1709</v>
      </c>
      <c r="B434" s="2">
        <v>0.17707395135120099</v>
      </c>
      <c r="C434">
        <v>0.305434676165874</v>
      </c>
      <c r="D434">
        <v>0.38910328332956501</v>
      </c>
      <c r="E434">
        <v>7.8145159425722394E-2</v>
      </c>
      <c r="F434" s="2">
        <v>9.5069466240935596E-2</v>
      </c>
      <c r="G434">
        <v>7.5053958613475E-3</v>
      </c>
      <c r="H434">
        <v>8.4227221552167096E-4</v>
      </c>
      <c r="I434">
        <v>0.59825280258152302</v>
      </c>
      <c r="J434" s="2">
        <v>192.5</v>
      </c>
      <c r="K434">
        <v>199</v>
      </c>
      <c r="L434">
        <v>196.1</v>
      </c>
      <c r="M434">
        <v>213.7</v>
      </c>
      <c r="N434">
        <v>223.9</v>
      </c>
      <c r="O434">
        <v>213.7</v>
      </c>
      <c r="P434">
        <v>213.9</v>
      </c>
      <c r="Q434">
        <v>221</v>
      </c>
      <c r="R434">
        <v>226.2</v>
      </c>
      <c r="S434">
        <v>203</v>
      </c>
      <c r="T434">
        <v>207.9</v>
      </c>
      <c r="U434">
        <v>220.6</v>
      </c>
      <c r="V434">
        <v>228.4</v>
      </c>
      <c r="W434">
        <v>224.5</v>
      </c>
      <c r="X434">
        <v>232.6</v>
      </c>
      <c r="Y434">
        <v>299</v>
      </c>
      <c r="Z434">
        <v>250.9</v>
      </c>
      <c r="AA434">
        <v>277.2</v>
      </c>
      <c r="AB434">
        <v>296.3</v>
      </c>
      <c r="AC434">
        <v>271.8</v>
      </c>
      <c r="AD434">
        <v>210.9</v>
      </c>
      <c r="AE434">
        <v>199.4</v>
      </c>
      <c r="AF434">
        <v>202.8</v>
      </c>
      <c r="AG434">
        <v>234.8</v>
      </c>
      <c r="AH434">
        <v>231.6</v>
      </c>
      <c r="AI434">
        <v>226.2</v>
      </c>
      <c r="AJ434">
        <v>278.60000000000002</v>
      </c>
      <c r="AK434">
        <v>262.60000000000002</v>
      </c>
      <c r="AL434">
        <v>258.2</v>
      </c>
    </row>
    <row r="435" spans="1:38" x14ac:dyDescent="0.3">
      <c r="A435" t="s">
        <v>2441</v>
      </c>
      <c r="B435" s="2">
        <v>0.20740502779859199</v>
      </c>
      <c r="C435">
        <v>0.348005298205256</v>
      </c>
      <c r="D435">
        <v>0.18607464038903301</v>
      </c>
      <c r="E435">
        <v>0.24374933962929601</v>
      </c>
      <c r="F435" s="2">
        <v>0.16385162459138999</v>
      </c>
      <c r="G435">
        <v>7.6215995144964998E-3</v>
      </c>
      <c r="H435">
        <v>0.23363620929798501</v>
      </c>
      <c r="I435">
        <v>4.0289035726580998E-2</v>
      </c>
      <c r="J435" s="2">
        <v>96.7</v>
      </c>
      <c r="K435">
        <v>94.1</v>
      </c>
      <c r="L435">
        <v>110.7</v>
      </c>
      <c r="M435">
        <v>110.7</v>
      </c>
      <c r="N435">
        <v>90.5</v>
      </c>
      <c r="O435">
        <v>110</v>
      </c>
      <c r="P435">
        <v>104.3</v>
      </c>
      <c r="Q435">
        <v>121.5</v>
      </c>
      <c r="R435">
        <v>111.9</v>
      </c>
      <c r="S435">
        <v>111.9</v>
      </c>
      <c r="T435">
        <v>113.1</v>
      </c>
      <c r="U435">
        <v>118.1</v>
      </c>
      <c r="V435">
        <v>127.8</v>
      </c>
      <c r="W435">
        <v>122.2</v>
      </c>
      <c r="X435">
        <v>108.3</v>
      </c>
      <c r="Y435">
        <v>134.1</v>
      </c>
      <c r="Z435">
        <v>134.30000000000001</v>
      </c>
      <c r="AA435">
        <v>139.80000000000001</v>
      </c>
      <c r="AB435">
        <v>120.5</v>
      </c>
      <c r="AC435">
        <v>130.80000000000001</v>
      </c>
      <c r="AD435">
        <v>128.4</v>
      </c>
      <c r="AE435">
        <v>119.8</v>
      </c>
      <c r="AF435">
        <v>126.3</v>
      </c>
      <c r="AG435">
        <v>141.80000000000001</v>
      </c>
      <c r="AH435">
        <v>139.19999999999999</v>
      </c>
      <c r="AI435">
        <v>145.1</v>
      </c>
      <c r="AJ435">
        <v>142.5</v>
      </c>
      <c r="AK435">
        <v>148</v>
      </c>
      <c r="AL435">
        <v>143</v>
      </c>
    </row>
    <row r="436" spans="1:38" x14ac:dyDescent="0.3">
      <c r="A436" t="s">
        <v>2132</v>
      </c>
      <c r="B436" s="2">
        <v>-0.28996289037102602</v>
      </c>
      <c r="C436">
        <v>-0.555467338403142</v>
      </c>
      <c r="D436">
        <v>-0.168572100426125</v>
      </c>
      <c r="E436">
        <v>-0.404050730701913</v>
      </c>
      <c r="F436" s="2">
        <v>0.29298201950784297</v>
      </c>
      <c r="G436">
        <v>7.6604664504204703E-3</v>
      </c>
      <c r="H436">
        <v>0.499873551224918</v>
      </c>
      <c r="I436">
        <v>0.104230658276787</v>
      </c>
      <c r="J436" s="2">
        <v>186.9</v>
      </c>
      <c r="K436">
        <v>218</v>
      </c>
      <c r="L436">
        <v>145.6</v>
      </c>
      <c r="M436">
        <v>204.1</v>
      </c>
      <c r="N436">
        <v>199.5</v>
      </c>
      <c r="O436">
        <v>190.9</v>
      </c>
      <c r="P436">
        <v>226.7</v>
      </c>
      <c r="Q436">
        <v>242.1</v>
      </c>
      <c r="R436">
        <v>237.8</v>
      </c>
      <c r="S436">
        <v>215</v>
      </c>
      <c r="T436">
        <v>227.9</v>
      </c>
      <c r="U436">
        <v>148.9</v>
      </c>
      <c r="V436">
        <v>151.69999999999999</v>
      </c>
      <c r="W436">
        <v>142.19999999999999</v>
      </c>
      <c r="X436">
        <v>157.19999999999999</v>
      </c>
      <c r="Y436">
        <v>133.5</v>
      </c>
      <c r="Z436">
        <v>141.69999999999999</v>
      </c>
      <c r="AA436">
        <v>119.9</v>
      </c>
      <c r="AB436">
        <v>229.1</v>
      </c>
      <c r="AC436">
        <v>182.4</v>
      </c>
      <c r="AD436">
        <v>125.2</v>
      </c>
      <c r="AE436">
        <v>115.7</v>
      </c>
      <c r="AF436">
        <v>159.9</v>
      </c>
      <c r="AG436">
        <v>111.6</v>
      </c>
      <c r="AH436">
        <v>100.3</v>
      </c>
      <c r="AI436">
        <v>128.5</v>
      </c>
      <c r="AJ436">
        <v>156.69999999999999</v>
      </c>
      <c r="AK436">
        <v>174.9</v>
      </c>
      <c r="AL436">
        <v>143</v>
      </c>
    </row>
    <row r="437" spans="1:38" x14ac:dyDescent="0.3">
      <c r="A437" t="s">
        <v>2989</v>
      </c>
      <c r="B437" s="2">
        <v>-0.26034761727869898</v>
      </c>
      <c r="C437">
        <v>-0.35620363054995002</v>
      </c>
      <c r="D437">
        <v>-0.70044190180082</v>
      </c>
      <c r="E437">
        <v>-0.31955050240464</v>
      </c>
      <c r="F437" s="2">
        <v>9.0472958154700106E-2</v>
      </c>
      <c r="G437">
        <v>7.6628916799465598E-3</v>
      </c>
      <c r="H437" s="1">
        <v>5.04916412572329E-7</v>
      </c>
      <c r="I437">
        <v>2.33529488421363E-2</v>
      </c>
      <c r="J437" s="2">
        <v>300.39999999999998</v>
      </c>
      <c r="K437">
        <v>263</v>
      </c>
      <c r="L437">
        <v>230.3</v>
      </c>
      <c r="M437">
        <v>256.3</v>
      </c>
      <c r="N437">
        <v>258.89999999999998</v>
      </c>
      <c r="O437">
        <v>233.6</v>
      </c>
      <c r="P437">
        <v>300.3</v>
      </c>
      <c r="Q437">
        <v>265.5</v>
      </c>
      <c r="R437">
        <v>280.8</v>
      </c>
      <c r="S437">
        <v>278.10000000000002</v>
      </c>
      <c r="T437">
        <v>239</v>
      </c>
      <c r="U437">
        <v>229</v>
      </c>
      <c r="V437">
        <v>236.1</v>
      </c>
      <c r="W437">
        <v>208.7</v>
      </c>
      <c r="X437">
        <v>230.5</v>
      </c>
      <c r="Y437">
        <v>201.3</v>
      </c>
      <c r="Z437">
        <v>208.5</v>
      </c>
      <c r="AA437">
        <v>180.7</v>
      </c>
      <c r="AB437">
        <v>155.9</v>
      </c>
      <c r="AC437">
        <v>180.8</v>
      </c>
      <c r="AD437">
        <v>201.8</v>
      </c>
      <c r="AE437">
        <v>174</v>
      </c>
      <c r="AF437">
        <v>171.7</v>
      </c>
      <c r="AG437">
        <v>163.9</v>
      </c>
      <c r="AH437">
        <v>162.5</v>
      </c>
      <c r="AI437">
        <v>145.19999999999999</v>
      </c>
      <c r="AJ437">
        <v>196.6</v>
      </c>
      <c r="AK437">
        <v>185.2</v>
      </c>
      <c r="AL437">
        <v>169.8</v>
      </c>
    </row>
    <row r="438" spans="1:38" x14ac:dyDescent="0.3">
      <c r="A438" t="s">
        <v>1379</v>
      </c>
      <c r="B438" s="2">
        <v>-8.9646259336170403E-2</v>
      </c>
      <c r="C438">
        <v>-0.29001854617253803</v>
      </c>
      <c r="D438">
        <v>-0.152584515152941</v>
      </c>
      <c r="E438">
        <v>7.5351603529535599E-2</v>
      </c>
      <c r="F438" s="2">
        <v>0.60847028993692698</v>
      </c>
      <c r="G438">
        <v>7.6628916799465598E-3</v>
      </c>
      <c r="H438">
        <v>0.31367111066174003</v>
      </c>
      <c r="I438">
        <v>0.65247063001103101</v>
      </c>
      <c r="J438" s="2">
        <v>2491.3000000000002</v>
      </c>
      <c r="K438">
        <v>2233</v>
      </c>
      <c r="L438">
        <v>2775</v>
      </c>
      <c r="M438">
        <v>2418.6999999999998</v>
      </c>
      <c r="N438">
        <v>2538.1999999999998</v>
      </c>
      <c r="O438">
        <v>2207</v>
      </c>
      <c r="P438">
        <v>1646.2</v>
      </c>
      <c r="Q438">
        <v>1458.1</v>
      </c>
      <c r="R438">
        <v>1708.6</v>
      </c>
      <c r="S438">
        <v>2264.6</v>
      </c>
      <c r="T438">
        <v>2113.5</v>
      </c>
      <c r="U438">
        <v>2608</v>
      </c>
      <c r="V438">
        <v>2448.5</v>
      </c>
      <c r="W438">
        <v>2195.8000000000002</v>
      </c>
      <c r="X438">
        <v>2587.9</v>
      </c>
      <c r="Y438">
        <v>1812.7</v>
      </c>
      <c r="Z438">
        <v>2046.8</v>
      </c>
      <c r="AA438">
        <v>2078.3000000000002</v>
      </c>
      <c r="AB438">
        <v>1295.3</v>
      </c>
      <c r="AC438">
        <v>1530.1</v>
      </c>
      <c r="AD438">
        <v>2493.1999999999998</v>
      </c>
      <c r="AE438">
        <v>2176.8000000000002</v>
      </c>
      <c r="AF438">
        <v>2119</v>
      </c>
      <c r="AG438">
        <v>2346.4</v>
      </c>
      <c r="AH438">
        <v>2323.3000000000002</v>
      </c>
      <c r="AI438">
        <v>2372.1</v>
      </c>
      <c r="AJ438">
        <v>1804.2</v>
      </c>
      <c r="AK438">
        <v>1781</v>
      </c>
      <c r="AL438">
        <v>1915.9</v>
      </c>
    </row>
    <row r="439" spans="1:38" x14ac:dyDescent="0.3">
      <c r="A439" t="s">
        <v>3055</v>
      </c>
      <c r="B439" s="2">
        <v>-3.6390373322079603E-2</v>
      </c>
      <c r="C439">
        <v>-0.67509610730331604</v>
      </c>
      <c r="D439">
        <v>0.41407519390578701</v>
      </c>
      <c r="E439">
        <v>-0.43581267593967798</v>
      </c>
      <c r="F439" s="2">
        <v>0.95146207979088104</v>
      </c>
      <c r="G439">
        <v>7.7161315158102298E-3</v>
      </c>
      <c r="H439">
        <v>0.19069099876318901</v>
      </c>
      <c r="I439">
        <v>0.150333133321601</v>
      </c>
      <c r="J439" s="2">
        <v>32.9</v>
      </c>
      <c r="K439">
        <v>24.6</v>
      </c>
      <c r="L439">
        <v>45.6</v>
      </c>
      <c r="M439">
        <v>59.8</v>
      </c>
      <c r="N439">
        <v>38.700000000000003</v>
      </c>
      <c r="O439">
        <v>41.1</v>
      </c>
      <c r="P439">
        <v>32.299999999999997</v>
      </c>
      <c r="Q439">
        <v>21.6</v>
      </c>
      <c r="R439">
        <v>34.700000000000003</v>
      </c>
      <c r="S439">
        <v>36.799999999999997</v>
      </c>
      <c r="T439">
        <v>52.9</v>
      </c>
      <c r="U439">
        <v>43.9</v>
      </c>
      <c r="V439">
        <v>31.5</v>
      </c>
      <c r="W439">
        <v>31.4</v>
      </c>
      <c r="X439">
        <v>42.5</v>
      </c>
      <c r="Y439">
        <v>30.8</v>
      </c>
      <c r="Z439">
        <v>22.1</v>
      </c>
      <c r="AA439">
        <v>29.2</v>
      </c>
      <c r="AB439">
        <v>35.9</v>
      </c>
      <c r="AC439">
        <v>42.8</v>
      </c>
      <c r="AD439">
        <v>30.8</v>
      </c>
      <c r="AE439">
        <v>27.4</v>
      </c>
      <c r="AF439">
        <v>29</v>
      </c>
      <c r="AG439">
        <v>37.6</v>
      </c>
      <c r="AH439">
        <v>30.7</v>
      </c>
      <c r="AI439">
        <v>42</v>
      </c>
      <c r="AJ439">
        <v>40.5</v>
      </c>
      <c r="AK439">
        <v>36.200000000000003</v>
      </c>
      <c r="AL439">
        <v>19.7</v>
      </c>
    </row>
    <row r="440" spans="1:38" x14ac:dyDescent="0.3">
      <c r="A440" t="s">
        <v>4044</v>
      </c>
      <c r="B440" s="2">
        <v>0.118045685809538</v>
      </c>
      <c r="C440">
        <v>0.32098580963704099</v>
      </c>
      <c r="D440">
        <v>0.61272644115927999</v>
      </c>
      <c r="E440">
        <v>8.0207169723160901E-2</v>
      </c>
      <c r="F440" s="2">
        <v>0.51836540627010697</v>
      </c>
      <c r="G440">
        <v>7.7161315158102298E-3</v>
      </c>
      <c r="H440" s="1">
        <v>8.9856747918366499E-6</v>
      </c>
      <c r="I440">
        <v>0.65247063001103101</v>
      </c>
      <c r="J440" s="2">
        <v>250</v>
      </c>
      <c r="K440">
        <v>215.5</v>
      </c>
      <c r="L440">
        <v>217.3</v>
      </c>
      <c r="M440">
        <v>208.6</v>
      </c>
      <c r="N440">
        <v>212.3</v>
      </c>
      <c r="O440">
        <v>210.8</v>
      </c>
      <c r="P440">
        <v>192</v>
      </c>
      <c r="Q440">
        <v>217.7</v>
      </c>
      <c r="R440">
        <v>194.5</v>
      </c>
      <c r="S440">
        <v>224.3</v>
      </c>
      <c r="T440">
        <v>241.3</v>
      </c>
      <c r="U440">
        <v>245.2</v>
      </c>
      <c r="V440">
        <v>239.3</v>
      </c>
      <c r="W440">
        <v>248.4</v>
      </c>
      <c r="X440">
        <v>282.5</v>
      </c>
      <c r="Y440">
        <v>291</v>
      </c>
      <c r="Z440">
        <v>260.5</v>
      </c>
      <c r="AA440">
        <v>261.10000000000002</v>
      </c>
      <c r="AB440">
        <v>334</v>
      </c>
      <c r="AC440">
        <v>275.5</v>
      </c>
      <c r="AD440">
        <v>235.1</v>
      </c>
      <c r="AE440">
        <v>238.1</v>
      </c>
      <c r="AF440">
        <v>216.2</v>
      </c>
      <c r="AG440">
        <v>239.3</v>
      </c>
      <c r="AH440">
        <v>271.10000000000002</v>
      </c>
      <c r="AI440">
        <v>259.8</v>
      </c>
      <c r="AJ440">
        <v>272.5</v>
      </c>
      <c r="AK440">
        <v>258.5</v>
      </c>
      <c r="AL440">
        <v>240.9</v>
      </c>
    </row>
    <row r="441" spans="1:38" x14ac:dyDescent="0.3">
      <c r="A441" t="s">
        <v>3773</v>
      </c>
      <c r="B441" s="2">
        <v>-0.68561438751731596</v>
      </c>
      <c r="C441">
        <v>-0.39342751165480999</v>
      </c>
      <c r="D441">
        <v>-0.69499149519852699</v>
      </c>
      <c r="E441">
        <v>-0.17960727021995401</v>
      </c>
      <c r="F441" s="3">
        <v>7.7940300257752497E-12</v>
      </c>
      <c r="G441">
        <v>7.9284658548013295E-3</v>
      </c>
      <c r="H441" s="1">
        <v>2.2082559000289301E-5</v>
      </c>
      <c r="I441">
        <v>0.24762891530530201</v>
      </c>
      <c r="J441" s="2">
        <v>7607.4</v>
      </c>
      <c r="K441">
        <v>7164.6</v>
      </c>
      <c r="L441">
        <v>8212.1</v>
      </c>
      <c r="M441">
        <v>6163.6</v>
      </c>
      <c r="N441">
        <v>6215.1</v>
      </c>
      <c r="O441">
        <v>6417.3</v>
      </c>
      <c r="P441">
        <v>7809.7</v>
      </c>
      <c r="Q441">
        <v>6009.5</v>
      </c>
      <c r="R441">
        <v>5788.2</v>
      </c>
      <c r="S441">
        <v>5677</v>
      </c>
      <c r="T441">
        <v>7198.1</v>
      </c>
      <c r="U441">
        <v>6259.9</v>
      </c>
      <c r="V441">
        <v>5057.3</v>
      </c>
      <c r="W441">
        <v>4236.1000000000004</v>
      </c>
      <c r="X441">
        <v>5110.6000000000004</v>
      </c>
      <c r="Y441">
        <v>5962.3</v>
      </c>
      <c r="Z441">
        <v>4553.2</v>
      </c>
      <c r="AA441">
        <v>3883.6</v>
      </c>
      <c r="AB441">
        <v>4549.8</v>
      </c>
      <c r="AC441">
        <v>3271.8</v>
      </c>
      <c r="AD441">
        <v>6114.2</v>
      </c>
      <c r="AE441">
        <v>4492.8</v>
      </c>
      <c r="AF441">
        <v>4943.3999999999996</v>
      </c>
      <c r="AG441">
        <v>4963</v>
      </c>
      <c r="AH441">
        <v>4500.5</v>
      </c>
      <c r="AI441">
        <v>4148.3</v>
      </c>
      <c r="AJ441">
        <v>3825.1</v>
      </c>
      <c r="AK441">
        <v>4393</v>
      </c>
      <c r="AL441">
        <v>4223.1000000000004</v>
      </c>
    </row>
    <row r="442" spans="1:38" x14ac:dyDescent="0.3">
      <c r="A442" t="s">
        <v>690</v>
      </c>
      <c r="B442" s="2">
        <v>-0.208871676033033</v>
      </c>
      <c r="C442">
        <v>-0.35950416955787801</v>
      </c>
      <c r="D442">
        <v>-0.50554657075568898</v>
      </c>
      <c r="E442">
        <v>6.0731452702164401E-2</v>
      </c>
      <c r="F442" s="2">
        <v>0.18735641223247801</v>
      </c>
      <c r="G442">
        <v>7.9284658548013295E-3</v>
      </c>
      <c r="H442">
        <v>8.8516882822724902E-4</v>
      </c>
      <c r="I442">
        <v>0.80243595434964499</v>
      </c>
      <c r="J442" s="2">
        <v>800.7</v>
      </c>
      <c r="K442">
        <v>899.9</v>
      </c>
      <c r="L442">
        <v>949.9</v>
      </c>
      <c r="M442">
        <v>707.4</v>
      </c>
      <c r="N442">
        <v>694.8</v>
      </c>
      <c r="O442">
        <v>778.4</v>
      </c>
      <c r="P442">
        <v>1064.3</v>
      </c>
      <c r="Q442">
        <v>920.9</v>
      </c>
      <c r="R442">
        <v>861.1</v>
      </c>
      <c r="S442">
        <v>680.3</v>
      </c>
      <c r="T442">
        <v>742.1</v>
      </c>
      <c r="U442">
        <v>750.2</v>
      </c>
      <c r="V442">
        <v>747.3</v>
      </c>
      <c r="W442">
        <v>826.9</v>
      </c>
      <c r="X442">
        <v>759.2</v>
      </c>
      <c r="Y442">
        <v>533.70000000000005</v>
      </c>
      <c r="Z442">
        <v>610.4</v>
      </c>
      <c r="AA442">
        <v>564.79999999999995</v>
      </c>
      <c r="AB442">
        <v>601.79999999999995</v>
      </c>
      <c r="AC442">
        <v>697</v>
      </c>
      <c r="AD442">
        <v>855.6</v>
      </c>
      <c r="AE442">
        <v>608.5</v>
      </c>
      <c r="AF442">
        <v>635.79999999999995</v>
      </c>
      <c r="AG442">
        <v>831.5</v>
      </c>
      <c r="AH442">
        <v>751.6</v>
      </c>
      <c r="AI442">
        <v>694.4</v>
      </c>
      <c r="AJ442">
        <v>575.9</v>
      </c>
      <c r="AK442">
        <v>827.1</v>
      </c>
      <c r="AL442">
        <v>674.3</v>
      </c>
    </row>
    <row r="443" spans="1:38" x14ac:dyDescent="0.3">
      <c r="A443" t="s">
        <v>3812</v>
      </c>
      <c r="B443" s="2">
        <v>-0.29114624083608198</v>
      </c>
      <c r="C443">
        <v>-0.37209116121881303</v>
      </c>
      <c r="D443">
        <v>-1.1609614977496501</v>
      </c>
      <c r="E443">
        <v>-0.141773757777819</v>
      </c>
      <c r="F443" s="2">
        <v>9.9112026438993403E-2</v>
      </c>
      <c r="G443">
        <v>8.0331447809004197E-3</v>
      </c>
      <c r="H443" s="1">
        <v>1.8644756564180401E-20</v>
      </c>
      <c r="I443">
        <v>0.51869570232250195</v>
      </c>
      <c r="J443" s="2">
        <v>2605</v>
      </c>
      <c r="K443">
        <v>2425.1</v>
      </c>
      <c r="L443">
        <v>1580</v>
      </c>
      <c r="M443">
        <v>2187.1</v>
      </c>
      <c r="N443">
        <v>2201.9</v>
      </c>
      <c r="O443">
        <v>2386.1</v>
      </c>
      <c r="P443">
        <v>2971.4</v>
      </c>
      <c r="Q443">
        <v>2480.1999999999998</v>
      </c>
      <c r="R443">
        <v>2361.1</v>
      </c>
      <c r="S443">
        <v>2265.3000000000002</v>
      </c>
      <c r="T443">
        <v>1870.2</v>
      </c>
      <c r="U443">
        <v>1378.7</v>
      </c>
      <c r="V443">
        <v>1815.9</v>
      </c>
      <c r="W443">
        <v>1920.4</v>
      </c>
      <c r="X443">
        <v>1708.9</v>
      </c>
      <c r="Y443">
        <v>1446.8</v>
      </c>
      <c r="Z443">
        <v>2080.4</v>
      </c>
      <c r="AA443">
        <v>1732.2</v>
      </c>
      <c r="AB443">
        <v>1094.5999999999999</v>
      </c>
      <c r="AC443">
        <v>1156.8</v>
      </c>
      <c r="AD443">
        <v>1774.4</v>
      </c>
      <c r="AE443">
        <v>1310.9</v>
      </c>
      <c r="AF443">
        <v>1502.4</v>
      </c>
      <c r="AG443">
        <v>1161.8</v>
      </c>
      <c r="AH443">
        <v>1384.2</v>
      </c>
      <c r="AI443">
        <v>1135.8</v>
      </c>
      <c r="AJ443">
        <v>1235.3</v>
      </c>
      <c r="AK443">
        <v>1371.3</v>
      </c>
      <c r="AL443">
        <v>1375.5</v>
      </c>
    </row>
    <row r="444" spans="1:38" x14ac:dyDescent="0.3">
      <c r="A444" t="s">
        <v>3063</v>
      </c>
      <c r="B444" s="2">
        <v>-0.237722571584769</v>
      </c>
      <c r="C444">
        <v>-0.29082849269771499</v>
      </c>
      <c r="D444">
        <v>-0.36796725021967203</v>
      </c>
      <c r="E444">
        <v>-0.31027077012800702</v>
      </c>
      <c r="F444" s="2">
        <v>6.6157255482983804E-2</v>
      </c>
      <c r="G444">
        <v>8.0467573861033505E-3</v>
      </c>
      <c r="H444">
        <v>9.9170300462804208E-3</v>
      </c>
      <c r="I444">
        <v>3.5059611568950801E-2</v>
      </c>
      <c r="J444" s="2">
        <v>661.9</v>
      </c>
      <c r="K444">
        <v>664.7</v>
      </c>
      <c r="L444">
        <v>628.9</v>
      </c>
      <c r="M444">
        <v>550</v>
      </c>
      <c r="N444">
        <v>545.29999999999995</v>
      </c>
      <c r="O444">
        <v>557.9</v>
      </c>
      <c r="P444">
        <v>693.9</v>
      </c>
      <c r="Q444">
        <v>661</v>
      </c>
      <c r="R444">
        <v>630.29999999999995</v>
      </c>
      <c r="S444">
        <v>653</v>
      </c>
      <c r="T444">
        <v>816.1</v>
      </c>
      <c r="U444">
        <v>639.4</v>
      </c>
      <c r="V444">
        <v>556.79999999999995</v>
      </c>
      <c r="W444">
        <v>511.8</v>
      </c>
      <c r="X444">
        <v>631.4</v>
      </c>
      <c r="Y444">
        <v>492.4</v>
      </c>
      <c r="Z444">
        <v>443.3</v>
      </c>
      <c r="AA444">
        <v>438.2</v>
      </c>
      <c r="AB444">
        <v>563.29999999999995</v>
      </c>
      <c r="AC444">
        <v>438.6</v>
      </c>
      <c r="AD444">
        <v>598.1</v>
      </c>
      <c r="AE444">
        <v>440.1</v>
      </c>
      <c r="AF444">
        <v>519.6</v>
      </c>
      <c r="AG444">
        <v>540.4</v>
      </c>
      <c r="AH444">
        <v>628.20000000000005</v>
      </c>
      <c r="AI444">
        <v>519.5</v>
      </c>
      <c r="AJ444">
        <v>464.3</v>
      </c>
      <c r="AK444">
        <v>548.79999999999995</v>
      </c>
      <c r="AL444">
        <v>534.6</v>
      </c>
    </row>
    <row r="445" spans="1:38" x14ac:dyDescent="0.3">
      <c r="A445" t="s">
        <v>2432</v>
      </c>
      <c r="B445" s="2">
        <v>7.9746242291073799E-2</v>
      </c>
      <c r="C445">
        <v>0.47616092671486598</v>
      </c>
      <c r="D445">
        <v>-0.14936550030578399</v>
      </c>
      <c r="E445">
        <v>0.140276142795972</v>
      </c>
      <c r="F445" s="2">
        <v>0.79510940869199997</v>
      </c>
      <c r="G445">
        <v>8.0684120180837503E-3</v>
      </c>
      <c r="H445">
        <v>0.59793106509272098</v>
      </c>
      <c r="I445">
        <v>0.53988104001243797</v>
      </c>
      <c r="J445" s="2">
        <v>108</v>
      </c>
      <c r="K445">
        <v>100.9</v>
      </c>
      <c r="L445">
        <v>80.5</v>
      </c>
      <c r="M445">
        <v>78.8</v>
      </c>
      <c r="N445">
        <v>74.2</v>
      </c>
      <c r="O445">
        <v>91.9</v>
      </c>
      <c r="P445">
        <v>115.5</v>
      </c>
      <c r="Q445">
        <v>86.4</v>
      </c>
      <c r="R445">
        <v>69.8</v>
      </c>
      <c r="S445">
        <v>87.8</v>
      </c>
      <c r="T445">
        <v>101.6</v>
      </c>
      <c r="U445">
        <v>67.5</v>
      </c>
      <c r="V445">
        <v>100.8</v>
      </c>
      <c r="W445">
        <v>105.4</v>
      </c>
      <c r="X445">
        <v>110.5</v>
      </c>
      <c r="Y445">
        <v>143.1</v>
      </c>
      <c r="Z445">
        <v>118</v>
      </c>
      <c r="AA445">
        <v>99</v>
      </c>
      <c r="AB445">
        <v>88.9</v>
      </c>
      <c r="AC445">
        <v>71</v>
      </c>
      <c r="AD445">
        <v>100.3</v>
      </c>
      <c r="AE445">
        <v>76.8</v>
      </c>
      <c r="AF445">
        <v>83.8</v>
      </c>
      <c r="AG445">
        <v>120.4</v>
      </c>
      <c r="AH445">
        <v>111.9</v>
      </c>
      <c r="AI445">
        <v>91.1</v>
      </c>
      <c r="AJ445">
        <v>112.2</v>
      </c>
      <c r="AK445">
        <v>130.19999999999999</v>
      </c>
      <c r="AL445">
        <v>122.8</v>
      </c>
    </row>
    <row r="446" spans="1:38" x14ac:dyDescent="0.3">
      <c r="A446" t="s">
        <v>3830</v>
      </c>
      <c r="B446" s="2">
        <v>-8.6220207004673692E-3</v>
      </c>
      <c r="C446">
        <v>-0.35519780668387302</v>
      </c>
      <c r="D446">
        <v>-0.91215582124940997</v>
      </c>
      <c r="E446">
        <v>0.26098842096137698</v>
      </c>
      <c r="F446" s="2">
        <v>0.98302725997531804</v>
      </c>
      <c r="G446">
        <v>8.1078144019811199E-3</v>
      </c>
      <c r="H446" s="1">
        <v>1.26897512327342E-11</v>
      </c>
      <c r="I446">
        <v>9.2945707192304605E-2</v>
      </c>
      <c r="J446" s="2">
        <v>164.8</v>
      </c>
      <c r="K446">
        <v>146.4</v>
      </c>
      <c r="L446">
        <v>147.6</v>
      </c>
      <c r="M446">
        <v>185</v>
      </c>
      <c r="N446">
        <v>156.30000000000001</v>
      </c>
      <c r="O446">
        <v>165.3</v>
      </c>
      <c r="P446">
        <v>149.30000000000001</v>
      </c>
      <c r="Q446">
        <v>150.19999999999999</v>
      </c>
      <c r="R446">
        <v>139.9</v>
      </c>
      <c r="S446">
        <v>151.80000000000001</v>
      </c>
      <c r="T446">
        <v>129.5</v>
      </c>
      <c r="U446">
        <v>124.9</v>
      </c>
      <c r="V446">
        <v>157.9</v>
      </c>
      <c r="W446">
        <v>174.3</v>
      </c>
      <c r="X446">
        <v>131.80000000000001</v>
      </c>
      <c r="Y446">
        <v>131.30000000000001</v>
      </c>
      <c r="Z446">
        <v>141.69999999999999</v>
      </c>
      <c r="AA446">
        <v>126.7</v>
      </c>
      <c r="AB446">
        <v>77.2</v>
      </c>
      <c r="AC446">
        <v>73.7</v>
      </c>
      <c r="AD446">
        <v>159</v>
      </c>
      <c r="AE446">
        <v>144.4</v>
      </c>
      <c r="AF446">
        <v>146.6</v>
      </c>
      <c r="AG446">
        <v>129.1</v>
      </c>
      <c r="AH446">
        <v>135.30000000000001</v>
      </c>
      <c r="AI446">
        <v>121.4</v>
      </c>
      <c r="AJ446">
        <v>110.2</v>
      </c>
      <c r="AK446">
        <v>113.2</v>
      </c>
      <c r="AL446">
        <v>133.19999999999999</v>
      </c>
    </row>
    <row r="447" spans="1:38" x14ac:dyDescent="0.3">
      <c r="A447" t="s">
        <v>1249</v>
      </c>
      <c r="B447" s="2">
        <v>0.23213978206600999</v>
      </c>
      <c r="C447">
        <v>0.29220719901155401</v>
      </c>
      <c r="D447">
        <v>-7.8788707432608004E-2</v>
      </c>
      <c r="E447">
        <v>0.46911524388067299</v>
      </c>
      <c r="F447" s="2">
        <v>5.2244193768122499E-3</v>
      </c>
      <c r="G447">
        <v>8.3322220406960908E-3</v>
      </c>
      <c r="H447">
        <v>0.54998412243815598</v>
      </c>
      <c r="I447" s="1">
        <v>2.7462993736684899E-5</v>
      </c>
      <c r="J447" s="2">
        <v>405.7</v>
      </c>
      <c r="K447">
        <v>377.9</v>
      </c>
      <c r="L447">
        <v>385.8</v>
      </c>
      <c r="M447">
        <v>541</v>
      </c>
      <c r="N447">
        <v>539.6</v>
      </c>
      <c r="O447">
        <v>548.9</v>
      </c>
      <c r="P447">
        <v>400.3</v>
      </c>
      <c r="Q447">
        <v>396</v>
      </c>
      <c r="R447">
        <v>399.7</v>
      </c>
      <c r="S447">
        <v>404.9</v>
      </c>
      <c r="T447">
        <v>366.7</v>
      </c>
      <c r="U447">
        <v>405.9</v>
      </c>
      <c r="V447">
        <v>494.2</v>
      </c>
      <c r="W447">
        <v>465.8</v>
      </c>
      <c r="X447">
        <v>455.1</v>
      </c>
      <c r="Y447">
        <v>600.4</v>
      </c>
      <c r="Z447">
        <v>746.6</v>
      </c>
      <c r="AA447">
        <v>698.4</v>
      </c>
      <c r="AB447">
        <v>365.8</v>
      </c>
      <c r="AC447">
        <v>374.1</v>
      </c>
      <c r="AD447">
        <v>521.6</v>
      </c>
      <c r="AE447">
        <v>479.4</v>
      </c>
      <c r="AF447">
        <v>507.7</v>
      </c>
      <c r="AG447">
        <v>520.9</v>
      </c>
      <c r="AH447">
        <v>541.70000000000005</v>
      </c>
      <c r="AI447">
        <v>542.4</v>
      </c>
      <c r="AJ447">
        <v>417.1</v>
      </c>
      <c r="AK447">
        <v>426.1</v>
      </c>
      <c r="AL447">
        <v>500.2</v>
      </c>
    </row>
    <row r="448" spans="1:38" x14ac:dyDescent="0.3">
      <c r="A448" t="s">
        <v>1960</v>
      </c>
      <c r="B448" s="2">
        <v>3.2469587057180498E-2</v>
      </c>
      <c r="C448">
        <v>-0.32822985167640301</v>
      </c>
      <c r="D448">
        <v>-0.56302919421085096</v>
      </c>
      <c r="E448">
        <v>-0.25216535158708497</v>
      </c>
      <c r="F448" s="2">
        <v>0.88936541582319995</v>
      </c>
      <c r="G448">
        <v>8.7955489674239502E-3</v>
      </c>
      <c r="H448">
        <v>3.1778100562436398E-4</v>
      </c>
      <c r="I448">
        <v>2.39478300353483E-2</v>
      </c>
      <c r="J448" s="2">
        <v>918.6</v>
      </c>
      <c r="K448">
        <v>966.1</v>
      </c>
      <c r="L448">
        <v>934.6</v>
      </c>
      <c r="M448">
        <v>1074.7</v>
      </c>
      <c r="N448">
        <v>1095.9000000000001</v>
      </c>
      <c r="O448">
        <v>1086.5999999999999</v>
      </c>
      <c r="P448">
        <v>514.20000000000005</v>
      </c>
      <c r="Q448">
        <v>439.8</v>
      </c>
      <c r="R448">
        <v>396.4</v>
      </c>
      <c r="S448">
        <v>897.9</v>
      </c>
      <c r="T448">
        <v>889.8</v>
      </c>
      <c r="U448">
        <v>902.4</v>
      </c>
      <c r="V448">
        <v>1020.6</v>
      </c>
      <c r="W448">
        <v>941.5</v>
      </c>
      <c r="X448">
        <v>1004.4</v>
      </c>
      <c r="Y448">
        <v>990.9</v>
      </c>
      <c r="Z448">
        <v>768.6</v>
      </c>
      <c r="AA448">
        <v>870.5</v>
      </c>
      <c r="AB448">
        <v>283.39999999999998</v>
      </c>
      <c r="AC448">
        <v>308.3</v>
      </c>
      <c r="AD448">
        <v>726.8</v>
      </c>
      <c r="AE448">
        <v>640.5</v>
      </c>
      <c r="AF448">
        <v>705.1</v>
      </c>
      <c r="AG448">
        <v>1046.5</v>
      </c>
      <c r="AH448">
        <v>923</v>
      </c>
      <c r="AI448">
        <v>955.3</v>
      </c>
      <c r="AJ448">
        <v>1053.7</v>
      </c>
      <c r="AK448">
        <v>1190.5999999999999</v>
      </c>
      <c r="AL448">
        <v>1082.5999999999999</v>
      </c>
    </row>
    <row r="449" spans="1:38" x14ac:dyDescent="0.3">
      <c r="A449" t="s">
        <v>1887</v>
      </c>
      <c r="B449" s="2">
        <v>0.11337025647832399</v>
      </c>
      <c r="C449">
        <v>0.31493381199201298</v>
      </c>
      <c r="D449">
        <v>7.5099041865423793E-2</v>
      </c>
      <c r="E449">
        <v>-9.7293712382110403E-2</v>
      </c>
      <c r="F449" s="2">
        <v>0.63873232735067798</v>
      </c>
      <c r="G449">
        <v>8.9017931723813504E-3</v>
      </c>
      <c r="H449">
        <v>0.65286233801659099</v>
      </c>
      <c r="I449">
        <v>0.58107038410146505</v>
      </c>
      <c r="J449" s="2">
        <v>691.8</v>
      </c>
      <c r="K449">
        <v>886.7</v>
      </c>
      <c r="L449">
        <v>873.3</v>
      </c>
      <c r="M449">
        <v>1122</v>
      </c>
      <c r="N449">
        <v>1395.2</v>
      </c>
      <c r="O449">
        <v>1272.7</v>
      </c>
      <c r="P449">
        <v>1228.2</v>
      </c>
      <c r="Q449">
        <v>1089.2</v>
      </c>
      <c r="R449">
        <v>1142.9000000000001</v>
      </c>
      <c r="S449">
        <v>888.8</v>
      </c>
      <c r="T449">
        <v>1020.9</v>
      </c>
      <c r="U449">
        <v>1008.7</v>
      </c>
      <c r="V449">
        <v>1084.8</v>
      </c>
      <c r="W449">
        <v>849.1</v>
      </c>
      <c r="X449">
        <v>793.8</v>
      </c>
      <c r="Y449">
        <v>1575.5</v>
      </c>
      <c r="Z449">
        <v>1602.6</v>
      </c>
      <c r="AA449">
        <v>1658.3</v>
      </c>
      <c r="AB449">
        <v>1156</v>
      </c>
      <c r="AC449">
        <v>1228</v>
      </c>
      <c r="AD449">
        <v>877.5</v>
      </c>
      <c r="AE449">
        <v>768.1</v>
      </c>
      <c r="AF449">
        <v>858.1</v>
      </c>
      <c r="AG449">
        <v>1047.3</v>
      </c>
      <c r="AH449">
        <v>1095.5999999999999</v>
      </c>
      <c r="AI449">
        <v>927.3</v>
      </c>
      <c r="AJ449">
        <v>1054.5</v>
      </c>
      <c r="AK449">
        <v>1307.0999999999999</v>
      </c>
      <c r="AL449">
        <v>1077.9000000000001</v>
      </c>
    </row>
    <row r="450" spans="1:38" x14ac:dyDescent="0.3">
      <c r="A450" t="s">
        <v>2447</v>
      </c>
      <c r="B450" s="2">
        <v>0.154844675374052</v>
      </c>
      <c r="C450">
        <v>-0.58427283084151704</v>
      </c>
      <c r="D450">
        <v>0.80363870080011501</v>
      </c>
      <c r="E450">
        <v>-0.227962990423455</v>
      </c>
      <c r="F450" s="2">
        <v>0.59010741958786805</v>
      </c>
      <c r="G450">
        <v>8.9526182748988301E-3</v>
      </c>
      <c r="H450" s="1">
        <v>2.3815872467055499E-5</v>
      </c>
      <c r="I450">
        <v>0.50871028155557296</v>
      </c>
      <c r="J450" s="2">
        <v>31.5</v>
      </c>
      <c r="K450">
        <v>30.5</v>
      </c>
      <c r="L450">
        <v>27.6</v>
      </c>
      <c r="M450">
        <v>31.6</v>
      </c>
      <c r="N450">
        <v>36.1</v>
      </c>
      <c r="O450">
        <v>37.5</v>
      </c>
      <c r="P450">
        <v>39.9</v>
      </c>
      <c r="Q450">
        <v>35.1</v>
      </c>
      <c r="R450">
        <v>30.1</v>
      </c>
      <c r="S450">
        <v>32.200000000000003</v>
      </c>
      <c r="T450">
        <v>45.7</v>
      </c>
      <c r="U450">
        <v>31.8</v>
      </c>
      <c r="V450">
        <v>36.1</v>
      </c>
      <c r="W450">
        <v>30</v>
      </c>
      <c r="X450">
        <v>39</v>
      </c>
      <c r="Y450">
        <v>28.8</v>
      </c>
      <c r="Z450">
        <v>16.7</v>
      </c>
      <c r="AA450">
        <v>23.2</v>
      </c>
      <c r="AB450">
        <v>68.3</v>
      </c>
      <c r="AC450">
        <v>54.5</v>
      </c>
      <c r="AD450">
        <v>25.7</v>
      </c>
      <c r="AE450">
        <v>31.9</v>
      </c>
      <c r="AF450">
        <v>25.7</v>
      </c>
      <c r="AG450">
        <v>30.9</v>
      </c>
      <c r="AH450">
        <v>29.5</v>
      </c>
      <c r="AI450">
        <v>27.5</v>
      </c>
      <c r="AJ450">
        <v>53.1</v>
      </c>
      <c r="AK450">
        <v>55.4</v>
      </c>
      <c r="AL450">
        <v>25.2</v>
      </c>
    </row>
    <row r="451" spans="1:38" x14ac:dyDescent="0.3">
      <c r="A451" t="s">
        <v>3723</v>
      </c>
      <c r="B451" s="2">
        <v>-0.21308901280259801</v>
      </c>
      <c r="C451">
        <v>-0.35776177969580403</v>
      </c>
      <c r="D451">
        <v>-0.429031305521483</v>
      </c>
      <c r="E451">
        <v>-0.32502963332930501</v>
      </c>
      <c r="F451" s="2">
        <v>0.15575924317791101</v>
      </c>
      <c r="G451">
        <v>8.9565151292341008E-3</v>
      </c>
      <c r="H451">
        <v>6.8963069766932103E-3</v>
      </c>
      <c r="I451">
        <v>3.53608438514703E-2</v>
      </c>
      <c r="J451" s="2">
        <v>202.6</v>
      </c>
      <c r="K451">
        <v>228.4</v>
      </c>
      <c r="L451">
        <v>170</v>
      </c>
      <c r="M451">
        <v>146</v>
      </c>
      <c r="N451">
        <v>169.9</v>
      </c>
      <c r="O451">
        <v>156.9</v>
      </c>
      <c r="P451">
        <v>211.2</v>
      </c>
      <c r="Q451">
        <v>159.30000000000001</v>
      </c>
      <c r="R451">
        <v>171.7</v>
      </c>
      <c r="S451">
        <v>219.9</v>
      </c>
      <c r="T451">
        <v>204</v>
      </c>
      <c r="U451">
        <v>197.9</v>
      </c>
      <c r="V451">
        <v>175.8</v>
      </c>
      <c r="W451">
        <v>180.6</v>
      </c>
      <c r="X451">
        <v>170.8</v>
      </c>
      <c r="Y451">
        <v>110.2</v>
      </c>
      <c r="Z451">
        <v>134.30000000000001</v>
      </c>
      <c r="AA451">
        <v>125.4</v>
      </c>
      <c r="AB451">
        <v>130.6</v>
      </c>
      <c r="AC451">
        <v>131</v>
      </c>
      <c r="AD451">
        <v>181.9</v>
      </c>
      <c r="AE451">
        <v>132.6</v>
      </c>
      <c r="AF451">
        <v>141.19999999999999</v>
      </c>
      <c r="AG451">
        <v>148.19999999999999</v>
      </c>
      <c r="AH451">
        <v>164.8</v>
      </c>
      <c r="AI451">
        <v>150.6</v>
      </c>
      <c r="AJ451">
        <v>127.7</v>
      </c>
      <c r="AK451">
        <v>168.1</v>
      </c>
      <c r="AL451">
        <v>165.3</v>
      </c>
    </row>
    <row r="452" spans="1:38" x14ac:dyDescent="0.3">
      <c r="A452" t="s">
        <v>3935</v>
      </c>
      <c r="B452" s="2">
        <v>-0.11118149014430399</v>
      </c>
      <c r="C452">
        <v>-0.33325714992776301</v>
      </c>
      <c r="D452">
        <v>-0.18815299995246801</v>
      </c>
      <c r="E452">
        <v>-0.162922595279129</v>
      </c>
      <c r="F452" s="2">
        <v>0.32322517264083001</v>
      </c>
      <c r="G452">
        <v>8.9565151292341008E-3</v>
      </c>
      <c r="H452">
        <v>0.177055262352665</v>
      </c>
      <c r="I452">
        <v>0.30041052072361402</v>
      </c>
      <c r="J452" s="2">
        <v>4534.7</v>
      </c>
      <c r="K452">
        <v>4212.3999999999996</v>
      </c>
      <c r="L452">
        <v>4632.6000000000004</v>
      </c>
      <c r="M452">
        <v>4535.8</v>
      </c>
      <c r="N452">
        <v>4090.7</v>
      </c>
      <c r="O452">
        <v>3928.2</v>
      </c>
      <c r="P452">
        <v>3564.6</v>
      </c>
      <c r="Q452">
        <v>3971.5</v>
      </c>
      <c r="R452">
        <v>4416.8999999999996</v>
      </c>
      <c r="S452">
        <v>4626.3</v>
      </c>
      <c r="T452">
        <v>4087.5</v>
      </c>
      <c r="U452">
        <v>4763</v>
      </c>
      <c r="V452">
        <v>4038.6</v>
      </c>
      <c r="W452">
        <v>4305.3</v>
      </c>
      <c r="X452">
        <v>4370.3999999999996</v>
      </c>
      <c r="Y452">
        <v>2824.2</v>
      </c>
      <c r="Z452">
        <v>3652.3</v>
      </c>
      <c r="AA452">
        <v>3587</v>
      </c>
      <c r="AB452">
        <v>3346.3</v>
      </c>
      <c r="AC452">
        <v>3498.4</v>
      </c>
      <c r="AD452">
        <v>3922.3</v>
      </c>
      <c r="AE452">
        <v>3631.2</v>
      </c>
      <c r="AF452">
        <v>3483.8</v>
      </c>
      <c r="AG452">
        <v>3650.9</v>
      </c>
      <c r="AH452">
        <v>3770.2</v>
      </c>
      <c r="AI452">
        <v>3583.1</v>
      </c>
      <c r="AJ452">
        <v>3012.9</v>
      </c>
      <c r="AK452">
        <v>2709.4</v>
      </c>
      <c r="AL452">
        <v>3425.6</v>
      </c>
    </row>
    <row r="453" spans="1:38" x14ac:dyDescent="0.3">
      <c r="A453" t="s">
        <v>2341</v>
      </c>
      <c r="B453" s="2">
        <v>0.31981015119631401</v>
      </c>
      <c r="C453">
        <v>0.43180794220549701</v>
      </c>
      <c r="D453">
        <v>0.80970011379671503</v>
      </c>
      <c r="E453">
        <v>0.118348921828379</v>
      </c>
      <c r="F453" s="2">
        <v>9.8900502311182706E-2</v>
      </c>
      <c r="G453">
        <v>8.9565151292341008E-3</v>
      </c>
      <c r="H453" s="1">
        <v>1.16510671264085E-6</v>
      </c>
      <c r="I453">
        <v>0.62809254676307502</v>
      </c>
      <c r="J453" s="2">
        <v>55.3</v>
      </c>
      <c r="K453">
        <v>60.3</v>
      </c>
      <c r="L453">
        <v>53.9</v>
      </c>
      <c r="M453">
        <v>77.7</v>
      </c>
      <c r="N453">
        <v>87</v>
      </c>
      <c r="O453">
        <v>74.900000000000006</v>
      </c>
      <c r="P453">
        <v>61.2</v>
      </c>
      <c r="Q453">
        <v>63.3</v>
      </c>
      <c r="R453">
        <v>59.5</v>
      </c>
      <c r="S453">
        <v>64.2</v>
      </c>
      <c r="T453">
        <v>79.599999999999994</v>
      </c>
      <c r="U453">
        <v>60.7</v>
      </c>
      <c r="V453">
        <v>78.599999999999994</v>
      </c>
      <c r="W453">
        <v>80.099999999999994</v>
      </c>
      <c r="X453">
        <v>58.3</v>
      </c>
      <c r="Y453">
        <v>123.9</v>
      </c>
      <c r="Z453">
        <v>101.3</v>
      </c>
      <c r="AA453">
        <v>112.5</v>
      </c>
      <c r="AB453">
        <v>115.2</v>
      </c>
      <c r="AC453">
        <v>99.4</v>
      </c>
      <c r="AD453">
        <v>71.3</v>
      </c>
      <c r="AE453">
        <v>62.4</v>
      </c>
      <c r="AF453">
        <v>69.900000000000006</v>
      </c>
      <c r="AG453">
        <v>99.1</v>
      </c>
      <c r="AH453">
        <v>93.9</v>
      </c>
      <c r="AI453">
        <v>96.8</v>
      </c>
      <c r="AJ453">
        <v>124.1</v>
      </c>
      <c r="AK453">
        <v>127.3</v>
      </c>
      <c r="AL453">
        <v>96.8</v>
      </c>
    </row>
    <row r="454" spans="1:38" x14ac:dyDescent="0.3">
      <c r="A454" t="s">
        <v>2530</v>
      </c>
      <c r="B454" s="2">
        <v>-8.3102250799063193E-2</v>
      </c>
      <c r="C454">
        <v>-0.46449482837886402</v>
      </c>
      <c r="D454">
        <v>-0.49479083889945502</v>
      </c>
      <c r="E454">
        <v>-1.0501184525056499</v>
      </c>
      <c r="F454" s="2">
        <v>0.85313707554843499</v>
      </c>
      <c r="G454">
        <v>9.0189671673310996E-3</v>
      </c>
      <c r="H454">
        <v>5.76654181616782E-3</v>
      </c>
      <c r="I454" s="1">
        <v>9.5325149251743099E-7</v>
      </c>
      <c r="J454" s="2">
        <v>329.7</v>
      </c>
      <c r="K454">
        <v>379.1</v>
      </c>
      <c r="L454">
        <v>187.3</v>
      </c>
      <c r="M454">
        <v>222.3</v>
      </c>
      <c r="N454">
        <v>266.2</v>
      </c>
      <c r="O454">
        <v>253.9</v>
      </c>
      <c r="P454">
        <v>541.6</v>
      </c>
      <c r="Q454">
        <v>451.3</v>
      </c>
      <c r="R454">
        <v>479.5</v>
      </c>
      <c r="S454">
        <v>347.2</v>
      </c>
      <c r="T454">
        <v>406.9</v>
      </c>
      <c r="U454">
        <v>219.8</v>
      </c>
      <c r="V454">
        <v>273.5</v>
      </c>
      <c r="W454">
        <v>275.7</v>
      </c>
      <c r="X454">
        <v>311.7</v>
      </c>
      <c r="Y454">
        <v>191.4</v>
      </c>
      <c r="Z454">
        <v>172.5</v>
      </c>
      <c r="AA454">
        <v>171.7</v>
      </c>
      <c r="AB454">
        <v>391.4</v>
      </c>
      <c r="AC454">
        <v>287.39999999999998</v>
      </c>
      <c r="AD454">
        <v>184.5</v>
      </c>
      <c r="AE454">
        <v>109.5</v>
      </c>
      <c r="AF454">
        <v>112.5</v>
      </c>
      <c r="AG454">
        <v>171.5</v>
      </c>
      <c r="AH454">
        <v>216.6</v>
      </c>
      <c r="AI454">
        <v>128.9</v>
      </c>
      <c r="AJ454">
        <v>277.3</v>
      </c>
      <c r="AK454">
        <v>268.2</v>
      </c>
      <c r="AL454">
        <v>218.3</v>
      </c>
    </row>
    <row r="455" spans="1:38" x14ac:dyDescent="0.3">
      <c r="A455" t="s">
        <v>4015</v>
      </c>
      <c r="B455" s="2">
        <v>-9.4921099454691696E-2</v>
      </c>
      <c r="C455">
        <v>-0.30810242737805499</v>
      </c>
      <c r="D455">
        <v>-0.168907034875</v>
      </c>
      <c r="E455">
        <v>-5.7032580025806197E-2</v>
      </c>
      <c r="F455" s="2">
        <v>0.58021355888305004</v>
      </c>
      <c r="G455">
        <v>9.0580296805553399E-3</v>
      </c>
      <c r="H455">
        <v>0.24716618044352701</v>
      </c>
      <c r="I455">
        <v>0.72973240416369101</v>
      </c>
      <c r="J455" s="2">
        <v>187.4</v>
      </c>
      <c r="K455">
        <v>162.30000000000001</v>
      </c>
      <c r="L455">
        <v>177.7</v>
      </c>
      <c r="M455">
        <v>183.1</v>
      </c>
      <c r="N455">
        <v>166.1</v>
      </c>
      <c r="O455">
        <v>168.7</v>
      </c>
      <c r="P455">
        <v>180</v>
      </c>
      <c r="Q455">
        <v>178.1</v>
      </c>
      <c r="R455">
        <v>164.7</v>
      </c>
      <c r="S455">
        <v>168.7</v>
      </c>
      <c r="T455">
        <v>184</v>
      </c>
      <c r="U455">
        <v>190.3</v>
      </c>
      <c r="V455">
        <v>166.6</v>
      </c>
      <c r="W455">
        <v>168.6</v>
      </c>
      <c r="X455">
        <v>171.9</v>
      </c>
      <c r="Y455">
        <v>137.9</v>
      </c>
      <c r="Z455">
        <v>148.69999999999999</v>
      </c>
      <c r="AA455">
        <v>136.69999999999999</v>
      </c>
      <c r="AB455">
        <v>145.9</v>
      </c>
      <c r="AC455">
        <v>157.4</v>
      </c>
      <c r="AD455">
        <v>167.7</v>
      </c>
      <c r="AE455">
        <v>152.30000000000001</v>
      </c>
      <c r="AF455">
        <v>159.30000000000001</v>
      </c>
      <c r="AG455">
        <v>169.8</v>
      </c>
      <c r="AH455">
        <v>156.9</v>
      </c>
      <c r="AI455">
        <v>153</v>
      </c>
      <c r="AJ455">
        <v>158.6</v>
      </c>
      <c r="AK455">
        <v>164</v>
      </c>
      <c r="AL455">
        <v>148.80000000000001</v>
      </c>
    </row>
    <row r="456" spans="1:38" x14ac:dyDescent="0.3">
      <c r="A456" t="s">
        <v>380</v>
      </c>
      <c r="B456" s="2">
        <v>-0.280834579128175</v>
      </c>
      <c r="C456">
        <v>-0.36950520682103499</v>
      </c>
      <c r="D456">
        <v>-0.19923920122810099</v>
      </c>
      <c r="E456">
        <v>-0.100275764199017</v>
      </c>
      <c r="F456" s="2">
        <v>0.17541963650369899</v>
      </c>
      <c r="G456">
        <v>9.1104245578300606E-3</v>
      </c>
      <c r="H456">
        <v>0.30749818992723799</v>
      </c>
      <c r="I456">
        <v>0.71575513687702097</v>
      </c>
      <c r="J456" s="2">
        <v>77.400000000000006</v>
      </c>
      <c r="K456">
        <v>53.5</v>
      </c>
      <c r="L456">
        <v>73.5</v>
      </c>
      <c r="M456">
        <v>102.3</v>
      </c>
      <c r="N456">
        <v>90.2</v>
      </c>
      <c r="O456">
        <v>96</v>
      </c>
      <c r="P456">
        <v>73.5</v>
      </c>
      <c r="Q456">
        <v>91</v>
      </c>
      <c r="R456">
        <v>89.6</v>
      </c>
      <c r="S456">
        <v>76.2</v>
      </c>
      <c r="T456">
        <v>50.4</v>
      </c>
      <c r="U456">
        <v>64.900000000000006</v>
      </c>
      <c r="V456">
        <v>54.6</v>
      </c>
      <c r="W456">
        <v>55.9</v>
      </c>
      <c r="X456">
        <v>60.5</v>
      </c>
      <c r="Y456">
        <v>72.099999999999994</v>
      </c>
      <c r="Z456">
        <v>74.3</v>
      </c>
      <c r="AA456">
        <v>78.099999999999994</v>
      </c>
      <c r="AB456">
        <v>77.7</v>
      </c>
      <c r="AC456">
        <v>66.7</v>
      </c>
      <c r="AD456">
        <v>59.4</v>
      </c>
      <c r="AE456">
        <v>58.6</v>
      </c>
      <c r="AF456">
        <v>45.7</v>
      </c>
      <c r="AG456">
        <v>47.4</v>
      </c>
      <c r="AH456">
        <v>49.8</v>
      </c>
      <c r="AI456">
        <v>40.700000000000003</v>
      </c>
      <c r="AJ456">
        <v>76.099999999999994</v>
      </c>
      <c r="AK456">
        <v>61</v>
      </c>
      <c r="AL456">
        <v>64.2</v>
      </c>
    </row>
    <row r="457" spans="1:38" x14ac:dyDescent="0.3">
      <c r="A457" t="s">
        <v>3551</v>
      </c>
      <c r="B457" s="2">
        <v>1.8078370695710599E-3</v>
      </c>
      <c r="C457">
        <v>0.69401896583365796</v>
      </c>
      <c r="D457">
        <v>1.1955794297256701</v>
      </c>
      <c r="E457">
        <v>-0.63529190710718597</v>
      </c>
      <c r="F457" s="2">
        <v>0.99876659547926605</v>
      </c>
      <c r="G457">
        <v>9.3644045016224101E-3</v>
      </c>
      <c r="H457" s="1">
        <v>1.07888798613293E-6</v>
      </c>
      <c r="I457">
        <v>5.0311836218708002E-2</v>
      </c>
      <c r="J457" s="2">
        <v>38.700000000000003</v>
      </c>
      <c r="K457">
        <v>21.8</v>
      </c>
      <c r="L457">
        <v>11.2</v>
      </c>
      <c r="M457">
        <v>22.4</v>
      </c>
      <c r="N457">
        <v>15.8</v>
      </c>
      <c r="O457">
        <v>17.5</v>
      </c>
      <c r="P457">
        <v>26.7</v>
      </c>
      <c r="Q457">
        <v>22.1</v>
      </c>
      <c r="R457">
        <v>27.6</v>
      </c>
      <c r="S457">
        <v>34.200000000000003</v>
      </c>
      <c r="T457">
        <v>50.1</v>
      </c>
      <c r="U457">
        <v>18.600000000000001</v>
      </c>
      <c r="V457">
        <v>19.899999999999999</v>
      </c>
      <c r="W457">
        <v>25</v>
      </c>
      <c r="X457">
        <v>30.1</v>
      </c>
      <c r="Y457">
        <v>43.3</v>
      </c>
      <c r="Z457">
        <v>29.5</v>
      </c>
      <c r="AA457">
        <v>31.9</v>
      </c>
      <c r="AB457">
        <v>71.5</v>
      </c>
      <c r="AC457">
        <v>49.5</v>
      </c>
      <c r="AD457">
        <v>14.8</v>
      </c>
      <c r="AE457">
        <v>21</v>
      </c>
      <c r="AF457">
        <v>18.7</v>
      </c>
      <c r="AG457">
        <v>21</v>
      </c>
      <c r="AH457">
        <v>17.7</v>
      </c>
      <c r="AI457">
        <v>21</v>
      </c>
      <c r="AJ457">
        <v>35.5</v>
      </c>
      <c r="AK457">
        <v>43.7</v>
      </c>
      <c r="AL457">
        <v>30.9</v>
      </c>
    </row>
    <row r="458" spans="1:38" x14ac:dyDescent="0.3">
      <c r="A458" t="s">
        <v>3129</v>
      </c>
      <c r="B458" s="2">
        <v>9.8203380579701502E-2</v>
      </c>
      <c r="C458">
        <v>0.424187241310997</v>
      </c>
      <c r="D458">
        <v>1.31651840871744</v>
      </c>
      <c r="E458">
        <v>0.35350548956396799</v>
      </c>
      <c r="F458" s="2">
        <v>0.78871534145176203</v>
      </c>
      <c r="G458">
        <v>9.3644045016224101E-3</v>
      </c>
      <c r="H458" s="1">
        <v>1.03044281133095E-17</v>
      </c>
      <c r="I458">
        <v>9.3478428239594402E-2</v>
      </c>
      <c r="J458" s="2">
        <v>83.3</v>
      </c>
      <c r="K458">
        <v>87.1</v>
      </c>
      <c r="L458">
        <v>74.3</v>
      </c>
      <c r="M458">
        <v>110.6</v>
      </c>
      <c r="N458">
        <v>112</v>
      </c>
      <c r="O458">
        <v>104.1</v>
      </c>
      <c r="P458">
        <v>104.6</v>
      </c>
      <c r="Q458">
        <v>87.1</v>
      </c>
      <c r="R458">
        <v>90.1</v>
      </c>
      <c r="S458">
        <v>82.1</v>
      </c>
      <c r="T458">
        <v>84</v>
      </c>
      <c r="U458">
        <v>76.900000000000006</v>
      </c>
      <c r="V458">
        <v>106.4</v>
      </c>
      <c r="W458">
        <v>76.599999999999994</v>
      </c>
      <c r="X458">
        <v>88.6</v>
      </c>
      <c r="Y458">
        <v>144.19999999999999</v>
      </c>
      <c r="Z458">
        <v>145.5</v>
      </c>
      <c r="AA458">
        <v>163.80000000000001</v>
      </c>
      <c r="AB458">
        <v>243.3</v>
      </c>
      <c r="AC458">
        <v>226.6</v>
      </c>
      <c r="AD458">
        <v>124.9</v>
      </c>
      <c r="AE458">
        <v>88.4</v>
      </c>
      <c r="AF458">
        <v>78.3</v>
      </c>
      <c r="AG458">
        <v>97.2</v>
      </c>
      <c r="AH458">
        <v>120.8</v>
      </c>
      <c r="AI458">
        <v>85.2</v>
      </c>
      <c r="AJ458">
        <v>128.9</v>
      </c>
      <c r="AK458">
        <v>173.4</v>
      </c>
      <c r="AL458">
        <v>141.4</v>
      </c>
    </row>
    <row r="459" spans="1:38" x14ac:dyDescent="0.3">
      <c r="A459" t="s">
        <v>3609</v>
      </c>
      <c r="B459" s="2">
        <v>-0.56173804595268795</v>
      </c>
      <c r="C459">
        <v>-0.59878212174029199</v>
      </c>
      <c r="D459">
        <v>-1.20690963212707</v>
      </c>
      <c r="E459">
        <v>-0.34084407801045602</v>
      </c>
      <c r="F459" s="2">
        <v>2.6318224862696702E-3</v>
      </c>
      <c r="G459">
        <v>9.4198860462452808E-3</v>
      </c>
      <c r="H459" s="1">
        <v>8.4170163595989398E-11</v>
      </c>
      <c r="I459">
        <v>9.8575542754988102E-2</v>
      </c>
      <c r="J459" s="2">
        <v>91.9</v>
      </c>
      <c r="K459">
        <v>67.8</v>
      </c>
      <c r="L459">
        <v>66.099999999999994</v>
      </c>
      <c r="M459">
        <v>71.5</v>
      </c>
      <c r="N459">
        <v>50.7</v>
      </c>
      <c r="O459">
        <v>55.1</v>
      </c>
      <c r="P459">
        <v>92.9</v>
      </c>
      <c r="Q459">
        <v>82.9</v>
      </c>
      <c r="R459">
        <v>85.6</v>
      </c>
      <c r="S459">
        <v>66.5</v>
      </c>
      <c r="T459">
        <v>65.3</v>
      </c>
      <c r="U459">
        <v>66.900000000000006</v>
      </c>
      <c r="V459">
        <v>55.3</v>
      </c>
      <c r="W459">
        <v>49.2</v>
      </c>
      <c r="X459">
        <v>43.6</v>
      </c>
      <c r="Y459">
        <v>25.5</v>
      </c>
      <c r="Z459">
        <v>44.4</v>
      </c>
      <c r="AA459">
        <v>40</v>
      </c>
      <c r="AB459">
        <v>31.5</v>
      </c>
      <c r="AC459">
        <v>40</v>
      </c>
      <c r="AD459">
        <v>53.7</v>
      </c>
      <c r="AE459">
        <v>39.5</v>
      </c>
      <c r="AF459">
        <v>50.2</v>
      </c>
      <c r="AG459">
        <v>43.3</v>
      </c>
      <c r="AH459">
        <v>40.4</v>
      </c>
      <c r="AI459">
        <v>43.1</v>
      </c>
      <c r="AJ459">
        <v>46.2</v>
      </c>
      <c r="AK459">
        <v>34.6</v>
      </c>
      <c r="AL459">
        <v>41.6</v>
      </c>
    </row>
    <row r="460" spans="1:38" x14ac:dyDescent="0.3">
      <c r="A460" t="s">
        <v>3579</v>
      </c>
      <c r="B460" s="2">
        <v>-0.62480353626426799</v>
      </c>
      <c r="C460">
        <v>-0.360634458219531</v>
      </c>
      <c r="D460">
        <v>-0.42320324624460498</v>
      </c>
      <c r="E460">
        <v>-0.821423561590092</v>
      </c>
      <c r="F460" s="3">
        <v>1.1737517766891E-7</v>
      </c>
      <c r="G460">
        <v>9.5186695730802399E-3</v>
      </c>
      <c r="H460">
        <v>1.5697918518465699E-3</v>
      </c>
      <c r="I460" s="1">
        <v>1.65960420313198E-11</v>
      </c>
      <c r="J460" s="2">
        <v>415.3</v>
      </c>
      <c r="K460">
        <v>367.7</v>
      </c>
      <c r="L460">
        <v>326.8</v>
      </c>
      <c r="M460">
        <v>281.7</v>
      </c>
      <c r="N460">
        <v>265.60000000000002</v>
      </c>
      <c r="O460">
        <v>242.1</v>
      </c>
      <c r="P460">
        <v>350.5</v>
      </c>
      <c r="Q460">
        <v>365.7</v>
      </c>
      <c r="R460">
        <v>394.2</v>
      </c>
      <c r="S460">
        <v>369.8</v>
      </c>
      <c r="T460">
        <v>350.1</v>
      </c>
      <c r="U460">
        <v>325.10000000000002</v>
      </c>
      <c r="V460">
        <v>217.4</v>
      </c>
      <c r="W460">
        <v>239.5</v>
      </c>
      <c r="X460">
        <v>270.8</v>
      </c>
      <c r="Y460">
        <v>227.6</v>
      </c>
      <c r="Z460">
        <v>203.5</v>
      </c>
      <c r="AA460">
        <v>191.2</v>
      </c>
      <c r="AB460">
        <v>281</v>
      </c>
      <c r="AC460">
        <v>258.2</v>
      </c>
      <c r="AD460">
        <v>206.7</v>
      </c>
      <c r="AE460">
        <v>173.1</v>
      </c>
      <c r="AF460">
        <v>155.80000000000001</v>
      </c>
      <c r="AG460">
        <v>153.4</v>
      </c>
      <c r="AH460">
        <v>171.1</v>
      </c>
      <c r="AI460">
        <v>168.7</v>
      </c>
      <c r="AJ460">
        <v>189.2</v>
      </c>
      <c r="AK460">
        <v>165.6</v>
      </c>
      <c r="AL460">
        <v>188.9</v>
      </c>
    </row>
    <row r="461" spans="1:38" x14ac:dyDescent="0.3">
      <c r="A461" t="s">
        <v>1460</v>
      </c>
      <c r="B461" s="2">
        <v>0.29925351767916197</v>
      </c>
      <c r="C461">
        <v>0.32872157377259498</v>
      </c>
      <c r="D461">
        <v>-9.7549993716254793E-2</v>
      </c>
      <c r="E461">
        <v>8.6224824606719694E-2</v>
      </c>
      <c r="F461" s="2">
        <v>4.9137935742951402E-2</v>
      </c>
      <c r="G461">
        <v>9.5186695730802399E-3</v>
      </c>
      <c r="H461">
        <v>0.67724186468439795</v>
      </c>
      <c r="I461">
        <v>0.69512835733226297</v>
      </c>
      <c r="J461" s="2">
        <v>626.9</v>
      </c>
      <c r="K461">
        <v>716.7</v>
      </c>
      <c r="L461">
        <v>869.7</v>
      </c>
      <c r="M461">
        <v>632.1</v>
      </c>
      <c r="N461">
        <v>556.4</v>
      </c>
      <c r="O461">
        <v>537.29999999999995</v>
      </c>
      <c r="P461">
        <v>610.9</v>
      </c>
      <c r="Q461">
        <v>939.7</v>
      </c>
      <c r="R461">
        <v>921</v>
      </c>
      <c r="S461">
        <v>789.6</v>
      </c>
      <c r="T461">
        <v>798.6</v>
      </c>
      <c r="U461">
        <v>921.3</v>
      </c>
      <c r="V461">
        <v>837.7</v>
      </c>
      <c r="W461">
        <v>1034.2</v>
      </c>
      <c r="X461">
        <v>971.4</v>
      </c>
      <c r="Y461">
        <v>725.1</v>
      </c>
      <c r="Z461">
        <v>689.1</v>
      </c>
      <c r="AA461">
        <v>814.4</v>
      </c>
      <c r="AB461">
        <v>756.9</v>
      </c>
      <c r="AC461">
        <v>749.9</v>
      </c>
      <c r="AD461">
        <v>830.3</v>
      </c>
      <c r="AE461">
        <v>811.6</v>
      </c>
      <c r="AF461">
        <v>810.1</v>
      </c>
      <c r="AG461">
        <v>903.7</v>
      </c>
      <c r="AH461">
        <v>852.6</v>
      </c>
      <c r="AI461">
        <v>989.1</v>
      </c>
      <c r="AJ461">
        <v>801.7</v>
      </c>
      <c r="AK461">
        <v>598.5</v>
      </c>
      <c r="AL461">
        <v>835.2</v>
      </c>
    </row>
    <row r="462" spans="1:38" x14ac:dyDescent="0.3">
      <c r="A462" t="s">
        <v>3041</v>
      </c>
      <c r="B462" s="2">
        <v>-1.81148546804169E-2</v>
      </c>
      <c r="C462">
        <v>-0.29269656802243899</v>
      </c>
      <c r="D462">
        <v>0.199183173647691</v>
      </c>
      <c r="E462">
        <v>-0.200081340268667</v>
      </c>
      <c r="F462" s="2">
        <v>0.94462188300724903</v>
      </c>
      <c r="G462">
        <v>9.5383227705295604E-3</v>
      </c>
      <c r="H462">
        <v>0.114074818988249</v>
      </c>
      <c r="I462">
        <v>7.4454053434994893E-2</v>
      </c>
      <c r="J462" s="2">
        <v>131.4</v>
      </c>
      <c r="K462">
        <v>147.19999999999999</v>
      </c>
      <c r="L462">
        <v>156.4</v>
      </c>
      <c r="M462">
        <v>195.4</v>
      </c>
      <c r="N462">
        <v>197.7</v>
      </c>
      <c r="O462">
        <v>172.1</v>
      </c>
      <c r="P462">
        <v>247</v>
      </c>
      <c r="Q462">
        <v>267.89999999999998</v>
      </c>
      <c r="R462">
        <v>285.39999999999998</v>
      </c>
      <c r="S462">
        <v>198.8</v>
      </c>
      <c r="T462">
        <v>182.4</v>
      </c>
      <c r="U462">
        <v>201</v>
      </c>
      <c r="V462">
        <v>147.5</v>
      </c>
      <c r="W462">
        <v>137.9</v>
      </c>
      <c r="X462">
        <v>156.80000000000001</v>
      </c>
      <c r="Y462">
        <v>150.9</v>
      </c>
      <c r="Z462">
        <v>167.9</v>
      </c>
      <c r="AA462">
        <v>148.6</v>
      </c>
      <c r="AB462">
        <v>298.7</v>
      </c>
      <c r="AC462">
        <v>302.8</v>
      </c>
      <c r="AD462">
        <v>166.9</v>
      </c>
      <c r="AE462">
        <v>150.80000000000001</v>
      </c>
      <c r="AF462">
        <v>147.5</v>
      </c>
      <c r="AG462">
        <v>146.6</v>
      </c>
      <c r="AH462">
        <v>138.5</v>
      </c>
      <c r="AI462">
        <v>147.6</v>
      </c>
      <c r="AJ462">
        <v>176.2</v>
      </c>
      <c r="AK462">
        <v>166.3</v>
      </c>
      <c r="AL462">
        <v>170.3</v>
      </c>
    </row>
    <row r="463" spans="1:38" x14ac:dyDescent="0.3">
      <c r="A463" t="s">
        <v>360</v>
      </c>
      <c r="B463" s="2">
        <v>-0.42090229095326998</v>
      </c>
      <c r="C463">
        <v>-0.42095895869856098</v>
      </c>
      <c r="D463">
        <v>-0.46551984587911699</v>
      </c>
      <c r="E463">
        <v>-0.61559047932655298</v>
      </c>
      <c r="F463" s="2">
        <v>9.6841482560605808E-3</v>
      </c>
      <c r="G463">
        <v>9.5662689856702895E-3</v>
      </c>
      <c r="H463">
        <v>2.69517604505644E-3</v>
      </c>
      <c r="I463">
        <v>1.3395191525031501E-4</v>
      </c>
      <c r="J463" s="2">
        <v>203.1</v>
      </c>
      <c r="K463">
        <v>197.9</v>
      </c>
      <c r="L463">
        <v>178.8</v>
      </c>
      <c r="M463">
        <v>161.80000000000001</v>
      </c>
      <c r="N463">
        <v>146.9</v>
      </c>
      <c r="O463">
        <v>147.4</v>
      </c>
      <c r="P463">
        <v>214.4</v>
      </c>
      <c r="Q463">
        <v>214.3</v>
      </c>
      <c r="R463">
        <v>223.1</v>
      </c>
      <c r="S463">
        <v>234.1</v>
      </c>
      <c r="T463">
        <v>198.8</v>
      </c>
      <c r="U463">
        <v>179.4</v>
      </c>
      <c r="V463">
        <v>166.6</v>
      </c>
      <c r="W463">
        <v>146.69999999999999</v>
      </c>
      <c r="X463">
        <v>112.5</v>
      </c>
      <c r="Y463">
        <v>118.2</v>
      </c>
      <c r="Z463">
        <v>118</v>
      </c>
      <c r="AA463">
        <v>105.7</v>
      </c>
      <c r="AB463">
        <v>163</v>
      </c>
      <c r="AC463">
        <v>144.1</v>
      </c>
      <c r="AD463">
        <v>127.6</v>
      </c>
      <c r="AE463">
        <v>123</v>
      </c>
      <c r="AF463">
        <v>109.4</v>
      </c>
      <c r="AG463">
        <v>118.4</v>
      </c>
      <c r="AH463">
        <v>126.4</v>
      </c>
      <c r="AI463">
        <v>112.2</v>
      </c>
      <c r="AJ463">
        <v>140.69999999999999</v>
      </c>
      <c r="AK463">
        <v>111.7</v>
      </c>
      <c r="AL463">
        <v>128.4</v>
      </c>
    </row>
    <row r="464" spans="1:38" x14ac:dyDescent="0.3">
      <c r="A464" t="s">
        <v>3623</v>
      </c>
      <c r="B464" s="2">
        <v>0.27180771218389099</v>
      </c>
      <c r="C464">
        <v>0.324416046045294</v>
      </c>
      <c r="D464">
        <v>4.1506665252116097E-2</v>
      </c>
      <c r="E464">
        <v>0.147168916045186</v>
      </c>
      <c r="F464" s="2">
        <v>2.79251311460792E-2</v>
      </c>
      <c r="G464">
        <v>9.5900829253162696E-3</v>
      </c>
      <c r="H464">
        <v>0.845508274002719</v>
      </c>
      <c r="I464">
        <v>0.34515691745473498</v>
      </c>
      <c r="J464" s="2">
        <v>210.6</v>
      </c>
      <c r="K464">
        <v>228.5</v>
      </c>
      <c r="L464">
        <v>194.2</v>
      </c>
      <c r="M464">
        <v>183.1</v>
      </c>
      <c r="N464">
        <v>220.5</v>
      </c>
      <c r="O464">
        <v>210.8</v>
      </c>
      <c r="P464">
        <v>215.9</v>
      </c>
      <c r="Q464">
        <v>192.6</v>
      </c>
      <c r="R464">
        <v>172.4</v>
      </c>
      <c r="S464">
        <v>212.9</v>
      </c>
      <c r="T464">
        <v>244.4</v>
      </c>
      <c r="U464">
        <v>224.4</v>
      </c>
      <c r="V464">
        <v>275.39999999999998</v>
      </c>
      <c r="W464">
        <v>242.4</v>
      </c>
      <c r="X464">
        <v>275.60000000000002</v>
      </c>
      <c r="Y464">
        <v>256.5</v>
      </c>
      <c r="Z464">
        <v>263.89999999999998</v>
      </c>
      <c r="AA464">
        <v>269.2</v>
      </c>
      <c r="AB464">
        <v>207.3</v>
      </c>
      <c r="AC464">
        <v>184</v>
      </c>
      <c r="AD464">
        <v>238.3</v>
      </c>
      <c r="AE464">
        <v>212.8</v>
      </c>
      <c r="AF464">
        <v>243.8</v>
      </c>
      <c r="AG464">
        <v>274.89999999999998</v>
      </c>
      <c r="AH464">
        <v>307.5</v>
      </c>
      <c r="AI464">
        <v>282.10000000000002</v>
      </c>
      <c r="AJ464">
        <v>254.5</v>
      </c>
      <c r="AK464">
        <v>296.7</v>
      </c>
      <c r="AL464">
        <v>295.39999999999998</v>
      </c>
    </row>
    <row r="465" spans="1:38" x14ac:dyDescent="0.3">
      <c r="A465" t="s">
        <v>3514</v>
      </c>
      <c r="B465" s="2">
        <v>-7.5741169633094602E-2</v>
      </c>
      <c r="C465">
        <v>0.41155276502635502</v>
      </c>
      <c r="D465">
        <v>7.2394415501753601E-2</v>
      </c>
      <c r="E465">
        <v>0.33030338716983798</v>
      </c>
      <c r="F465" s="2">
        <v>0.84460044553018698</v>
      </c>
      <c r="G465">
        <v>9.6434167832310496E-3</v>
      </c>
      <c r="H465">
        <v>0.790187189534446</v>
      </c>
      <c r="I465">
        <v>7.0535265491342994E-2</v>
      </c>
      <c r="J465" s="2">
        <v>42.3</v>
      </c>
      <c r="K465">
        <v>48.7</v>
      </c>
      <c r="L465">
        <v>29.1</v>
      </c>
      <c r="M465">
        <v>48.3</v>
      </c>
      <c r="N465">
        <v>38.5</v>
      </c>
      <c r="O465">
        <v>42.6</v>
      </c>
      <c r="P465">
        <v>47.7</v>
      </c>
      <c r="Q465">
        <v>40.5</v>
      </c>
      <c r="R465">
        <v>34.4</v>
      </c>
      <c r="S465">
        <v>34.799999999999997</v>
      </c>
      <c r="T465">
        <v>36</v>
      </c>
      <c r="U465">
        <v>28.3</v>
      </c>
      <c r="V465">
        <v>34.1</v>
      </c>
      <c r="W465">
        <v>40.200000000000003</v>
      </c>
      <c r="X465">
        <v>42.4</v>
      </c>
      <c r="Y465">
        <v>63.5</v>
      </c>
      <c r="Z465">
        <v>56.7</v>
      </c>
      <c r="AA465">
        <v>59.6</v>
      </c>
      <c r="AB465">
        <v>45.9</v>
      </c>
      <c r="AC465">
        <v>38.700000000000003</v>
      </c>
      <c r="AD465">
        <v>36.700000000000003</v>
      </c>
      <c r="AE465">
        <v>40.4</v>
      </c>
      <c r="AF465">
        <v>37.5</v>
      </c>
      <c r="AG465">
        <v>33.700000000000003</v>
      </c>
      <c r="AH465">
        <v>39.9</v>
      </c>
      <c r="AI465">
        <v>34.700000000000003</v>
      </c>
      <c r="AJ465">
        <v>40.299999999999997</v>
      </c>
      <c r="AK465">
        <v>42.7</v>
      </c>
      <c r="AL465">
        <v>39.6</v>
      </c>
    </row>
    <row r="466" spans="1:38" x14ac:dyDescent="0.3">
      <c r="A466" t="s">
        <v>1200</v>
      </c>
      <c r="B466" s="2">
        <v>4.3160710223628697E-3</v>
      </c>
      <c r="C466">
        <v>-0.35956942897268401</v>
      </c>
      <c r="D466">
        <v>-0.102985329028089</v>
      </c>
      <c r="E466">
        <v>4.2676627766803199E-2</v>
      </c>
      <c r="F466" s="2">
        <v>0.99745048686155702</v>
      </c>
      <c r="G466">
        <v>9.6434167832310496E-3</v>
      </c>
      <c r="H466">
        <v>0.65286233801659099</v>
      </c>
      <c r="I466">
        <v>0.89071845207546596</v>
      </c>
      <c r="J466" s="2">
        <v>1925.8</v>
      </c>
      <c r="K466">
        <v>1748.2</v>
      </c>
      <c r="L466">
        <v>2660.7</v>
      </c>
      <c r="M466">
        <v>2291.1999999999998</v>
      </c>
      <c r="N466">
        <v>1795.1</v>
      </c>
      <c r="O466">
        <v>1613.8</v>
      </c>
      <c r="P466">
        <v>1284.2</v>
      </c>
      <c r="Q466">
        <v>1818.5</v>
      </c>
      <c r="R466">
        <v>2051.5</v>
      </c>
      <c r="S466">
        <v>2189.1</v>
      </c>
      <c r="T466">
        <v>1841</v>
      </c>
      <c r="U466">
        <v>2537.5</v>
      </c>
      <c r="V466">
        <v>1840</v>
      </c>
      <c r="W466">
        <v>2617</v>
      </c>
      <c r="X466">
        <v>2092.6999999999998</v>
      </c>
      <c r="Y466">
        <v>1421.3</v>
      </c>
      <c r="Z466">
        <v>1456.3</v>
      </c>
      <c r="AA466">
        <v>1598.7</v>
      </c>
      <c r="AB466">
        <v>1463.2</v>
      </c>
      <c r="AC466">
        <v>1666.5</v>
      </c>
      <c r="AD466">
        <v>2122</v>
      </c>
      <c r="AE466">
        <v>2416.5</v>
      </c>
      <c r="AF466">
        <v>1672.2</v>
      </c>
      <c r="AG466">
        <v>2443.8000000000002</v>
      </c>
      <c r="AH466">
        <v>2347.3000000000002</v>
      </c>
      <c r="AI466">
        <v>2467.8000000000002</v>
      </c>
      <c r="AJ466">
        <v>1428.1</v>
      </c>
      <c r="AK466">
        <v>1062.7</v>
      </c>
      <c r="AL466">
        <v>1465.8</v>
      </c>
    </row>
    <row r="467" spans="1:38" x14ac:dyDescent="0.3">
      <c r="A467" t="s">
        <v>3343</v>
      </c>
      <c r="B467" s="2">
        <v>7.5698766871866496E-2</v>
      </c>
      <c r="C467">
        <v>0.332190911049763</v>
      </c>
      <c r="D467">
        <v>0.19761187707955299</v>
      </c>
      <c r="E467">
        <v>-1.20806389472042E-2</v>
      </c>
      <c r="F467" s="2">
        <v>0.77083346449096501</v>
      </c>
      <c r="G467">
        <v>9.7230562210438905E-3</v>
      </c>
      <c r="H467">
        <v>0.20631852518338001</v>
      </c>
      <c r="I467">
        <v>0.96005254837258702</v>
      </c>
      <c r="J467" s="2">
        <v>344.3</v>
      </c>
      <c r="K467">
        <v>405</v>
      </c>
      <c r="L467">
        <v>272.7</v>
      </c>
      <c r="M467">
        <v>287.89999999999998</v>
      </c>
      <c r="N467">
        <v>287.2</v>
      </c>
      <c r="O467">
        <v>294.60000000000002</v>
      </c>
      <c r="P467">
        <v>382.6</v>
      </c>
      <c r="Q467">
        <v>329.9</v>
      </c>
      <c r="R467">
        <v>343</v>
      </c>
      <c r="S467">
        <v>341.1</v>
      </c>
      <c r="T467">
        <v>349</v>
      </c>
      <c r="U467">
        <v>294</v>
      </c>
      <c r="V467">
        <v>372.3</v>
      </c>
      <c r="W467">
        <v>358.8</v>
      </c>
      <c r="X467">
        <v>377.2</v>
      </c>
      <c r="Y467">
        <v>362.9</v>
      </c>
      <c r="Z467">
        <v>410.9</v>
      </c>
      <c r="AA467">
        <v>350.8</v>
      </c>
      <c r="AB467">
        <v>379.9</v>
      </c>
      <c r="AC467">
        <v>413</v>
      </c>
      <c r="AD467">
        <v>341.2</v>
      </c>
      <c r="AE467">
        <v>276.7</v>
      </c>
      <c r="AF467">
        <v>279.60000000000002</v>
      </c>
      <c r="AG467">
        <v>341.9</v>
      </c>
      <c r="AH467">
        <v>325.89999999999998</v>
      </c>
      <c r="AI467">
        <v>318.8</v>
      </c>
      <c r="AJ467">
        <v>463.9</v>
      </c>
      <c r="AK467">
        <v>481.5</v>
      </c>
      <c r="AL467">
        <v>425.5</v>
      </c>
    </row>
    <row r="468" spans="1:38" x14ac:dyDescent="0.3">
      <c r="A468" t="s">
        <v>2345</v>
      </c>
      <c r="B468" s="2">
        <v>-7.9947486823746999E-2</v>
      </c>
      <c r="C468">
        <v>-0.309764633858441</v>
      </c>
      <c r="D468">
        <v>0.30216723972707599</v>
      </c>
      <c r="E468">
        <v>-0.13415619657793801</v>
      </c>
      <c r="F468" s="2">
        <v>0.66490894432703895</v>
      </c>
      <c r="G468">
        <v>9.7925331178435899E-3</v>
      </c>
      <c r="H468">
        <v>5.3272326685667497E-2</v>
      </c>
      <c r="I468">
        <v>0.49096009245415401</v>
      </c>
      <c r="J468" s="2">
        <v>592.4</v>
      </c>
      <c r="K468">
        <v>636.29999999999995</v>
      </c>
      <c r="L468">
        <v>620.79999999999995</v>
      </c>
      <c r="M468">
        <v>934.1</v>
      </c>
      <c r="N468">
        <v>871.8</v>
      </c>
      <c r="O468">
        <v>893.3</v>
      </c>
      <c r="P468">
        <v>869</v>
      </c>
      <c r="Q468">
        <v>874.8</v>
      </c>
      <c r="R468">
        <v>1040.9000000000001</v>
      </c>
      <c r="S468">
        <v>681.3</v>
      </c>
      <c r="T468">
        <v>551.6</v>
      </c>
      <c r="U468">
        <v>657.3</v>
      </c>
      <c r="V468">
        <v>580.79999999999995</v>
      </c>
      <c r="W468">
        <v>653</v>
      </c>
      <c r="X468">
        <v>552.1</v>
      </c>
      <c r="Y468">
        <v>778.5</v>
      </c>
      <c r="Z468">
        <v>654.70000000000005</v>
      </c>
      <c r="AA468">
        <v>774.4</v>
      </c>
      <c r="AB468">
        <v>999.5</v>
      </c>
      <c r="AC468">
        <v>1253</v>
      </c>
      <c r="AD468">
        <v>574.20000000000005</v>
      </c>
      <c r="AE468">
        <v>510.1</v>
      </c>
      <c r="AF468">
        <v>497.1</v>
      </c>
      <c r="AG468">
        <v>572.5</v>
      </c>
      <c r="AH468">
        <v>532.70000000000005</v>
      </c>
      <c r="AI468">
        <v>566.4</v>
      </c>
      <c r="AJ468">
        <v>1100.4000000000001</v>
      </c>
      <c r="AK468">
        <v>1069.5999999999999</v>
      </c>
      <c r="AL468">
        <v>809.9</v>
      </c>
    </row>
    <row r="469" spans="1:38" x14ac:dyDescent="0.3">
      <c r="A469" t="s">
        <v>547</v>
      </c>
      <c r="B469" s="2">
        <v>-0.136493819636158</v>
      </c>
      <c r="C469">
        <v>-0.39258769149831502</v>
      </c>
      <c r="D469">
        <v>-0.57073248074273197</v>
      </c>
      <c r="E469">
        <v>-0.41006123847023601</v>
      </c>
      <c r="F469" s="2">
        <v>0.41606508222022398</v>
      </c>
      <c r="G469">
        <v>9.8722049659770595E-3</v>
      </c>
      <c r="H469" s="1">
        <v>8.8363399380635206E-5</v>
      </c>
      <c r="I469">
        <v>1.03083041951603E-2</v>
      </c>
      <c r="J469" s="2">
        <v>219.2</v>
      </c>
      <c r="K469">
        <v>214.7</v>
      </c>
      <c r="L469">
        <v>201.2</v>
      </c>
      <c r="M469">
        <v>184.6</v>
      </c>
      <c r="N469">
        <v>156.4</v>
      </c>
      <c r="O469">
        <v>183.6</v>
      </c>
      <c r="P469">
        <v>203.8</v>
      </c>
      <c r="Q469">
        <v>244.1</v>
      </c>
      <c r="R469">
        <v>230.9</v>
      </c>
      <c r="S469">
        <v>240.1</v>
      </c>
      <c r="T469">
        <v>194.9</v>
      </c>
      <c r="U469">
        <v>189.3</v>
      </c>
      <c r="V469">
        <v>203.9</v>
      </c>
      <c r="W469">
        <v>194.9</v>
      </c>
      <c r="X469">
        <v>190.7</v>
      </c>
      <c r="Y469">
        <v>117.5</v>
      </c>
      <c r="Z469">
        <v>139.9</v>
      </c>
      <c r="AA469">
        <v>141.5</v>
      </c>
      <c r="AB469">
        <v>145.1</v>
      </c>
      <c r="AC469">
        <v>151.30000000000001</v>
      </c>
      <c r="AD469">
        <v>156.5</v>
      </c>
      <c r="AE469">
        <v>122.9</v>
      </c>
      <c r="AF469">
        <v>149.69999999999999</v>
      </c>
      <c r="AG469">
        <v>129.6</v>
      </c>
      <c r="AH469">
        <v>132.19999999999999</v>
      </c>
      <c r="AI469">
        <v>134.30000000000001</v>
      </c>
      <c r="AJ469">
        <v>154.6</v>
      </c>
      <c r="AK469">
        <v>126.6</v>
      </c>
      <c r="AL469">
        <v>148.30000000000001</v>
      </c>
    </row>
    <row r="470" spans="1:38" x14ac:dyDescent="0.3">
      <c r="A470" t="s">
        <v>785</v>
      </c>
      <c r="B470" s="2">
        <v>7.1139418458084802E-2</v>
      </c>
      <c r="C470">
        <v>0.36144142540297602</v>
      </c>
      <c r="D470">
        <v>1.00403527596193</v>
      </c>
      <c r="E470">
        <v>-9.2725678294141606E-2</v>
      </c>
      <c r="F470" s="2">
        <v>0.78354384400562205</v>
      </c>
      <c r="G470">
        <v>9.9644320452513205E-3</v>
      </c>
      <c r="H470" s="1">
        <v>3.9339017082812401E-12</v>
      </c>
      <c r="I470">
        <v>0.65612361126806695</v>
      </c>
      <c r="J470" s="2">
        <v>113.9</v>
      </c>
      <c r="K470">
        <v>112.6</v>
      </c>
      <c r="L470">
        <v>107</v>
      </c>
      <c r="M470">
        <v>121.7</v>
      </c>
      <c r="N470">
        <v>125.2</v>
      </c>
      <c r="O470">
        <v>137.6</v>
      </c>
      <c r="P470">
        <v>106</v>
      </c>
      <c r="Q470">
        <v>93.5</v>
      </c>
      <c r="R470">
        <v>95.2</v>
      </c>
      <c r="S470">
        <v>102.4</v>
      </c>
      <c r="T470">
        <v>119.3</v>
      </c>
      <c r="U470">
        <v>94.5</v>
      </c>
      <c r="V470">
        <v>123.1</v>
      </c>
      <c r="W470">
        <v>107.7</v>
      </c>
      <c r="X470">
        <v>134.30000000000001</v>
      </c>
      <c r="Y470">
        <v>182.9</v>
      </c>
      <c r="Z470">
        <v>154.19999999999999</v>
      </c>
      <c r="AA470">
        <v>174.5</v>
      </c>
      <c r="AB470">
        <v>216.1</v>
      </c>
      <c r="AC470">
        <v>176.8</v>
      </c>
      <c r="AD470">
        <v>100</v>
      </c>
      <c r="AE470">
        <v>84.7</v>
      </c>
      <c r="AF470">
        <v>86.5</v>
      </c>
      <c r="AG470">
        <v>126.5</v>
      </c>
      <c r="AH470">
        <v>118.4</v>
      </c>
      <c r="AI470">
        <v>129.1</v>
      </c>
      <c r="AJ470">
        <v>143.4</v>
      </c>
      <c r="AK470">
        <v>143.1</v>
      </c>
      <c r="AL470">
        <v>121.1</v>
      </c>
    </row>
    <row r="471" spans="1:38" x14ac:dyDescent="0.3">
      <c r="A471" t="s">
        <v>2788</v>
      </c>
      <c r="B471" s="2">
        <v>0.107113271152616</v>
      </c>
      <c r="C471">
        <v>0.40160650028670303</v>
      </c>
      <c r="D471">
        <v>0.56289981612707196</v>
      </c>
      <c r="E471">
        <v>2.06549253380496E-2</v>
      </c>
      <c r="F471" s="2">
        <v>0.70508857123595203</v>
      </c>
      <c r="G471">
        <v>9.9644320452513205E-3</v>
      </c>
      <c r="H471">
        <v>1.14082193318019E-3</v>
      </c>
      <c r="I471">
        <v>0.94079433734396301</v>
      </c>
      <c r="J471" s="2">
        <v>285.5</v>
      </c>
      <c r="K471">
        <v>304.3</v>
      </c>
      <c r="L471">
        <v>188.4</v>
      </c>
      <c r="M471">
        <v>185.2</v>
      </c>
      <c r="N471">
        <v>221.6</v>
      </c>
      <c r="O471">
        <v>236.5</v>
      </c>
      <c r="P471">
        <v>265.8</v>
      </c>
      <c r="Q471">
        <v>188.7</v>
      </c>
      <c r="R471">
        <v>222.7</v>
      </c>
      <c r="S471">
        <v>272.2</v>
      </c>
      <c r="T471">
        <v>302.2</v>
      </c>
      <c r="U471">
        <v>208.8</v>
      </c>
      <c r="V471">
        <v>289.89999999999998</v>
      </c>
      <c r="W471">
        <v>280.39999999999998</v>
      </c>
      <c r="X471">
        <v>296.5</v>
      </c>
      <c r="Y471">
        <v>307.60000000000002</v>
      </c>
      <c r="Z471">
        <v>306</v>
      </c>
      <c r="AA471">
        <v>269</v>
      </c>
      <c r="AB471">
        <v>332.7</v>
      </c>
      <c r="AC471">
        <v>329.1</v>
      </c>
      <c r="AD471">
        <v>279.5</v>
      </c>
      <c r="AE471">
        <v>213.9</v>
      </c>
      <c r="AF471">
        <v>237.1</v>
      </c>
      <c r="AG471">
        <v>245.8</v>
      </c>
      <c r="AH471">
        <v>233.3</v>
      </c>
      <c r="AI471">
        <v>241.1</v>
      </c>
      <c r="AJ471">
        <v>242.7</v>
      </c>
      <c r="AK471">
        <v>278.2</v>
      </c>
      <c r="AL471">
        <v>277.39999999999998</v>
      </c>
    </row>
    <row r="472" spans="1:38" x14ac:dyDescent="0.3">
      <c r="A472" t="s">
        <v>4050</v>
      </c>
      <c r="B472" s="2">
        <v>-0.67264596275574495</v>
      </c>
      <c r="C472">
        <v>-0.437715301939826</v>
      </c>
      <c r="D472">
        <v>-0.41136097476265099</v>
      </c>
      <c r="E472">
        <v>-0.57385403684137304</v>
      </c>
      <c r="F472" s="3">
        <v>5.3722125154811399E-6</v>
      </c>
      <c r="G472">
        <v>9.9951519027596299E-3</v>
      </c>
      <c r="H472">
        <v>2.1956249695769099E-2</v>
      </c>
      <c r="I472">
        <v>1.2681368430050501E-3</v>
      </c>
      <c r="J472" s="2">
        <v>195.1</v>
      </c>
      <c r="K472">
        <v>161.30000000000001</v>
      </c>
      <c r="L472">
        <v>176.9</v>
      </c>
      <c r="M472">
        <v>165.9</v>
      </c>
      <c r="N472">
        <v>138.80000000000001</v>
      </c>
      <c r="O472">
        <v>136</v>
      </c>
      <c r="P472">
        <v>170.1</v>
      </c>
      <c r="Q472">
        <v>139.19999999999999</v>
      </c>
      <c r="R472">
        <v>165.8</v>
      </c>
      <c r="S472">
        <v>156</v>
      </c>
      <c r="T472">
        <v>168.4</v>
      </c>
      <c r="U472">
        <v>147.5</v>
      </c>
      <c r="V472">
        <v>122.8</v>
      </c>
      <c r="W472">
        <v>110.9</v>
      </c>
      <c r="X472">
        <v>92.8</v>
      </c>
      <c r="Y472">
        <v>118.5</v>
      </c>
      <c r="Z472">
        <v>109.8</v>
      </c>
      <c r="AA472">
        <v>98.2</v>
      </c>
      <c r="AB472">
        <v>119.9</v>
      </c>
      <c r="AC472">
        <v>112.3</v>
      </c>
      <c r="AD472">
        <v>119.4</v>
      </c>
      <c r="AE472">
        <v>85.1</v>
      </c>
      <c r="AF472">
        <v>82.4</v>
      </c>
      <c r="AG472">
        <v>70.099999999999994</v>
      </c>
      <c r="AH472">
        <v>64.599999999999994</v>
      </c>
      <c r="AI472">
        <v>75.7</v>
      </c>
      <c r="AJ472">
        <v>90</v>
      </c>
      <c r="AK472">
        <v>68.900000000000006</v>
      </c>
      <c r="AL472">
        <v>93.2</v>
      </c>
    </row>
    <row r="473" spans="1:38" x14ac:dyDescent="0.3">
      <c r="A473" t="s">
        <v>457</v>
      </c>
      <c r="B473" s="2">
        <v>0.13424379812831699</v>
      </c>
      <c r="C473">
        <v>-0.38993800520928801</v>
      </c>
      <c r="D473">
        <v>0.60555351166693405</v>
      </c>
      <c r="E473">
        <v>2.64765291487329E-2</v>
      </c>
      <c r="F473" s="2">
        <v>0.49816676801805898</v>
      </c>
      <c r="G473">
        <v>1.00251657280588E-2</v>
      </c>
      <c r="H473" s="1">
        <v>6.4577690633663701E-6</v>
      </c>
      <c r="I473">
        <v>0.90789463628508804</v>
      </c>
      <c r="J473" s="2">
        <v>91.3</v>
      </c>
      <c r="K473">
        <v>83.6</v>
      </c>
      <c r="L473">
        <v>94.4</v>
      </c>
      <c r="M473">
        <v>153.4</v>
      </c>
      <c r="N473">
        <v>154.5</v>
      </c>
      <c r="O473">
        <v>120.4</v>
      </c>
      <c r="P473">
        <v>119.5</v>
      </c>
      <c r="Q473">
        <v>116.1</v>
      </c>
      <c r="R473">
        <v>126.4</v>
      </c>
      <c r="S473">
        <v>97.5</v>
      </c>
      <c r="T473">
        <v>104.4</v>
      </c>
      <c r="U473">
        <v>94.8</v>
      </c>
      <c r="V473">
        <v>101.9</v>
      </c>
      <c r="W473">
        <v>107.7</v>
      </c>
      <c r="X473">
        <v>94.2</v>
      </c>
      <c r="Y473">
        <v>113.5</v>
      </c>
      <c r="Z473">
        <v>102.4</v>
      </c>
      <c r="AA473">
        <v>112.2</v>
      </c>
      <c r="AB473">
        <v>192.5</v>
      </c>
      <c r="AC473">
        <v>170.7</v>
      </c>
      <c r="AD473">
        <v>100.4</v>
      </c>
      <c r="AE473">
        <v>89.5</v>
      </c>
      <c r="AF473">
        <v>87.3</v>
      </c>
      <c r="AG473">
        <v>123.5</v>
      </c>
      <c r="AH473">
        <v>114.1</v>
      </c>
      <c r="AI473">
        <v>124.3</v>
      </c>
      <c r="AJ473">
        <v>219.1</v>
      </c>
      <c r="AK473">
        <v>217.4</v>
      </c>
      <c r="AL473">
        <v>178.4</v>
      </c>
    </row>
    <row r="474" spans="1:38" x14ac:dyDescent="0.3">
      <c r="A474" t="s">
        <v>2786</v>
      </c>
      <c r="B474" s="2">
        <v>-0.229360891670949</v>
      </c>
      <c r="C474">
        <v>-0.401644188223308</v>
      </c>
      <c r="D474">
        <v>0.27801693547284001</v>
      </c>
      <c r="E474">
        <v>-0.22174674250124901</v>
      </c>
      <c r="F474" s="2">
        <v>0.165227862472383</v>
      </c>
      <c r="G474">
        <v>1.0025936147375901E-2</v>
      </c>
      <c r="H474">
        <v>7.7795719915270595E-2</v>
      </c>
      <c r="I474">
        <v>0.23621199990540401</v>
      </c>
      <c r="J474" s="2">
        <v>121.1</v>
      </c>
      <c r="K474">
        <v>125</v>
      </c>
      <c r="L474">
        <v>128.9</v>
      </c>
      <c r="M474">
        <v>122.6</v>
      </c>
      <c r="N474">
        <v>145.80000000000001</v>
      </c>
      <c r="O474">
        <v>116.6</v>
      </c>
      <c r="P474">
        <v>123.6</v>
      </c>
      <c r="Q474">
        <v>148.1</v>
      </c>
      <c r="R474">
        <v>152.30000000000001</v>
      </c>
      <c r="S474">
        <v>137.80000000000001</v>
      </c>
      <c r="T474">
        <v>135.80000000000001</v>
      </c>
      <c r="U474">
        <v>124.5</v>
      </c>
      <c r="V474">
        <v>112.7</v>
      </c>
      <c r="W474">
        <v>115.6</v>
      </c>
      <c r="X474">
        <v>93.5</v>
      </c>
      <c r="Y474">
        <v>110.7</v>
      </c>
      <c r="Z474">
        <v>94.4</v>
      </c>
      <c r="AA474">
        <v>88.5</v>
      </c>
      <c r="AB474">
        <v>170.3</v>
      </c>
      <c r="AC474">
        <v>167</v>
      </c>
      <c r="AD474">
        <v>115.7</v>
      </c>
      <c r="AE474">
        <v>100.4</v>
      </c>
      <c r="AF474">
        <v>95.8</v>
      </c>
      <c r="AG474">
        <v>104.7</v>
      </c>
      <c r="AH474">
        <v>88.4</v>
      </c>
      <c r="AI474">
        <v>96.2</v>
      </c>
      <c r="AJ474">
        <v>165.2</v>
      </c>
      <c r="AK474">
        <v>142.69999999999999</v>
      </c>
      <c r="AL474">
        <v>113.6</v>
      </c>
    </row>
    <row r="475" spans="1:38" x14ac:dyDescent="0.3">
      <c r="A475" t="s">
        <v>1013</v>
      </c>
      <c r="B475" s="2">
        <v>0.25359446741925701</v>
      </c>
      <c r="C475">
        <v>0.27695646388185402</v>
      </c>
      <c r="D475">
        <v>0.40082873757158699</v>
      </c>
      <c r="E475">
        <v>-2.29650249046594E-2</v>
      </c>
      <c r="F475" s="2">
        <v>9.1535734846065503E-2</v>
      </c>
      <c r="G475">
        <v>1.0124984239745E-2</v>
      </c>
      <c r="H475">
        <v>6.6866494601196399E-4</v>
      </c>
      <c r="I475">
        <v>0.91922565777626097</v>
      </c>
      <c r="J475" s="2">
        <v>536.9</v>
      </c>
      <c r="K475">
        <v>674</v>
      </c>
      <c r="L475">
        <v>778.3</v>
      </c>
      <c r="M475">
        <v>497.4</v>
      </c>
      <c r="N475">
        <v>540.79999999999995</v>
      </c>
      <c r="O475">
        <v>502.8</v>
      </c>
      <c r="P475">
        <v>649.4</v>
      </c>
      <c r="Q475">
        <v>700.6</v>
      </c>
      <c r="R475">
        <v>737.5</v>
      </c>
      <c r="S475">
        <v>672</v>
      </c>
      <c r="T475">
        <v>767.6</v>
      </c>
      <c r="U475">
        <v>873.2</v>
      </c>
      <c r="V475">
        <v>847.6</v>
      </c>
      <c r="W475">
        <v>801.3</v>
      </c>
      <c r="X475">
        <v>815.1</v>
      </c>
      <c r="Y475">
        <v>665.6</v>
      </c>
      <c r="Z475">
        <v>608.9</v>
      </c>
      <c r="AA475">
        <v>639.9</v>
      </c>
      <c r="AB475">
        <v>934.6</v>
      </c>
      <c r="AC475">
        <v>874.1</v>
      </c>
      <c r="AD475">
        <v>743.3</v>
      </c>
      <c r="AE475">
        <v>646.1</v>
      </c>
      <c r="AF475">
        <v>705.7</v>
      </c>
      <c r="AG475">
        <v>909.9</v>
      </c>
      <c r="AH475">
        <v>919.8</v>
      </c>
      <c r="AI475">
        <v>939.1</v>
      </c>
      <c r="AJ475">
        <v>785.2</v>
      </c>
      <c r="AK475">
        <v>828.6</v>
      </c>
      <c r="AL475">
        <v>919.7</v>
      </c>
    </row>
    <row r="476" spans="1:38" x14ac:dyDescent="0.3">
      <c r="A476" t="s">
        <v>1062</v>
      </c>
      <c r="B476" s="2">
        <v>-0.19707520116601199</v>
      </c>
      <c r="C476">
        <v>-0.375060751922559</v>
      </c>
      <c r="D476">
        <v>-0.39124553017144997</v>
      </c>
      <c r="E476">
        <v>-0.16321684982964799</v>
      </c>
      <c r="F476" s="2">
        <v>0.32550213900966501</v>
      </c>
      <c r="G476">
        <v>1.0309008348788701E-2</v>
      </c>
      <c r="H476">
        <v>2.64002987024782E-2</v>
      </c>
      <c r="I476">
        <v>0.35791991849640897</v>
      </c>
      <c r="J476" s="2">
        <v>190.8</v>
      </c>
      <c r="K476">
        <v>203.4</v>
      </c>
      <c r="L476">
        <v>182.2</v>
      </c>
      <c r="M476">
        <v>168.9</v>
      </c>
      <c r="N476">
        <v>175.4</v>
      </c>
      <c r="O476">
        <v>168.3</v>
      </c>
      <c r="P476">
        <v>167.6</v>
      </c>
      <c r="Q476">
        <v>203.8</v>
      </c>
      <c r="R476">
        <v>170.2</v>
      </c>
      <c r="S476">
        <v>171.3</v>
      </c>
      <c r="T476">
        <v>152.80000000000001</v>
      </c>
      <c r="U476">
        <v>179.6</v>
      </c>
      <c r="V476">
        <v>185.2</v>
      </c>
      <c r="W476">
        <v>187.1</v>
      </c>
      <c r="X476">
        <v>129.69999999999999</v>
      </c>
      <c r="Y476">
        <v>120.9</v>
      </c>
      <c r="Z476">
        <v>138</v>
      </c>
      <c r="AA476">
        <v>135.9</v>
      </c>
      <c r="AB476">
        <v>120.7</v>
      </c>
      <c r="AC476">
        <v>146.30000000000001</v>
      </c>
      <c r="AD476">
        <v>158.5</v>
      </c>
      <c r="AE476">
        <v>122.3</v>
      </c>
      <c r="AF476">
        <v>134.19999999999999</v>
      </c>
      <c r="AG476">
        <v>139</v>
      </c>
      <c r="AH476">
        <v>149.5</v>
      </c>
      <c r="AI476">
        <v>132.5</v>
      </c>
      <c r="AJ476">
        <v>159.30000000000001</v>
      </c>
      <c r="AK476">
        <v>144.1</v>
      </c>
      <c r="AL476">
        <v>150.4</v>
      </c>
    </row>
    <row r="477" spans="1:38" x14ac:dyDescent="0.3">
      <c r="A477" t="s">
        <v>94</v>
      </c>
      <c r="B477" s="2">
        <v>-0.82631492266829598</v>
      </c>
      <c r="C477">
        <v>-0.47530453681665003</v>
      </c>
      <c r="D477">
        <v>-0.64819208715765797</v>
      </c>
      <c r="E477">
        <v>-0.82279026447286396</v>
      </c>
      <c r="F477" s="3">
        <v>1.20623874938565E-8</v>
      </c>
      <c r="G477">
        <v>1.04449720705872E-2</v>
      </c>
      <c r="H477" s="1">
        <v>3.7897564890626497E-5</v>
      </c>
      <c r="I477" s="1">
        <v>3.1090033427364501E-8</v>
      </c>
      <c r="J477" s="2">
        <v>211.7</v>
      </c>
      <c r="K477">
        <v>245.2</v>
      </c>
      <c r="L477">
        <v>184</v>
      </c>
      <c r="M477">
        <v>185.4</v>
      </c>
      <c r="N477">
        <v>143.80000000000001</v>
      </c>
      <c r="O477">
        <v>162.69999999999999</v>
      </c>
      <c r="P477">
        <v>307.60000000000002</v>
      </c>
      <c r="Q477">
        <v>261.2</v>
      </c>
      <c r="R477">
        <v>256</v>
      </c>
      <c r="S477">
        <v>230.8</v>
      </c>
      <c r="T477">
        <v>232.7</v>
      </c>
      <c r="U477">
        <v>191.4</v>
      </c>
      <c r="V477">
        <v>113.8</v>
      </c>
      <c r="W477">
        <v>120.4</v>
      </c>
      <c r="X477">
        <v>119</v>
      </c>
      <c r="Y477">
        <v>109.9</v>
      </c>
      <c r="Z477">
        <v>135.30000000000001</v>
      </c>
      <c r="AA477">
        <v>104.3</v>
      </c>
      <c r="AB477">
        <v>171.8</v>
      </c>
      <c r="AC477">
        <v>168.5</v>
      </c>
      <c r="AD477">
        <v>131.69999999999999</v>
      </c>
      <c r="AE477">
        <v>96.7</v>
      </c>
      <c r="AF477">
        <v>105</v>
      </c>
      <c r="AG477">
        <v>109.5</v>
      </c>
      <c r="AH477">
        <v>120.9</v>
      </c>
      <c r="AI477">
        <v>99.9</v>
      </c>
      <c r="AJ477">
        <v>141.4</v>
      </c>
      <c r="AK477">
        <v>124.6</v>
      </c>
      <c r="AL477">
        <v>143.9</v>
      </c>
    </row>
    <row r="478" spans="1:38" x14ac:dyDescent="0.3">
      <c r="A478" t="s">
        <v>2236</v>
      </c>
      <c r="B478" s="2">
        <v>-0.201232867980457</v>
      </c>
      <c r="C478">
        <v>-0.31653278397821799</v>
      </c>
      <c r="D478">
        <v>0.12544412753460099</v>
      </c>
      <c r="E478">
        <v>-0.30371420577706598</v>
      </c>
      <c r="F478" s="2">
        <v>0.12790746829074801</v>
      </c>
      <c r="G478">
        <v>1.04449720705872E-2</v>
      </c>
      <c r="H478">
        <v>0.39579290312882198</v>
      </c>
      <c r="I478">
        <v>3.3358970651438502E-2</v>
      </c>
      <c r="J478" s="2">
        <v>180.7</v>
      </c>
      <c r="K478">
        <v>168.2</v>
      </c>
      <c r="L478">
        <v>174.6</v>
      </c>
      <c r="M478">
        <v>207.7</v>
      </c>
      <c r="N478">
        <v>187.6</v>
      </c>
      <c r="O478">
        <v>192.5</v>
      </c>
      <c r="P478">
        <v>192.4</v>
      </c>
      <c r="Q478">
        <v>195</v>
      </c>
      <c r="R478">
        <v>204.8</v>
      </c>
      <c r="S478">
        <v>188.4</v>
      </c>
      <c r="T478">
        <v>195.4</v>
      </c>
      <c r="U478">
        <v>178.7</v>
      </c>
      <c r="V478">
        <v>162.9</v>
      </c>
      <c r="W478">
        <v>153.30000000000001</v>
      </c>
      <c r="X478">
        <v>147.69999999999999</v>
      </c>
      <c r="Y478">
        <v>172.6</v>
      </c>
      <c r="Z478">
        <v>150.6</v>
      </c>
      <c r="AA478">
        <v>155.9</v>
      </c>
      <c r="AB478">
        <v>211.9</v>
      </c>
      <c r="AC478">
        <v>210.9</v>
      </c>
      <c r="AD478">
        <v>158.69999999999999</v>
      </c>
      <c r="AE478">
        <v>129.19999999999999</v>
      </c>
      <c r="AF478">
        <v>129.4</v>
      </c>
      <c r="AG478">
        <v>149.6</v>
      </c>
      <c r="AH478">
        <v>138.4</v>
      </c>
      <c r="AI478">
        <v>147.19999999999999</v>
      </c>
      <c r="AJ478">
        <v>224.5</v>
      </c>
      <c r="AK478">
        <v>203.2</v>
      </c>
      <c r="AL478">
        <v>172.2</v>
      </c>
    </row>
    <row r="479" spans="1:38" x14ac:dyDescent="0.3">
      <c r="A479" t="s">
        <v>1504</v>
      </c>
      <c r="B479" s="2">
        <v>-2.5439192907308301E-2</v>
      </c>
      <c r="C479">
        <v>-0.42716061466190097</v>
      </c>
      <c r="D479">
        <v>0.52997544415921305</v>
      </c>
      <c r="E479">
        <v>-0.31579212330793799</v>
      </c>
      <c r="F479" s="2">
        <v>0.93336394035032599</v>
      </c>
      <c r="G479">
        <v>1.04449720705872E-2</v>
      </c>
      <c r="H479" s="1">
        <v>3.9722077236406097E-5</v>
      </c>
      <c r="I479">
        <v>8.3489269762159396E-2</v>
      </c>
      <c r="J479" s="2">
        <v>191.8</v>
      </c>
      <c r="K479">
        <v>178.6</v>
      </c>
      <c r="L479">
        <v>188.5</v>
      </c>
      <c r="M479">
        <v>232.4</v>
      </c>
      <c r="N479">
        <v>257.89999999999998</v>
      </c>
      <c r="O479">
        <v>279</v>
      </c>
      <c r="P479">
        <v>208</v>
      </c>
      <c r="Q479">
        <v>200.5</v>
      </c>
      <c r="R479">
        <v>209.2</v>
      </c>
      <c r="S479">
        <v>200</v>
      </c>
      <c r="T479">
        <v>218</v>
      </c>
      <c r="U479">
        <v>192.3</v>
      </c>
      <c r="V479">
        <v>187.4</v>
      </c>
      <c r="W479">
        <v>195.8</v>
      </c>
      <c r="X479">
        <v>179.1</v>
      </c>
      <c r="Y479">
        <v>192.8</v>
      </c>
      <c r="Z479">
        <v>152.80000000000001</v>
      </c>
      <c r="AA479">
        <v>225.8</v>
      </c>
      <c r="AB479">
        <v>300.7</v>
      </c>
      <c r="AC479">
        <v>286.2</v>
      </c>
      <c r="AD479">
        <v>149.69999999999999</v>
      </c>
      <c r="AE479">
        <v>129.5</v>
      </c>
      <c r="AF479">
        <v>167</v>
      </c>
      <c r="AG479">
        <v>180.8</v>
      </c>
      <c r="AH479">
        <v>177.8</v>
      </c>
      <c r="AI479">
        <v>203.3</v>
      </c>
      <c r="AJ479">
        <v>302.5</v>
      </c>
      <c r="AK479">
        <v>324.60000000000002</v>
      </c>
      <c r="AL479">
        <v>225.5</v>
      </c>
    </row>
    <row r="480" spans="1:38" x14ac:dyDescent="0.3">
      <c r="A480" t="s">
        <v>2383</v>
      </c>
      <c r="B480" s="2">
        <v>-0.16470452503584099</v>
      </c>
      <c r="C480">
        <v>-0.54290225205515896</v>
      </c>
      <c r="D480">
        <v>0.30155442740542199</v>
      </c>
      <c r="E480">
        <v>-0.45694707986972799</v>
      </c>
      <c r="F480" s="2">
        <v>0.65391205395218099</v>
      </c>
      <c r="G480">
        <v>1.04449720705872E-2</v>
      </c>
      <c r="H480">
        <v>0.31542521205458901</v>
      </c>
      <c r="I480">
        <v>9.1048733629074299E-2</v>
      </c>
      <c r="J480" s="2">
        <v>51.2</v>
      </c>
      <c r="K480">
        <v>53.6</v>
      </c>
      <c r="L480">
        <v>34.799999999999997</v>
      </c>
      <c r="M480">
        <v>61.8</v>
      </c>
      <c r="N480">
        <v>80.400000000000006</v>
      </c>
      <c r="O480">
        <v>68</v>
      </c>
      <c r="P480">
        <v>47.4</v>
      </c>
      <c r="Q480">
        <v>34.299999999999997</v>
      </c>
      <c r="R480">
        <v>31</v>
      </c>
      <c r="S480">
        <v>56.4</v>
      </c>
      <c r="T480">
        <v>61.8</v>
      </c>
      <c r="U480">
        <v>39.6</v>
      </c>
      <c r="V480">
        <v>43.9</v>
      </c>
      <c r="W480">
        <v>43.9</v>
      </c>
      <c r="X480">
        <v>34.4</v>
      </c>
      <c r="Y480">
        <v>51.6</v>
      </c>
      <c r="Z480">
        <v>39.6</v>
      </c>
      <c r="AA480">
        <v>49.7</v>
      </c>
      <c r="AB480">
        <v>44.7</v>
      </c>
      <c r="AC480">
        <v>47.1</v>
      </c>
      <c r="AD480">
        <v>39.4</v>
      </c>
      <c r="AE480">
        <v>27.7</v>
      </c>
      <c r="AF480">
        <v>35.1</v>
      </c>
      <c r="AG480">
        <v>37.700000000000003</v>
      </c>
      <c r="AH480">
        <v>34.4</v>
      </c>
      <c r="AI480">
        <v>44.6</v>
      </c>
      <c r="AJ480">
        <v>70.3</v>
      </c>
      <c r="AK480">
        <v>83.2</v>
      </c>
      <c r="AL480">
        <v>48.1</v>
      </c>
    </row>
    <row r="481" spans="1:38" x14ac:dyDescent="0.3">
      <c r="A481" t="s">
        <v>803</v>
      </c>
      <c r="B481" s="2">
        <v>-0.35538920924188599</v>
      </c>
      <c r="C481">
        <v>-0.54342675011083097</v>
      </c>
      <c r="D481">
        <v>-0.30788852337884698</v>
      </c>
      <c r="E481">
        <v>-1.59956806761208E-2</v>
      </c>
      <c r="F481" s="2">
        <v>0.14978445585589301</v>
      </c>
      <c r="G481">
        <v>1.04449720705872E-2</v>
      </c>
      <c r="H481">
        <v>0.26665639744194503</v>
      </c>
      <c r="I481">
        <v>0.97037032076328</v>
      </c>
      <c r="J481" s="2">
        <v>89.9</v>
      </c>
      <c r="K481">
        <v>84.8</v>
      </c>
      <c r="L481">
        <v>90.9</v>
      </c>
      <c r="M481">
        <v>92</v>
      </c>
      <c r="N481">
        <v>92.7</v>
      </c>
      <c r="O481">
        <v>96</v>
      </c>
      <c r="P481">
        <v>103.4</v>
      </c>
      <c r="Q481">
        <v>75.400000000000006</v>
      </c>
      <c r="R481">
        <v>75.7</v>
      </c>
      <c r="S481">
        <v>71.900000000000006</v>
      </c>
      <c r="T481">
        <v>61.3</v>
      </c>
      <c r="U481">
        <v>85.7</v>
      </c>
      <c r="V481">
        <v>58.2</v>
      </c>
      <c r="W481">
        <v>65.599999999999994</v>
      </c>
      <c r="X481">
        <v>87.2</v>
      </c>
      <c r="Y481">
        <v>49.9</v>
      </c>
      <c r="Z481">
        <v>70.400000000000006</v>
      </c>
      <c r="AA481">
        <v>64</v>
      </c>
      <c r="AB481">
        <v>58.3</v>
      </c>
      <c r="AC481">
        <v>73.900000000000006</v>
      </c>
      <c r="AD481">
        <v>71.8</v>
      </c>
      <c r="AE481">
        <v>53.7</v>
      </c>
      <c r="AF481">
        <v>75.7</v>
      </c>
      <c r="AG481">
        <v>66.2</v>
      </c>
      <c r="AH481">
        <v>56.9</v>
      </c>
      <c r="AI481">
        <v>50.7</v>
      </c>
      <c r="AJ481">
        <v>56.1</v>
      </c>
      <c r="AK481">
        <v>70.099999999999994</v>
      </c>
      <c r="AL481">
        <v>77.2</v>
      </c>
    </row>
    <row r="482" spans="1:38" x14ac:dyDescent="0.3">
      <c r="A482" t="s">
        <v>928</v>
      </c>
      <c r="B482" s="2">
        <v>-0.18581542143354901</v>
      </c>
      <c r="C482">
        <v>-0.45994755899784101</v>
      </c>
      <c r="D482">
        <v>-0.81810488965347705</v>
      </c>
      <c r="E482">
        <v>0.137896947385937</v>
      </c>
      <c r="F482" s="2">
        <v>0.49816676801805898</v>
      </c>
      <c r="G482">
        <v>1.0527973930875701E-2</v>
      </c>
      <c r="H482" s="1">
        <v>7.8304184665426398E-5</v>
      </c>
      <c r="I482">
        <v>0.57635750130485697</v>
      </c>
      <c r="J482" s="2">
        <v>158.6</v>
      </c>
      <c r="K482">
        <v>140.4</v>
      </c>
      <c r="L482">
        <v>170.9</v>
      </c>
      <c r="M482">
        <v>207.1</v>
      </c>
      <c r="N482">
        <v>167.3</v>
      </c>
      <c r="O482">
        <v>179.9</v>
      </c>
      <c r="P482">
        <v>154.80000000000001</v>
      </c>
      <c r="Q482">
        <v>196.1</v>
      </c>
      <c r="R482">
        <v>174.1</v>
      </c>
      <c r="S482">
        <v>130.30000000000001</v>
      </c>
      <c r="T482">
        <v>125.5</v>
      </c>
      <c r="U482">
        <v>161.9</v>
      </c>
      <c r="V482">
        <v>133.9</v>
      </c>
      <c r="W482">
        <v>158.5</v>
      </c>
      <c r="X482">
        <v>121.9</v>
      </c>
      <c r="Y482">
        <v>131</v>
      </c>
      <c r="Z482">
        <v>146.1</v>
      </c>
      <c r="AA482">
        <v>123.4</v>
      </c>
      <c r="AB482">
        <v>78.8</v>
      </c>
      <c r="AC482">
        <v>110.5</v>
      </c>
      <c r="AD482">
        <v>154.1</v>
      </c>
      <c r="AE482">
        <v>118.2</v>
      </c>
      <c r="AF482">
        <v>156.30000000000001</v>
      </c>
      <c r="AG482">
        <v>103</v>
      </c>
      <c r="AH482">
        <v>116.4</v>
      </c>
      <c r="AI482">
        <v>143.6</v>
      </c>
      <c r="AJ482">
        <v>147.19999999999999</v>
      </c>
      <c r="AK482">
        <v>132</v>
      </c>
      <c r="AL482">
        <v>143.9</v>
      </c>
    </row>
    <row r="483" spans="1:38" x14ac:dyDescent="0.3">
      <c r="A483" t="s">
        <v>2644</v>
      </c>
      <c r="B483" s="2">
        <v>-7.8582215104082406E-2</v>
      </c>
      <c r="C483">
        <v>-0.30975052479606502</v>
      </c>
      <c r="D483">
        <v>-0.96578220261379499</v>
      </c>
      <c r="E483">
        <v>0.147387803710501</v>
      </c>
      <c r="F483" s="2">
        <v>0.68580854647606704</v>
      </c>
      <c r="G483">
        <v>1.0533387693227E-2</v>
      </c>
      <c r="H483" s="1">
        <v>2.1489521087137499E-13</v>
      </c>
      <c r="I483">
        <v>0.43757389683410097</v>
      </c>
      <c r="J483" s="2">
        <v>321.89999999999998</v>
      </c>
      <c r="K483">
        <v>283.7</v>
      </c>
      <c r="L483">
        <v>338.2</v>
      </c>
      <c r="M483">
        <v>343.1</v>
      </c>
      <c r="N483">
        <v>302.8</v>
      </c>
      <c r="O483">
        <v>300.10000000000002</v>
      </c>
      <c r="P483">
        <v>212.6</v>
      </c>
      <c r="Q483">
        <v>249.3</v>
      </c>
      <c r="R483">
        <v>251.2</v>
      </c>
      <c r="S483">
        <v>300.7</v>
      </c>
      <c r="T483">
        <v>267.2</v>
      </c>
      <c r="U483">
        <v>323.89999999999998</v>
      </c>
      <c r="V483">
        <v>288</v>
      </c>
      <c r="W483">
        <v>305.3</v>
      </c>
      <c r="X483">
        <v>327.39999999999998</v>
      </c>
      <c r="Y483">
        <v>275.3</v>
      </c>
      <c r="Z483">
        <v>244.6</v>
      </c>
      <c r="AA483">
        <v>254.5</v>
      </c>
      <c r="AB483">
        <v>119.6</v>
      </c>
      <c r="AC483">
        <v>116.1</v>
      </c>
      <c r="AD483">
        <v>299.89999999999998</v>
      </c>
      <c r="AE483">
        <v>306.60000000000002</v>
      </c>
      <c r="AF483">
        <v>303.2</v>
      </c>
      <c r="AG483">
        <v>300.5</v>
      </c>
      <c r="AH483">
        <v>314.60000000000002</v>
      </c>
      <c r="AI483">
        <v>284.39999999999998</v>
      </c>
      <c r="AJ483">
        <v>204.4</v>
      </c>
      <c r="AK483">
        <v>180.7</v>
      </c>
      <c r="AL483">
        <v>237.9</v>
      </c>
    </row>
    <row r="484" spans="1:38" x14ac:dyDescent="0.3">
      <c r="A484" t="s">
        <v>698</v>
      </c>
      <c r="B484" s="2">
        <v>-0.44981736936886102</v>
      </c>
      <c r="C484">
        <v>-0.29940265508243302</v>
      </c>
      <c r="D484">
        <v>-0.291938038199334</v>
      </c>
      <c r="E484">
        <v>-0.426334871713761</v>
      </c>
      <c r="F484" s="3">
        <v>3.9115860227131203E-8</v>
      </c>
      <c r="G484">
        <v>1.0539310826452E-2</v>
      </c>
      <c r="H484">
        <v>1.6596306459394101E-2</v>
      </c>
      <c r="I484" s="1">
        <v>5.3481680008358503E-6</v>
      </c>
      <c r="J484" s="2">
        <v>1352.5</v>
      </c>
      <c r="K484">
        <v>1314.5</v>
      </c>
      <c r="L484">
        <v>1420.1</v>
      </c>
      <c r="M484">
        <v>1378.1</v>
      </c>
      <c r="N484">
        <v>1231.5</v>
      </c>
      <c r="O484">
        <v>1208.2</v>
      </c>
      <c r="P484">
        <v>1708.3</v>
      </c>
      <c r="Q484">
        <v>1831.5</v>
      </c>
      <c r="R484">
        <v>1700.8</v>
      </c>
      <c r="S484">
        <v>1477.5</v>
      </c>
      <c r="T484">
        <v>1384.6</v>
      </c>
      <c r="U484">
        <v>1318</v>
      </c>
      <c r="V484">
        <v>1027.9000000000001</v>
      </c>
      <c r="W484">
        <v>981.3</v>
      </c>
      <c r="X484">
        <v>1045.4000000000001</v>
      </c>
      <c r="Y484">
        <v>1152.9000000000001</v>
      </c>
      <c r="Z484">
        <v>1030.2</v>
      </c>
      <c r="AA484">
        <v>963.9</v>
      </c>
      <c r="AB484">
        <v>1497.3</v>
      </c>
      <c r="AC484">
        <v>1294.4000000000001</v>
      </c>
      <c r="AD484">
        <v>992.6</v>
      </c>
      <c r="AE484">
        <v>896.5</v>
      </c>
      <c r="AF484">
        <v>956.6</v>
      </c>
      <c r="AG484">
        <v>937.5</v>
      </c>
      <c r="AH484">
        <v>881.4</v>
      </c>
      <c r="AI484">
        <v>893.9</v>
      </c>
      <c r="AJ484">
        <v>1037.9000000000001</v>
      </c>
      <c r="AK484">
        <v>987.5</v>
      </c>
      <c r="AL484">
        <v>1006.7</v>
      </c>
    </row>
    <row r="485" spans="1:38" x14ac:dyDescent="0.3">
      <c r="A485" t="s">
        <v>611</v>
      </c>
      <c r="B485" s="2">
        <v>-1.62357020723722E-2</v>
      </c>
      <c r="C485">
        <v>0.38133862512488798</v>
      </c>
      <c r="D485">
        <v>0.47724675434175401</v>
      </c>
      <c r="E485">
        <v>-1.9610044721133701E-2</v>
      </c>
      <c r="F485" s="2">
        <v>0.96504178866410595</v>
      </c>
      <c r="G485">
        <v>1.0539310826452E-2</v>
      </c>
      <c r="H485">
        <v>7.4570814517837302E-3</v>
      </c>
      <c r="I485">
        <v>0.94066925636734999</v>
      </c>
      <c r="J485" s="2">
        <v>491.9</v>
      </c>
      <c r="K485">
        <v>547</v>
      </c>
      <c r="L485">
        <v>430.9</v>
      </c>
      <c r="M485">
        <v>505.3</v>
      </c>
      <c r="N485">
        <v>515.79999999999995</v>
      </c>
      <c r="O485">
        <v>615.29999999999995</v>
      </c>
      <c r="P485">
        <v>620.29999999999995</v>
      </c>
      <c r="Q485">
        <v>582.70000000000005</v>
      </c>
      <c r="R485">
        <v>527.70000000000005</v>
      </c>
      <c r="S485">
        <v>472.3</v>
      </c>
      <c r="T485">
        <v>633.29999999999995</v>
      </c>
      <c r="U485">
        <v>447.7</v>
      </c>
      <c r="V485">
        <v>512.79999999999995</v>
      </c>
      <c r="W485">
        <v>477.2</v>
      </c>
      <c r="X485">
        <v>499.1</v>
      </c>
      <c r="Y485">
        <v>855.4</v>
      </c>
      <c r="Z485">
        <v>681.2</v>
      </c>
      <c r="AA485">
        <v>679.2</v>
      </c>
      <c r="AB485">
        <v>955.2</v>
      </c>
      <c r="AC485">
        <v>638</v>
      </c>
      <c r="AD485">
        <v>512</v>
      </c>
      <c r="AE485">
        <v>445</v>
      </c>
      <c r="AF485">
        <v>445.5</v>
      </c>
      <c r="AG485">
        <v>636.1</v>
      </c>
      <c r="AH485">
        <v>584.70000000000005</v>
      </c>
      <c r="AI485">
        <v>608.29999999999995</v>
      </c>
      <c r="AJ485">
        <v>692.9</v>
      </c>
      <c r="AK485">
        <v>754</v>
      </c>
      <c r="AL485">
        <v>647.79999999999995</v>
      </c>
    </row>
    <row r="486" spans="1:38" x14ac:dyDescent="0.3">
      <c r="A486" t="s">
        <v>1498</v>
      </c>
      <c r="B486" s="2">
        <v>0.32916653987982503</v>
      </c>
      <c r="C486">
        <v>0.32667018086808702</v>
      </c>
      <c r="D486">
        <v>6.8535390740310703E-2</v>
      </c>
      <c r="E486">
        <v>7.1588469830329599E-2</v>
      </c>
      <c r="F486" s="2">
        <v>8.0172191164748995E-4</v>
      </c>
      <c r="G486">
        <v>1.0706976663771701E-2</v>
      </c>
      <c r="H486">
        <v>0.72143255038493503</v>
      </c>
      <c r="I486">
        <v>0.63648637568744804</v>
      </c>
      <c r="J486" s="2">
        <v>187.4</v>
      </c>
      <c r="K486">
        <v>194.2</v>
      </c>
      <c r="L486">
        <v>182</v>
      </c>
      <c r="M486">
        <v>148.9</v>
      </c>
      <c r="N486">
        <v>141.5</v>
      </c>
      <c r="O486">
        <v>143.4</v>
      </c>
      <c r="P486">
        <v>142.4</v>
      </c>
      <c r="Q486">
        <v>167.3</v>
      </c>
      <c r="R486">
        <v>168.7</v>
      </c>
      <c r="S486">
        <v>192.7</v>
      </c>
      <c r="T486">
        <v>215.2</v>
      </c>
      <c r="U486">
        <v>200.1</v>
      </c>
      <c r="V486">
        <v>249.4</v>
      </c>
      <c r="W486">
        <v>232.5</v>
      </c>
      <c r="X486">
        <v>252.3</v>
      </c>
      <c r="Y486">
        <v>209.8</v>
      </c>
      <c r="Z486">
        <v>172.9</v>
      </c>
      <c r="AA486">
        <v>179.4</v>
      </c>
      <c r="AB486">
        <v>169.3</v>
      </c>
      <c r="AC486">
        <v>159</v>
      </c>
      <c r="AD486">
        <v>214.7</v>
      </c>
      <c r="AE486">
        <v>180.3</v>
      </c>
      <c r="AF486">
        <v>193.4</v>
      </c>
      <c r="AG486">
        <v>206.2</v>
      </c>
      <c r="AH486">
        <v>218.8</v>
      </c>
      <c r="AI486">
        <v>223.8</v>
      </c>
      <c r="AJ486">
        <v>204.5</v>
      </c>
      <c r="AK486">
        <v>219.1</v>
      </c>
      <c r="AL486">
        <v>201.7</v>
      </c>
    </row>
    <row r="487" spans="1:38" x14ac:dyDescent="0.3">
      <c r="A487" t="s">
        <v>1983</v>
      </c>
      <c r="B487" s="2">
        <v>-0.38988895911716098</v>
      </c>
      <c r="C487">
        <v>-0.46729981929562198</v>
      </c>
      <c r="D487">
        <v>-0.75516361200636295</v>
      </c>
      <c r="E487">
        <v>-0.33141827609388802</v>
      </c>
      <c r="F487" s="2">
        <v>2.23824475016247E-2</v>
      </c>
      <c r="G487">
        <v>1.0738142870475101E-2</v>
      </c>
      <c r="H487" s="1">
        <v>8.4018097407452602E-7</v>
      </c>
      <c r="I487">
        <v>4.0569948132070897E-2</v>
      </c>
      <c r="J487" s="2">
        <v>151</v>
      </c>
      <c r="K487">
        <v>120.6</v>
      </c>
      <c r="L487">
        <v>113.5</v>
      </c>
      <c r="M487">
        <v>120</v>
      </c>
      <c r="N487">
        <v>100.8</v>
      </c>
      <c r="O487">
        <v>107.1</v>
      </c>
      <c r="P487">
        <v>170.1</v>
      </c>
      <c r="Q487">
        <v>151.1</v>
      </c>
      <c r="R487">
        <v>153.80000000000001</v>
      </c>
      <c r="S487">
        <v>117.6</v>
      </c>
      <c r="T487">
        <v>100.2</v>
      </c>
      <c r="U487">
        <v>110.8</v>
      </c>
      <c r="V487">
        <v>105.4</v>
      </c>
      <c r="W487">
        <v>85.6</v>
      </c>
      <c r="X487">
        <v>106</v>
      </c>
      <c r="Y487">
        <v>89.3</v>
      </c>
      <c r="Z487">
        <v>86.2</v>
      </c>
      <c r="AA487">
        <v>61.9</v>
      </c>
      <c r="AB487">
        <v>83.2</v>
      </c>
      <c r="AC487">
        <v>98</v>
      </c>
      <c r="AD487">
        <v>92.2</v>
      </c>
      <c r="AE487">
        <v>73.7</v>
      </c>
      <c r="AF487">
        <v>73.7</v>
      </c>
      <c r="AG487">
        <v>75.5</v>
      </c>
      <c r="AH487">
        <v>68.099999999999994</v>
      </c>
      <c r="AI487">
        <v>73.599999999999994</v>
      </c>
      <c r="AJ487">
        <v>97.9</v>
      </c>
      <c r="AK487">
        <v>86.5</v>
      </c>
      <c r="AL487">
        <v>86.1</v>
      </c>
    </row>
    <row r="488" spans="1:38" x14ac:dyDescent="0.3">
      <c r="A488" t="s">
        <v>1755</v>
      </c>
      <c r="B488" s="2">
        <v>-0.123449012327723</v>
      </c>
      <c r="C488">
        <v>-0.38572721804820898</v>
      </c>
      <c r="D488">
        <v>-0.53501190722796399</v>
      </c>
      <c r="E488">
        <v>-1.16079698159252E-2</v>
      </c>
      <c r="F488" s="2">
        <v>0.51894597213050797</v>
      </c>
      <c r="G488">
        <v>1.07587520067102E-2</v>
      </c>
      <c r="H488">
        <v>9.8594390842914807E-4</v>
      </c>
      <c r="I488">
        <v>0.96980254050273895</v>
      </c>
      <c r="J488" s="2">
        <v>227.2</v>
      </c>
      <c r="K488">
        <v>198.8</v>
      </c>
      <c r="L488">
        <v>225</v>
      </c>
      <c r="M488">
        <v>198.2</v>
      </c>
      <c r="N488">
        <v>178.5</v>
      </c>
      <c r="O488">
        <v>168.3</v>
      </c>
      <c r="P488">
        <v>157.69999999999999</v>
      </c>
      <c r="Q488">
        <v>161.19999999999999</v>
      </c>
      <c r="R488">
        <v>178.2</v>
      </c>
      <c r="S488">
        <v>193.2</v>
      </c>
      <c r="T488">
        <v>159.69999999999999</v>
      </c>
      <c r="U488">
        <v>206.2</v>
      </c>
      <c r="V488">
        <v>214.3</v>
      </c>
      <c r="W488">
        <v>208</v>
      </c>
      <c r="X488">
        <v>185.4</v>
      </c>
      <c r="Y488">
        <v>120.3</v>
      </c>
      <c r="Z488">
        <v>150.5</v>
      </c>
      <c r="AA488">
        <v>145.19999999999999</v>
      </c>
      <c r="AB488">
        <v>98.9</v>
      </c>
      <c r="AC488">
        <v>122.7</v>
      </c>
      <c r="AD488">
        <v>176.4</v>
      </c>
      <c r="AE488">
        <v>170.5</v>
      </c>
      <c r="AF488">
        <v>163.4</v>
      </c>
      <c r="AG488">
        <v>168.7</v>
      </c>
      <c r="AH488">
        <v>155.19999999999999</v>
      </c>
      <c r="AI488">
        <v>169.8</v>
      </c>
      <c r="AJ488">
        <v>161.19999999999999</v>
      </c>
      <c r="AK488">
        <v>136.19999999999999</v>
      </c>
      <c r="AL488">
        <v>132</v>
      </c>
    </row>
    <row r="489" spans="1:38" x14ac:dyDescent="0.3">
      <c r="A489" t="s">
        <v>1036</v>
      </c>
      <c r="B489" s="2">
        <v>-0.35469676767789998</v>
      </c>
      <c r="C489">
        <v>0.57379437252357701</v>
      </c>
      <c r="D489">
        <v>1.94313513383475</v>
      </c>
      <c r="E489">
        <v>-0.26183220291413201</v>
      </c>
      <c r="F489" s="2">
        <v>0.164231626196917</v>
      </c>
      <c r="G489">
        <v>1.08576753541099E-2</v>
      </c>
      <c r="H489" s="1">
        <v>4.8153362850765201E-32</v>
      </c>
      <c r="I489">
        <v>0.25558316123488301</v>
      </c>
      <c r="J489" s="2">
        <v>19.600000000000001</v>
      </c>
      <c r="K489">
        <v>25.3</v>
      </c>
      <c r="L489">
        <v>25.5</v>
      </c>
      <c r="M489">
        <v>15.1</v>
      </c>
      <c r="N489">
        <v>19.399999999999999</v>
      </c>
      <c r="O489">
        <v>15.5</v>
      </c>
      <c r="P489">
        <v>18.5</v>
      </c>
      <c r="Q489">
        <v>17.600000000000001</v>
      </c>
      <c r="R489">
        <v>19</v>
      </c>
      <c r="S489">
        <v>28.9</v>
      </c>
      <c r="T489">
        <v>27.4</v>
      </c>
      <c r="U489">
        <v>27.3</v>
      </c>
      <c r="V489">
        <v>18.5</v>
      </c>
      <c r="W489">
        <v>16.399999999999999</v>
      </c>
      <c r="X489">
        <v>19.899999999999999</v>
      </c>
      <c r="Y489">
        <v>30.9</v>
      </c>
      <c r="Z489">
        <v>26.5</v>
      </c>
      <c r="AA489">
        <v>23.4</v>
      </c>
      <c r="AB489">
        <v>71.3</v>
      </c>
      <c r="AC489">
        <v>73.099999999999994</v>
      </c>
      <c r="AD489">
        <v>19.600000000000001</v>
      </c>
      <c r="AE489">
        <v>22.9</v>
      </c>
      <c r="AF489">
        <v>20.5</v>
      </c>
      <c r="AG489">
        <v>16.8</v>
      </c>
      <c r="AH489">
        <v>18.7</v>
      </c>
      <c r="AI489">
        <v>17.2</v>
      </c>
      <c r="AJ489">
        <v>34.4</v>
      </c>
      <c r="AK489">
        <v>32.200000000000003</v>
      </c>
      <c r="AL489">
        <v>29.7</v>
      </c>
    </row>
    <row r="490" spans="1:38" x14ac:dyDescent="0.3">
      <c r="A490" t="s">
        <v>352</v>
      </c>
      <c r="B490" s="2">
        <v>0.14158807360862799</v>
      </c>
      <c r="C490">
        <v>0.29457654994129401</v>
      </c>
      <c r="D490">
        <v>0.165305397442913</v>
      </c>
      <c r="E490">
        <v>0.100791845385092</v>
      </c>
      <c r="F490" s="2">
        <v>0.42773098548649002</v>
      </c>
      <c r="G490">
        <v>1.0966401107878899E-2</v>
      </c>
      <c r="H490">
        <v>0.35406859577722499</v>
      </c>
      <c r="I490">
        <v>0.55497895635516503</v>
      </c>
      <c r="J490" s="2">
        <v>339.8</v>
      </c>
      <c r="K490">
        <v>439.1</v>
      </c>
      <c r="L490">
        <v>427.5</v>
      </c>
      <c r="M490">
        <v>369</v>
      </c>
      <c r="N490">
        <v>374</v>
      </c>
      <c r="O490">
        <v>410.7</v>
      </c>
      <c r="P490">
        <v>454.4</v>
      </c>
      <c r="Q490">
        <v>392.7</v>
      </c>
      <c r="R490">
        <v>353.1</v>
      </c>
      <c r="S490">
        <v>382.2</v>
      </c>
      <c r="T490">
        <v>412.1</v>
      </c>
      <c r="U490">
        <v>451.9</v>
      </c>
      <c r="V490">
        <v>469</v>
      </c>
      <c r="W490">
        <v>453.7</v>
      </c>
      <c r="X490">
        <v>449.7</v>
      </c>
      <c r="Y490">
        <v>504.2</v>
      </c>
      <c r="Z490">
        <v>477.4</v>
      </c>
      <c r="AA490">
        <v>473.2</v>
      </c>
      <c r="AB490">
        <v>475.6</v>
      </c>
      <c r="AC490">
        <v>406.8</v>
      </c>
      <c r="AD490">
        <v>468.5</v>
      </c>
      <c r="AE490">
        <v>369.3</v>
      </c>
      <c r="AF490">
        <v>397.8</v>
      </c>
      <c r="AG490">
        <v>527.70000000000005</v>
      </c>
      <c r="AH490">
        <v>533.1</v>
      </c>
      <c r="AI490">
        <v>470.4</v>
      </c>
      <c r="AJ490">
        <v>413.7</v>
      </c>
      <c r="AK490">
        <v>485.3</v>
      </c>
      <c r="AL490">
        <v>457</v>
      </c>
    </row>
    <row r="491" spans="1:38" x14ac:dyDescent="0.3">
      <c r="A491" t="s">
        <v>3626</v>
      </c>
      <c r="B491" s="2">
        <v>2.90801977488063E-2</v>
      </c>
      <c r="C491">
        <v>0.42133666166470901</v>
      </c>
      <c r="D491">
        <v>0.57075272899366702</v>
      </c>
      <c r="E491">
        <v>0.49047861166558299</v>
      </c>
      <c r="F491" s="2">
        <v>0.94224326183968998</v>
      </c>
      <c r="G491">
        <v>1.11650825285222E-2</v>
      </c>
      <c r="H491">
        <v>1.8525118033404901E-3</v>
      </c>
      <c r="I491">
        <v>2.85091726505233E-3</v>
      </c>
      <c r="J491" s="2">
        <v>74.7</v>
      </c>
      <c r="K491">
        <v>66.400000000000006</v>
      </c>
      <c r="L491">
        <v>81.7</v>
      </c>
      <c r="M491">
        <v>68.599999999999994</v>
      </c>
      <c r="N491">
        <v>79.400000000000006</v>
      </c>
      <c r="O491">
        <v>76.5</v>
      </c>
      <c r="P491">
        <v>61.6</v>
      </c>
      <c r="Q491">
        <v>79.599999999999994</v>
      </c>
      <c r="R491">
        <v>77.5</v>
      </c>
      <c r="S491">
        <v>66.5</v>
      </c>
      <c r="T491">
        <v>59.6</v>
      </c>
      <c r="U491">
        <v>62.5</v>
      </c>
      <c r="V491">
        <v>69.2</v>
      </c>
      <c r="W491">
        <v>87.8</v>
      </c>
      <c r="X491">
        <v>77.7</v>
      </c>
      <c r="Y491">
        <v>93</v>
      </c>
      <c r="Z491">
        <v>111.1</v>
      </c>
      <c r="AA491">
        <v>106.4</v>
      </c>
      <c r="AB491">
        <v>100.6</v>
      </c>
      <c r="AC491">
        <v>114.3</v>
      </c>
      <c r="AD491">
        <v>82.9</v>
      </c>
      <c r="AE491">
        <v>84.6</v>
      </c>
      <c r="AF491">
        <v>79.400000000000006</v>
      </c>
      <c r="AG491">
        <v>98.5</v>
      </c>
      <c r="AH491">
        <v>91</v>
      </c>
      <c r="AI491">
        <v>110</v>
      </c>
      <c r="AJ491">
        <v>127</v>
      </c>
      <c r="AK491">
        <v>105</v>
      </c>
      <c r="AL491">
        <v>126.8</v>
      </c>
    </row>
    <row r="492" spans="1:38" x14ac:dyDescent="0.3">
      <c r="A492" t="s">
        <v>1847</v>
      </c>
      <c r="B492" s="2">
        <v>1.8210092646854001E-3</v>
      </c>
      <c r="C492">
        <v>-0.466875083987001</v>
      </c>
      <c r="D492">
        <v>-9.7205879761279299E-2</v>
      </c>
      <c r="E492">
        <v>-0.247429795759571</v>
      </c>
      <c r="F492" s="2">
        <v>0.99876659547926605</v>
      </c>
      <c r="G492">
        <v>1.11650825285222E-2</v>
      </c>
      <c r="H492">
        <v>0.71368608013891699</v>
      </c>
      <c r="I492">
        <v>0.26067392987168497</v>
      </c>
      <c r="J492" s="2">
        <v>45</v>
      </c>
      <c r="K492">
        <v>35</v>
      </c>
      <c r="L492">
        <v>52.5</v>
      </c>
      <c r="M492">
        <v>48.1</v>
      </c>
      <c r="N492">
        <v>60.6</v>
      </c>
      <c r="O492">
        <v>66.3</v>
      </c>
      <c r="P492">
        <v>42.2</v>
      </c>
      <c r="Q492">
        <v>42.4</v>
      </c>
      <c r="R492">
        <v>46.2</v>
      </c>
      <c r="S492">
        <v>44.9</v>
      </c>
      <c r="T492">
        <v>38.5</v>
      </c>
      <c r="U492">
        <v>54.2</v>
      </c>
      <c r="V492">
        <v>43.6</v>
      </c>
      <c r="W492">
        <v>47.8</v>
      </c>
      <c r="X492">
        <v>45.7</v>
      </c>
      <c r="Y492">
        <v>48.7</v>
      </c>
      <c r="Z492">
        <v>36.1</v>
      </c>
      <c r="AA492">
        <v>41.5</v>
      </c>
      <c r="AB492">
        <v>33.299999999999997</v>
      </c>
      <c r="AC492">
        <v>46.2</v>
      </c>
      <c r="AD492">
        <v>36.299999999999997</v>
      </c>
      <c r="AE492">
        <v>34.9</v>
      </c>
      <c r="AF492">
        <v>34.799999999999997</v>
      </c>
      <c r="AG492">
        <v>47.8</v>
      </c>
      <c r="AH492">
        <v>39.200000000000003</v>
      </c>
      <c r="AI492">
        <v>45.3</v>
      </c>
      <c r="AJ492">
        <v>56.5</v>
      </c>
      <c r="AK492">
        <v>45.2</v>
      </c>
      <c r="AL492">
        <v>44.7</v>
      </c>
    </row>
    <row r="493" spans="1:38" x14ac:dyDescent="0.3">
      <c r="A493" t="s">
        <v>3054</v>
      </c>
      <c r="B493" s="2">
        <v>-4.2861529579730502E-2</v>
      </c>
      <c r="C493">
        <v>-0.70663358400764398</v>
      </c>
      <c r="D493">
        <v>0.413736496600137</v>
      </c>
      <c r="E493">
        <v>-0.27695139788753498</v>
      </c>
      <c r="F493" s="2">
        <v>0.94345480155585704</v>
      </c>
      <c r="G493">
        <v>1.1407000298804201E-2</v>
      </c>
      <c r="H493">
        <v>0.253317590616356</v>
      </c>
      <c r="I493">
        <v>0.44723668833907299</v>
      </c>
      <c r="J493" s="2">
        <v>31.5</v>
      </c>
      <c r="K493">
        <v>25.8</v>
      </c>
      <c r="L493">
        <v>40.6</v>
      </c>
      <c r="M493">
        <v>60</v>
      </c>
      <c r="N493">
        <v>40.5</v>
      </c>
      <c r="O493">
        <v>39.799999999999997</v>
      </c>
      <c r="P493">
        <v>26.6</v>
      </c>
      <c r="Q493">
        <v>19.600000000000001</v>
      </c>
      <c r="R493">
        <v>32.9</v>
      </c>
      <c r="S493">
        <v>32.700000000000003</v>
      </c>
      <c r="T493">
        <v>52.3</v>
      </c>
      <c r="U493">
        <v>46.9</v>
      </c>
      <c r="V493">
        <v>29.7</v>
      </c>
      <c r="W493">
        <v>29.5</v>
      </c>
      <c r="X493">
        <v>40.299999999999997</v>
      </c>
      <c r="Y493">
        <v>22.4</v>
      </c>
      <c r="Z493">
        <v>20.6</v>
      </c>
      <c r="AA493">
        <v>32.200000000000003</v>
      </c>
      <c r="AB493">
        <v>37</v>
      </c>
      <c r="AC493">
        <v>34.200000000000003</v>
      </c>
      <c r="AD493">
        <v>38.799999999999997</v>
      </c>
      <c r="AE493">
        <v>29.6</v>
      </c>
      <c r="AF493">
        <v>28.8</v>
      </c>
      <c r="AG493">
        <v>39.5</v>
      </c>
      <c r="AH493">
        <v>33.700000000000003</v>
      </c>
      <c r="AI493">
        <v>45.3</v>
      </c>
      <c r="AJ493">
        <v>34.1</v>
      </c>
      <c r="AK493">
        <v>25.4</v>
      </c>
      <c r="AL493">
        <v>17.100000000000001</v>
      </c>
    </row>
    <row r="494" spans="1:38" x14ac:dyDescent="0.3">
      <c r="A494" t="s">
        <v>1147</v>
      </c>
      <c r="B494" s="2">
        <v>6.5782880006779301E-2</v>
      </c>
      <c r="C494">
        <v>0.532112038119816</v>
      </c>
      <c r="D494">
        <v>0.22938618461933699</v>
      </c>
      <c r="E494">
        <v>0.121338314778292</v>
      </c>
      <c r="F494" s="2">
        <v>0.87803628744307505</v>
      </c>
      <c r="G494">
        <v>1.1465153606928199E-2</v>
      </c>
      <c r="H494">
        <v>0.36027672628891699</v>
      </c>
      <c r="I494">
        <v>0.62231978492433104</v>
      </c>
      <c r="J494" s="2">
        <v>145.69999999999999</v>
      </c>
      <c r="K494">
        <v>155.4</v>
      </c>
      <c r="L494">
        <v>154</v>
      </c>
      <c r="M494">
        <v>133.9</v>
      </c>
      <c r="N494">
        <v>154</v>
      </c>
      <c r="O494">
        <v>152.69999999999999</v>
      </c>
      <c r="P494">
        <v>208.5</v>
      </c>
      <c r="Q494">
        <v>164.9</v>
      </c>
      <c r="R494">
        <v>159.80000000000001</v>
      </c>
      <c r="S494">
        <v>161.69999999999999</v>
      </c>
      <c r="T494">
        <v>192.3</v>
      </c>
      <c r="U494">
        <v>156.6</v>
      </c>
      <c r="V494">
        <v>169.9</v>
      </c>
      <c r="W494">
        <v>143</v>
      </c>
      <c r="X494">
        <v>186.7</v>
      </c>
      <c r="Y494">
        <v>287.10000000000002</v>
      </c>
      <c r="Z494">
        <v>199.1</v>
      </c>
      <c r="AA494">
        <v>200.2</v>
      </c>
      <c r="AB494">
        <v>220.8</v>
      </c>
      <c r="AC494">
        <v>191.9</v>
      </c>
      <c r="AD494">
        <v>192</v>
      </c>
      <c r="AE494">
        <v>157.6</v>
      </c>
      <c r="AF494">
        <v>161.1</v>
      </c>
      <c r="AG494">
        <v>180.8</v>
      </c>
      <c r="AH494">
        <v>160</v>
      </c>
      <c r="AI494">
        <v>198.3</v>
      </c>
      <c r="AJ494">
        <v>198.9</v>
      </c>
      <c r="AK494">
        <v>216.5</v>
      </c>
      <c r="AL494">
        <v>189.3</v>
      </c>
    </row>
    <row r="495" spans="1:38" x14ac:dyDescent="0.3">
      <c r="A495" t="s">
        <v>2233</v>
      </c>
      <c r="B495" s="2">
        <v>-0.19199462381753499</v>
      </c>
      <c r="C495">
        <v>-0.41907795705595002</v>
      </c>
      <c r="D495">
        <v>0.30120668522676702</v>
      </c>
      <c r="E495">
        <v>-0.21489764086367999</v>
      </c>
      <c r="F495" s="2">
        <v>0.37594813965673901</v>
      </c>
      <c r="G495">
        <v>1.14674924916233E-2</v>
      </c>
      <c r="H495">
        <v>9.8791036688911704E-2</v>
      </c>
      <c r="I495">
        <v>0.26511988942122899</v>
      </c>
      <c r="J495" s="2">
        <v>160.9</v>
      </c>
      <c r="K495">
        <v>146.6</v>
      </c>
      <c r="L495">
        <v>187</v>
      </c>
      <c r="M495">
        <v>221.6</v>
      </c>
      <c r="N495">
        <v>184.9</v>
      </c>
      <c r="O495">
        <v>174.8</v>
      </c>
      <c r="P495">
        <v>174.9</v>
      </c>
      <c r="Q495">
        <v>229</v>
      </c>
      <c r="R495">
        <v>244.5</v>
      </c>
      <c r="S495">
        <v>195.2</v>
      </c>
      <c r="T495">
        <v>184.4</v>
      </c>
      <c r="U495">
        <v>166.4</v>
      </c>
      <c r="V495">
        <v>139.30000000000001</v>
      </c>
      <c r="W495">
        <v>171.1</v>
      </c>
      <c r="X495">
        <v>125.8</v>
      </c>
      <c r="Y495">
        <v>161.6</v>
      </c>
      <c r="Z495">
        <v>124.3</v>
      </c>
      <c r="AA495">
        <v>150.80000000000001</v>
      </c>
      <c r="AB495">
        <v>253.9</v>
      </c>
      <c r="AC495">
        <v>271</v>
      </c>
      <c r="AD495">
        <v>175.1</v>
      </c>
      <c r="AE495">
        <v>136.4</v>
      </c>
      <c r="AF495">
        <v>120</v>
      </c>
      <c r="AG495">
        <v>124.6</v>
      </c>
      <c r="AH495">
        <v>129</v>
      </c>
      <c r="AI495">
        <v>137.19999999999999</v>
      </c>
      <c r="AJ495">
        <v>219.9</v>
      </c>
      <c r="AK495">
        <v>188.4</v>
      </c>
      <c r="AL495">
        <v>176.3</v>
      </c>
    </row>
    <row r="496" spans="1:38" x14ac:dyDescent="0.3">
      <c r="A496" t="s">
        <v>1503</v>
      </c>
      <c r="B496" s="2">
        <v>6.9181407157776598E-2</v>
      </c>
      <c r="C496">
        <v>0.583187318527156</v>
      </c>
      <c r="D496">
        <v>0.29850666992201902</v>
      </c>
      <c r="E496">
        <v>0.221311572887678</v>
      </c>
      <c r="F496" s="2">
        <v>0.89247053205389404</v>
      </c>
      <c r="G496">
        <v>1.15727907871365E-2</v>
      </c>
      <c r="H496">
        <v>0.303634698734496</v>
      </c>
      <c r="I496">
        <v>0.40923153124610401</v>
      </c>
      <c r="J496" s="2">
        <v>20.6</v>
      </c>
      <c r="K496">
        <v>20.9</v>
      </c>
      <c r="L496">
        <v>21.3</v>
      </c>
      <c r="M496">
        <v>15.1</v>
      </c>
      <c r="N496">
        <v>14.5</v>
      </c>
      <c r="O496">
        <v>20.100000000000001</v>
      </c>
      <c r="P496">
        <v>17.8</v>
      </c>
      <c r="Q496">
        <v>17.899999999999999</v>
      </c>
      <c r="R496">
        <v>18.899999999999999</v>
      </c>
      <c r="S496">
        <v>17.8</v>
      </c>
      <c r="T496">
        <v>18.399999999999999</v>
      </c>
      <c r="U496">
        <v>21.9</v>
      </c>
      <c r="V496">
        <v>24.9</v>
      </c>
      <c r="W496">
        <v>27.3</v>
      </c>
      <c r="X496">
        <v>13.8</v>
      </c>
      <c r="Y496">
        <v>27.8</v>
      </c>
      <c r="Z496">
        <v>25.1</v>
      </c>
      <c r="AA496">
        <v>28.3</v>
      </c>
      <c r="AB496">
        <v>18.8</v>
      </c>
      <c r="AC496">
        <v>25.4</v>
      </c>
      <c r="AD496">
        <v>20.6</v>
      </c>
      <c r="AE496">
        <v>20.9</v>
      </c>
      <c r="AF496">
        <v>21.4</v>
      </c>
      <c r="AG496">
        <v>23.5</v>
      </c>
      <c r="AH496">
        <v>20.2</v>
      </c>
      <c r="AI496">
        <v>27.3</v>
      </c>
      <c r="AJ496">
        <v>22.8</v>
      </c>
      <c r="AK496">
        <v>20.7</v>
      </c>
      <c r="AL496">
        <v>23.4</v>
      </c>
    </row>
    <row r="497" spans="1:38" x14ac:dyDescent="0.3">
      <c r="A497" t="s">
        <v>3224</v>
      </c>
      <c r="B497" s="2">
        <v>-0.52390093959957196</v>
      </c>
      <c r="C497">
        <v>-0.83525719525188602</v>
      </c>
      <c r="D497">
        <v>-0.62712590385183098</v>
      </c>
      <c r="E497">
        <v>-0.11595181575801999</v>
      </c>
      <c r="F497" s="2" t="s">
        <v>59</v>
      </c>
      <c r="G497">
        <v>1.1762089212551299E-2</v>
      </c>
      <c r="H497">
        <v>0.13219825689761699</v>
      </c>
      <c r="I497">
        <v>0.81987565150881803</v>
      </c>
      <c r="J497" s="2">
        <v>12.9</v>
      </c>
      <c r="K497">
        <v>19.2</v>
      </c>
      <c r="L497">
        <v>11.7</v>
      </c>
      <c r="M497">
        <v>10.6</v>
      </c>
      <c r="N497">
        <v>8.6</v>
      </c>
      <c r="O497">
        <v>6.1</v>
      </c>
      <c r="P497">
        <v>11.1</v>
      </c>
      <c r="Q497">
        <v>10.6</v>
      </c>
      <c r="R497">
        <v>8.8000000000000007</v>
      </c>
      <c r="S497">
        <v>10.9</v>
      </c>
      <c r="T497">
        <v>6.8</v>
      </c>
      <c r="U497">
        <v>9.6</v>
      </c>
      <c r="V497">
        <v>5.6</v>
      </c>
      <c r="W497">
        <v>10.8</v>
      </c>
      <c r="X497">
        <v>9.9</v>
      </c>
      <c r="Y497">
        <v>2.7</v>
      </c>
      <c r="Z497">
        <v>2.8</v>
      </c>
      <c r="AA497">
        <v>4</v>
      </c>
      <c r="AB497">
        <v>7.5</v>
      </c>
      <c r="AC497">
        <v>4.8</v>
      </c>
      <c r="AD497">
        <v>7.7</v>
      </c>
      <c r="AE497">
        <v>9.1999999999999993</v>
      </c>
      <c r="AF497">
        <v>5.9</v>
      </c>
      <c r="AG497">
        <v>8.9</v>
      </c>
      <c r="AH497">
        <v>10.9</v>
      </c>
      <c r="AI497">
        <v>9.9</v>
      </c>
      <c r="AJ497">
        <v>11.1</v>
      </c>
      <c r="AK497">
        <v>11.4</v>
      </c>
      <c r="AL497">
        <v>6.5</v>
      </c>
    </row>
    <row r="498" spans="1:38" x14ac:dyDescent="0.3">
      <c r="A498" t="s">
        <v>1106</v>
      </c>
      <c r="B498" s="2">
        <v>-0.225605382271863</v>
      </c>
      <c r="C498">
        <v>-0.37551122625932298</v>
      </c>
      <c r="D498">
        <v>5.2510794884168897E-2</v>
      </c>
      <c r="E498">
        <v>-0.28103257399763198</v>
      </c>
      <c r="F498" s="2">
        <v>0.20161837548403</v>
      </c>
      <c r="G498">
        <v>1.1779790484965399E-2</v>
      </c>
      <c r="H498">
        <v>0.78597821380407895</v>
      </c>
      <c r="I498">
        <v>0.108143907452598</v>
      </c>
      <c r="J498" s="2">
        <v>303</v>
      </c>
      <c r="K498">
        <v>342.8</v>
      </c>
      <c r="L498">
        <v>270.8</v>
      </c>
      <c r="M498">
        <v>328</v>
      </c>
      <c r="N498">
        <v>340.6</v>
      </c>
      <c r="O498">
        <v>326.10000000000002</v>
      </c>
      <c r="P498">
        <v>401.8</v>
      </c>
      <c r="Q498">
        <v>399</v>
      </c>
      <c r="R498">
        <v>394.6</v>
      </c>
      <c r="S498">
        <v>315.2</v>
      </c>
      <c r="T498">
        <v>312.5</v>
      </c>
      <c r="U498">
        <v>270.60000000000002</v>
      </c>
      <c r="V498">
        <v>255</v>
      </c>
      <c r="W498">
        <v>283.2</v>
      </c>
      <c r="X498">
        <v>254.6</v>
      </c>
      <c r="Y498">
        <v>229.7</v>
      </c>
      <c r="Z498">
        <v>281.60000000000002</v>
      </c>
      <c r="AA498">
        <v>254.5</v>
      </c>
      <c r="AB498">
        <v>404.7</v>
      </c>
      <c r="AC498">
        <v>406.2</v>
      </c>
      <c r="AD498">
        <v>244.7</v>
      </c>
      <c r="AE498">
        <v>186.3</v>
      </c>
      <c r="AF498">
        <v>244.9</v>
      </c>
      <c r="AG498">
        <v>199.5</v>
      </c>
      <c r="AH498">
        <v>202.2</v>
      </c>
      <c r="AI498">
        <v>204.8</v>
      </c>
      <c r="AJ498">
        <v>345.2</v>
      </c>
      <c r="AK498">
        <v>377.2</v>
      </c>
      <c r="AL498">
        <v>297.7</v>
      </c>
    </row>
    <row r="499" spans="1:38" x14ac:dyDescent="0.3">
      <c r="A499" t="s">
        <v>2841</v>
      </c>
      <c r="B499" s="2">
        <v>-0.37691153999257099</v>
      </c>
      <c r="C499">
        <v>-0.47260367976662099</v>
      </c>
      <c r="D499">
        <v>0.49423589785042599</v>
      </c>
      <c r="E499">
        <v>-0.59340819205907203</v>
      </c>
      <c r="F499" s="2">
        <v>4.7385429318269598E-2</v>
      </c>
      <c r="G499">
        <v>1.1800893786464201E-2</v>
      </c>
      <c r="H499">
        <v>9.1422705919333002E-3</v>
      </c>
      <c r="I499">
        <v>3.7764713577472801E-3</v>
      </c>
      <c r="J499" s="2">
        <v>162.9</v>
      </c>
      <c r="K499">
        <v>157.69999999999999</v>
      </c>
      <c r="L499">
        <v>154.30000000000001</v>
      </c>
      <c r="M499">
        <v>146.1</v>
      </c>
      <c r="N499">
        <v>128</v>
      </c>
      <c r="O499">
        <v>160.19999999999999</v>
      </c>
      <c r="P499">
        <v>106.2</v>
      </c>
      <c r="Q499">
        <v>142.1</v>
      </c>
      <c r="R499">
        <v>134.19999999999999</v>
      </c>
      <c r="S499">
        <v>146.1</v>
      </c>
      <c r="T499">
        <v>128.6</v>
      </c>
      <c r="U499">
        <v>165.5</v>
      </c>
      <c r="V499">
        <v>97.7</v>
      </c>
      <c r="W499">
        <v>125.9</v>
      </c>
      <c r="X499">
        <v>150.30000000000001</v>
      </c>
      <c r="Y499">
        <v>117.4</v>
      </c>
      <c r="Z499">
        <v>88.8</v>
      </c>
      <c r="AA499">
        <v>106.4</v>
      </c>
      <c r="AB499">
        <v>175.7</v>
      </c>
      <c r="AC499">
        <v>180</v>
      </c>
      <c r="AD499">
        <v>78.099999999999994</v>
      </c>
      <c r="AE499">
        <v>86.2</v>
      </c>
      <c r="AF499">
        <v>96.5</v>
      </c>
      <c r="AG499">
        <v>101</v>
      </c>
      <c r="AH499">
        <v>103.7</v>
      </c>
      <c r="AI499">
        <v>112.2</v>
      </c>
      <c r="AJ499">
        <v>163.1</v>
      </c>
      <c r="AK499">
        <v>123.4</v>
      </c>
      <c r="AL499">
        <v>112.1</v>
      </c>
    </row>
    <row r="500" spans="1:38" x14ac:dyDescent="0.3">
      <c r="A500" t="s">
        <v>3739</v>
      </c>
      <c r="B500" s="2">
        <v>-0.108900763933043</v>
      </c>
      <c r="C500">
        <v>0.24632373017949899</v>
      </c>
      <c r="D500">
        <v>-0.38528172022456703</v>
      </c>
      <c r="E500">
        <v>0.41862813448828001</v>
      </c>
      <c r="F500" s="2">
        <v>0.49816676801805898</v>
      </c>
      <c r="G500">
        <v>1.19055749176119E-2</v>
      </c>
      <c r="H500">
        <v>1.78738351690685E-2</v>
      </c>
      <c r="I500">
        <v>5.1996913268942499E-4</v>
      </c>
      <c r="J500" s="2">
        <v>4300.5</v>
      </c>
      <c r="K500">
        <v>3612.4</v>
      </c>
      <c r="L500">
        <v>3352.4</v>
      </c>
      <c r="M500">
        <v>4568.2</v>
      </c>
      <c r="N500">
        <v>4920.7</v>
      </c>
      <c r="O500">
        <v>5221.8</v>
      </c>
      <c r="P500">
        <v>2955.8</v>
      </c>
      <c r="Q500">
        <v>2147.9</v>
      </c>
      <c r="R500">
        <v>2098.9</v>
      </c>
      <c r="S500">
        <v>3446.4</v>
      </c>
      <c r="T500">
        <v>3709.2</v>
      </c>
      <c r="U500">
        <v>3127.5</v>
      </c>
      <c r="V500">
        <v>3654.2</v>
      </c>
      <c r="W500">
        <v>3254</v>
      </c>
      <c r="X500">
        <v>3789.8</v>
      </c>
      <c r="Y500">
        <v>5803.1</v>
      </c>
      <c r="Z500">
        <v>6052.1</v>
      </c>
      <c r="AA500">
        <v>5998.8</v>
      </c>
      <c r="AB500">
        <v>1750.6</v>
      </c>
      <c r="AC500">
        <v>1832.3</v>
      </c>
      <c r="AD500">
        <v>4311.5</v>
      </c>
      <c r="AE500">
        <v>4053.5</v>
      </c>
      <c r="AF500">
        <v>4331.7</v>
      </c>
      <c r="AG500">
        <v>4279.6000000000004</v>
      </c>
      <c r="AH500">
        <v>4322.2</v>
      </c>
      <c r="AI500">
        <v>4237.2</v>
      </c>
      <c r="AJ500">
        <v>2801.8</v>
      </c>
      <c r="AK500">
        <v>3367.4</v>
      </c>
      <c r="AL500">
        <v>3489.8</v>
      </c>
    </row>
    <row r="501" spans="1:38" x14ac:dyDescent="0.3">
      <c r="A501" t="s">
        <v>1371</v>
      </c>
      <c r="B501" s="2">
        <v>-0.17957974241770899</v>
      </c>
      <c r="C501">
        <v>-0.28397049221502002</v>
      </c>
      <c r="D501">
        <v>-0.48258993714849302</v>
      </c>
      <c r="E501">
        <v>-4.7859527953066798E-2</v>
      </c>
      <c r="F501" s="2">
        <v>0.21049960252591901</v>
      </c>
      <c r="G501">
        <v>1.21817020093145E-2</v>
      </c>
      <c r="H501">
        <v>5.3167583413704005E-4</v>
      </c>
      <c r="I501">
        <v>0.80787179905975004</v>
      </c>
      <c r="J501" s="2">
        <v>294.7</v>
      </c>
      <c r="K501">
        <v>271.8</v>
      </c>
      <c r="L501">
        <v>235.9</v>
      </c>
      <c r="M501">
        <v>286.10000000000002</v>
      </c>
      <c r="N501">
        <v>280</v>
      </c>
      <c r="O501">
        <v>295.7</v>
      </c>
      <c r="P501">
        <v>241.8</v>
      </c>
      <c r="Q501">
        <v>202.6</v>
      </c>
      <c r="R501">
        <v>215.7</v>
      </c>
      <c r="S501">
        <v>266.5</v>
      </c>
      <c r="T501">
        <v>249.3</v>
      </c>
      <c r="U501">
        <v>238</v>
      </c>
      <c r="V501">
        <v>244.2</v>
      </c>
      <c r="W501">
        <v>239.3</v>
      </c>
      <c r="X501">
        <v>240.4</v>
      </c>
      <c r="Y501">
        <v>235.1</v>
      </c>
      <c r="Z501">
        <v>251.4</v>
      </c>
      <c r="AA501">
        <v>230.7</v>
      </c>
      <c r="AB501">
        <v>151.9</v>
      </c>
      <c r="AC501">
        <v>154.9</v>
      </c>
      <c r="AD501">
        <v>257.5</v>
      </c>
      <c r="AE501">
        <v>216.9</v>
      </c>
      <c r="AF501">
        <v>196.6</v>
      </c>
      <c r="AG501">
        <v>205</v>
      </c>
      <c r="AH501">
        <v>232.7</v>
      </c>
      <c r="AI501">
        <v>211</v>
      </c>
      <c r="AJ501">
        <v>177.4</v>
      </c>
      <c r="AK501">
        <v>178.7</v>
      </c>
      <c r="AL501">
        <v>204.8</v>
      </c>
    </row>
    <row r="502" spans="1:38" x14ac:dyDescent="0.3">
      <c r="A502" t="s">
        <v>3538</v>
      </c>
      <c r="B502" s="2">
        <v>0.15856715435875099</v>
      </c>
      <c r="C502">
        <v>-0.431939308967206</v>
      </c>
      <c r="D502">
        <v>0.14549271575841599</v>
      </c>
      <c r="E502">
        <v>-0.54914063440723704</v>
      </c>
      <c r="F502" s="2">
        <v>0.371304347338755</v>
      </c>
      <c r="G502">
        <v>1.24713984604252E-2</v>
      </c>
      <c r="H502">
        <v>0.37619087401807799</v>
      </c>
      <c r="I502">
        <v>1.70855998508459E-4</v>
      </c>
      <c r="J502" s="2">
        <v>316.89999999999998</v>
      </c>
      <c r="K502">
        <v>376.7</v>
      </c>
      <c r="L502">
        <v>300.3</v>
      </c>
      <c r="M502">
        <v>455.6</v>
      </c>
      <c r="N502">
        <v>460.4</v>
      </c>
      <c r="O502">
        <v>491.6</v>
      </c>
      <c r="P502">
        <v>404.5</v>
      </c>
      <c r="Q502">
        <v>409.3</v>
      </c>
      <c r="R502">
        <v>410.3</v>
      </c>
      <c r="S502">
        <v>400.2</v>
      </c>
      <c r="T502">
        <v>482.1</v>
      </c>
      <c r="U502">
        <v>378.7</v>
      </c>
      <c r="V502">
        <v>339</v>
      </c>
      <c r="W502">
        <v>417.6</v>
      </c>
      <c r="X502">
        <v>389.8</v>
      </c>
      <c r="Y502">
        <v>435.9</v>
      </c>
      <c r="Z502">
        <v>259.5</v>
      </c>
      <c r="AA502">
        <v>349.9</v>
      </c>
      <c r="AB502">
        <v>489.7</v>
      </c>
      <c r="AC502">
        <v>398.4</v>
      </c>
      <c r="AD502">
        <v>251.9</v>
      </c>
      <c r="AE502">
        <v>255.5</v>
      </c>
      <c r="AF502">
        <v>269.7</v>
      </c>
      <c r="AG502">
        <v>351.6</v>
      </c>
      <c r="AH502">
        <v>335.7</v>
      </c>
      <c r="AI502">
        <v>327</v>
      </c>
      <c r="AJ502">
        <v>655.4</v>
      </c>
      <c r="AK502">
        <v>683</v>
      </c>
      <c r="AL502">
        <v>522.9</v>
      </c>
    </row>
    <row r="503" spans="1:38" x14ac:dyDescent="0.3">
      <c r="A503" t="s">
        <v>2466</v>
      </c>
      <c r="B503" s="2">
        <v>0.50418954707065899</v>
      </c>
      <c r="C503">
        <v>0.52800310515727999</v>
      </c>
      <c r="D503">
        <v>0.889765784656392</v>
      </c>
      <c r="E503">
        <v>-0.25060602944286903</v>
      </c>
      <c r="F503" s="2">
        <v>2.7085002706612401E-2</v>
      </c>
      <c r="G503">
        <v>1.25109038809631E-2</v>
      </c>
      <c r="H503">
        <v>1.6154503594343001E-4</v>
      </c>
      <c r="I503">
        <v>0.37307000193064799</v>
      </c>
      <c r="J503" s="2">
        <v>22.2</v>
      </c>
      <c r="K503">
        <v>22</v>
      </c>
      <c r="L503">
        <v>16</v>
      </c>
      <c r="M503">
        <v>24.7</v>
      </c>
      <c r="N503">
        <v>24.5</v>
      </c>
      <c r="O503">
        <v>27.8</v>
      </c>
      <c r="P503">
        <v>17.100000000000001</v>
      </c>
      <c r="Q503">
        <v>16.2</v>
      </c>
      <c r="R503">
        <v>19.8</v>
      </c>
      <c r="S503">
        <v>24.6</v>
      </c>
      <c r="T503">
        <v>34.6</v>
      </c>
      <c r="U503">
        <v>21.2</v>
      </c>
      <c r="V503">
        <v>31</v>
      </c>
      <c r="W503">
        <v>27.9</v>
      </c>
      <c r="X503">
        <v>36.4</v>
      </c>
      <c r="Y503">
        <v>48.1</v>
      </c>
      <c r="Z503">
        <v>35.200000000000003</v>
      </c>
      <c r="AA503">
        <v>36.700000000000003</v>
      </c>
      <c r="AB503">
        <v>37.6</v>
      </c>
      <c r="AC503">
        <v>29.5</v>
      </c>
      <c r="AD503">
        <v>22.7</v>
      </c>
      <c r="AE503">
        <v>16.899999999999999</v>
      </c>
      <c r="AF503">
        <v>21.3</v>
      </c>
      <c r="AG503">
        <v>22.1</v>
      </c>
      <c r="AH503">
        <v>28.6</v>
      </c>
      <c r="AI503">
        <v>28.6</v>
      </c>
      <c r="AJ503">
        <v>41.4</v>
      </c>
      <c r="AK503">
        <v>41.7</v>
      </c>
      <c r="AL503">
        <v>33.1</v>
      </c>
    </row>
    <row r="504" spans="1:38" x14ac:dyDescent="0.3">
      <c r="A504" t="s">
        <v>607</v>
      </c>
      <c r="B504" s="2">
        <v>-8.3058467125654303E-2</v>
      </c>
      <c r="C504">
        <v>-0.30707168804561702</v>
      </c>
      <c r="D504">
        <v>-0.48567499483884502</v>
      </c>
      <c r="E504">
        <v>0.10169765555160699</v>
      </c>
      <c r="F504" s="2">
        <v>0.64381336916849297</v>
      </c>
      <c r="G504">
        <v>1.25109038809631E-2</v>
      </c>
      <c r="H504">
        <v>3.2777974787214501E-4</v>
      </c>
      <c r="I504">
        <v>0.61667769621425295</v>
      </c>
      <c r="J504" s="2">
        <v>449.4</v>
      </c>
      <c r="K504">
        <v>456.7</v>
      </c>
      <c r="L504">
        <v>509.9</v>
      </c>
      <c r="M504">
        <v>447.4</v>
      </c>
      <c r="N504">
        <v>365.1</v>
      </c>
      <c r="O504">
        <v>401.4</v>
      </c>
      <c r="P504">
        <v>366.8</v>
      </c>
      <c r="Q504">
        <v>443.1</v>
      </c>
      <c r="R504">
        <v>463.7</v>
      </c>
      <c r="S504">
        <v>466.2</v>
      </c>
      <c r="T504">
        <v>420.9</v>
      </c>
      <c r="U504">
        <v>500.9</v>
      </c>
      <c r="V504">
        <v>441.2</v>
      </c>
      <c r="W504">
        <v>510.3</v>
      </c>
      <c r="X504">
        <v>416.7</v>
      </c>
      <c r="Y504">
        <v>309.5</v>
      </c>
      <c r="Z504">
        <v>325.7</v>
      </c>
      <c r="AA504">
        <v>356.5</v>
      </c>
      <c r="AB504">
        <v>284</v>
      </c>
      <c r="AC504">
        <v>306.7</v>
      </c>
      <c r="AD504">
        <v>460.4</v>
      </c>
      <c r="AE504">
        <v>475.4</v>
      </c>
      <c r="AF504">
        <v>433.8</v>
      </c>
      <c r="AG504">
        <v>450.9</v>
      </c>
      <c r="AH504">
        <v>455.8</v>
      </c>
      <c r="AI504">
        <v>472.3</v>
      </c>
      <c r="AJ504">
        <v>353.3</v>
      </c>
      <c r="AK504">
        <v>275.60000000000002</v>
      </c>
      <c r="AL504">
        <v>358.8</v>
      </c>
    </row>
    <row r="505" spans="1:38" x14ac:dyDescent="0.3">
      <c r="A505" t="s">
        <v>2177</v>
      </c>
      <c r="B505" s="2">
        <v>-0.21148265007582601</v>
      </c>
      <c r="C505">
        <v>-0.27194782088302399</v>
      </c>
      <c r="D505">
        <v>-0.25987660118386402</v>
      </c>
      <c r="E505">
        <v>0.13939588504616299</v>
      </c>
      <c r="F505" s="2">
        <v>0.110830262040399</v>
      </c>
      <c r="G505">
        <v>1.25184932501669E-2</v>
      </c>
      <c r="H505">
        <v>5.1400377034517601E-2</v>
      </c>
      <c r="I505">
        <v>0.35834722095301302</v>
      </c>
      <c r="J505" s="2">
        <v>234</v>
      </c>
      <c r="K505">
        <v>184.4</v>
      </c>
      <c r="L505">
        <v>231.3</v>
      </c>
      <c r="M505">
        <v>276.89999999999998</v>
      </c>
      <c r="N505">
        <v>268.3</v>
      </c>
      <c r="O505">
        <v>245.8</v>
      </c>
      <c r="P505">
        <v>205.7</v>
      </c>
      <c r="Q505">
        <v>223.7</v>
      </c>
      <c r="R505">
        <v>225.6</v>
      </c>
      <c r="S505">
        <v>204.9</v>
      </c>
      <c r="T505">
        <v>194.3</v>
      </c>
      <c r="U505">
        <v>203.2</v>
      </c>
      <c r="V505">
        <v>186.7</v>
      </c>
      <c r="W505">
        <v>193.2</v>
      </c>
      <c r="X505">
        <v>194.2</v>
      </c>
      <c r="Y505">
        <v>212.9</v>
      </c>
      <c r="Z505">
        <v>232.3</v>
      </c>
      <c r="AA505">
        <v>218.7</v>
      </c>
      <c r="AB505">
        <v>165.7</v>
      </c>
      <c r="AC505">
        <v>190.6</v>
      </c>
      <c r="AD505">
        <v>213.5</v>
      </c>
      <c r="AE505">
        <v>209.1</v>
      </c>
      <c r="AF505">
        <v>188</v>
      </c>
      <c r="AG505">
        <v>183.1</v>
      </c>
      <c r="AH505">
        <v>189.4</v>
      </c>
      <c r="AI505">
        <v>184.5</v>
      </c>
      <c r="AJ505">
        <v>211.3</v>
      </c>
      <c r="AK505">
        <v>178</v>
      </c>
      <c r="AL505">
        <v>200.1</v>
      </c>
    </row>
    <row r="506" spans="1:38" x14ac:dyDescent="0.3">
      <c r="A506" t="s">
        <v>3555</v>
      </c>
      <c r="B506" s="2">
        <v>-0.248758215666704</v>
      </c>
      <c r="C506">
        <v>-0.383655374417958</v>
      </c>
      <c r="D506">
        <v>-0.39839892439179903</v>
      </c>
      <c r="E506">
        <v>0.22232734852799901</v>
      </c>
      <c r="F506" s="2">
        <v>0.12192645533727001</v>
      </c>
      <c r="G506">
        <v>1.2714732383408801E-2</v>
      </c>
      <c r="H506">
        <v>3.2435715630244298E-2</v>
      </c>
      <c r="I506">
        <v>0.23180010811330901</v>
      </c>
      <c r="J506" s="2">
        <v>166.6</v>
      </c>
      <c r="K506">
        <v>150.19999999999999</v>
      </c>
      <c r="L506">
        <v>173.5</v>
      </c>
      <c r="M506">
        <v>189.8</v>
      </c>
      <c r="N506">
        <v>174.4</v>
      </c>
      <c r="O506">
        <v>166.4</v>
      </c>
      <c r="P506">
        <v>120.2</v>
      </c>
      <c r="Q506">
        <v>104</v>
      </c>
      <c r="R506">
        <v>127.6</v>
      </c>
      <c r="S506">
        <v>128.69999999999999</v>
      </c>
      <c r="T506">
        <v>115.9</v>
      </c>
      <c r="U506">
        <v>146.9</v>
      </c>
      <c r="V506">
        <v>142.6</v>
      </c>
      <c r="W506">
        <v>138.80000000000001</v>
      </c>
      <c r="X506">
        <v>138.80000000000001</v>
      </c>
      <c r="Y506">
        <v>116</v>
      </c>
      <c r="Z506">
        <v>141.6</v>
      </c>
      <c r="AA506">
        <v>147.5</v>
      </c>
      <c r="AB506">
        <v>81</v>
      </c>
      <c r="AC506">
        <v>91.9</v>
      </c>
      <c r="AD506">
        <v>161</v>
      </c>
      <c r="AE506">
        <v>126.2</v>
      </c>
      <c r="AF506">
        <v>138.30000000000001</v>
      </c>
      <c r="AG506">
        <v>115.2</v>
      </c>
      <c r="AH506">
        <v>127</v>
      </c>
      <c r="AI506">
        <v>132.5</v>
      </c>
      <c r="AJ506">
        <v>99.9</v>
      </c>
      <c r="AK506">
        <v>94.4</v>
      </c>
      <c r="AL506">
        <v>112.8</v>
      </c>
    </row>
    <row r="507" spans="1:38" x14ac:dyDescent="0.3">
      <c r="A507" t="s">
        <v>2816</v>
      </c>
      <c r="B507" s="2">
        <v>1.43203851286556E-2</v>
      </c>
      <c r="C507">
        <v>0.31598077044363598</v>
      </c>
      <c r="D507">
        <v>0.77321155292230503</v>
      </c>
      <c r="E507">
        <v>0.153237180949651</v>
      </c>
      <c r="F507" s="2">
        <v>0.96676131220051398</v>
      </c>
      <c r="G507">
        <v>1.2915765014663899E-2</v>
      </c>
      <c r="H507" s="1">
        <v>2.3673401377083201E-10</v>
      </c>
      <c r="I507">
        <v>0.338005277179661</v>
      </c>
      <c r="J507" s="2">
        <v>535.29999999999995</v>
      </c>
      <c r="K507">
        <v>567.79999999999995</v>
      </c>
      <c r="L507">
        <v>623.29999999999995</v>
      </c>
      <c r="M507">
        <v>660.8</v>
      </c>
      <c r="N507">
        <v>676</v>
      </c>
      <c r="O507">
        <v>721</v>
      </c>
      <c r="P507">
        <v>543.1</v>
      </c>
      <c r="Q507">
        <v>592.4</v>
      </c>
      <c r="R507">
        <v>658.5</v>
      </c>
      <c r="S507">
        <v>546.20000000000005</v>
      </c>
      <c r="T507">
        <v>622.20000000000005</v>
      </c>
      <c r="U507">
        <v>613.79999999999995</v>
      </c>
      <c r="V507">
        <v>600.1</v>
      </c>
      <c r="W507">
        <v>577.79999999999995</v>
      </c>
      <c r="X507">
        <v>617.9</v>
      </c>
      <c r="Y507">
        <v>991.7</v>
      </c>
      <c r="Z507">
        <v>769.4</v>
      </c>
      <c r="AA507">
        <v>878.4</v>
      </c>
      <c r="AB507">
        <v>1052.5999999999999</v>
      </c>
      <c r="AC507">
        <v>969.7</v>
      </c>
      <c r="AD507">
        <v>599.9</v>
      </c>
      <c r="AE507">
        <v>618</v>
      </c>
      <c r="AF507">
        <v>603</v>
      </c>
      <c r="AG507">
        <v>600.5</v>
      </c>
      <c r="AH507">
        <v>583.6</v>
      </c>
      <c r="AI507">
        <v>701.7</v>
      </c>
      <c r="AJ507">
        <v>941.3</v>
      </c>
      <c r="AK507">
        <v>825</v>
      </c>
      <c r="AL507">
        <v>790.4</v>
      </c>
    </row>
    <row r="508" spans="1:38" x14ac:dyDescent="0.3">
      <c r="A508" t="s">
        <v>3506</v>
      </c>
      <c r="B508" s="2">
        <v>-0.69908314618219503</v>
      </c>
      <c r="C508">
        <v>-0.48845697238955998</v>
      </c>
      <c r="D508">
        <v>-0.40159601546110402</v>
      </c>
      <c r="E508">
        <v>-4.8353249526049198E-2</v>
      </c>
      <c r="F508" s="3">
        <v>1.1539078924226999E-5</v>
      </c>
      <c r="G508">
        <v>1.2999879954052501E-2</v>
      </c>
      <c r="H508">
        <v>7.6089096091739805E-2</v>
      </c>
      <c r="I508">
        <v>0.87428572675041405</v>
      </c>
      <c r="J508" s="2">
        <v>91.9</v>
      </c>
      <c r="K508">
        <v>72.099999999999994</v>
      </c>
      <c r="L508">
        <v>80.099999999999994</v>
      </c>
      <c r="M508">
        <v>82.8</v>
      </c>
      <c r="N508">
        <v>76.599999999999994</v>
      </c>
      <c r="O508">
        <v>74.900000000000006</v>
      </c>
      <c r="P508">
        <v>92.8</v>
      </c>
      <c r="Q508">
        <v>62.6</v>
      </c>
      <c r="R508">
        <v>70.7</v>
      </c>
      <c r="S508">
        <v>71.2</v>
      </c>
      <c r="T508">
        <v>55.3</v>
      </c>
      <c r="U508">
        <v>52.9</v>
      </c>
      <c r="V508">
        <v>45.4</v>
      </c>
      <c r="W508">
        <v>47.1</v>
      </c>
      <c r="X508">
        <v>57.6</v>
      </c>
      <c r="Y508">
        <v>54.2</v>
      </c>
      <c r="Z508">
        <v>67.2</v>
      </c>
      <c r="AA508">
        <v>43.5</v>
      </c>
      <c r="AB508">
        <v>51.2</v>
      </c>
      <c r="AC508">
        <v>59.1</v>
      </c>
      <c r="AD508">
        <v>67</v>
      </c>
      <c r="AE508">
        <v>47.8</v>
      </c>
      <c r="AF508">
        <v>45.6</v>
      </c>
      <c r="AG508">
        <v>54</v>
      </c>
      <c r="AH508">
        <v>48.2</v>
      </c>
      <c r="AI508">
        <v>48.4</v>
      </c>
      <c r="AJ508">
        <v>43.9</v>
      </c>
      <c r="AK508">
        <v>44.1</v>
      </c>
      <c r="AL508">
        <v>45.1</v>
      </c>
    </row>
    <row r="509" spans="1:38" x14ac:dyDescent="0.3">
      <c r="A509" t="s">
        <v>3314</v>
      </c>
      <c r="B509" s="2">
        <v>7.2047956463192897E-2</v>
      </c>
      <c r="C509">
        <v>0.296672717486541</v>
      </c>
      <c r="D509">
        <v>0.19913331878724699</v>
      </c>
      <c r="E509">
        <v>0.27412356074023903</v>
      </c>
      <c r="F509" s="2">
        <v>0.67200652790995397</v>
      </c>
      <c r="G509">
        <v>1.3030529180800599E-2</v>
      </c>
      <c r="H509">
        <v>0.14962041618790001</v>
      </c>
      <c r="I509">
        <v>3.5750306296444101E-2</v>
      </c>
      <c r="J509" s="2">
        <v>481.8</v>
      </c>
      <c r="K509">
        <v>444.3</v>
      </c>
      <c r="L509">
        <v>420</v>
      </c>
      <c r="M509">
        <v>624.79999999999995</v>
      </c>
      <c r="N509">
        <v>609.4</v>
      </c>
      <c r="O509">
        <v>598</v>
      </c>
      <c r="P509">
        <v>598.20000000000005</v>
      </c>
      <c r="Q509">
        <v>574.20000000000005</v>
      </c>
      <c r="R509">
        <v>548.1</v>
      </c>
      <c r="S509">
        <v>462.4</v>
      </c>
      <c r="T509">
        <v>557.29999999999995</v>
      </c>
      <c r="U509">
        <v>476.5</v>
      </c>
      <c r="V509">
        <v>508.9</v>
      </c>
      <c r="W509">
        <v>450.2</v>
      </c>
      <c r="X509">
        <v>498.3</v>
      </c>
      <c r="Y509">
        <v>881.3</v>
      </c>
      <c r="Z509">
        <v>716.1</v>
      </c>
      <c r="AA509">
        <v>716.9</v>
      </c>
      <c r="AB509">
        <v>703.9</v>
      </c>
      <c r="AC509">
        <v>590.5</v>
      </c>
      <c r="AD509">
        <v>538.1</v>
      </c>
      <c r="AE509">
        <v>532.9</v>
      </c>
      <c r="AF509">
        <v>593.6</v>
      </c>
      <c r="AG509">
        <v>570.9</v>
      </c>
      <c r="AH509">
        <v>541.79999999999995</v>
      </c>
      <c r="AI509">
        <v>583.6</v>
      </c>
      <c r="AJ509">
        <v>683.5</v>
      </c>
      <c r="AK509">
        <v>716.9</v>
      </c>
      <c r="AL509">
        <v>716.1</v>
      </c>
    </row>
    <row r="510" spans="1:38" x14ac:dyDescent="0.3">
      <c r="A510" t="s">
        <v>2931</v>
      </c>
      <c r="B510" s="2">
        <v>-0.10968590770469901</v>
      </c>
      <c r="C510">
        <v>-0.46492170462378701</v>
      </c>
      <c r="D510">
        <v>-0.42946802794464101</v>
      </c>
      <c r="E510">
        <v>-0.10538264641475301</v>
      </c>
      <c r="F510" s="2">
        <v>0.74377697361631501</v>
      </c>
      <c r="G510">
        <v>1.3221964014909901E-2</v>
      </c>
      <c r="H510">
        <v>7.4758590962992602E-2</v>
      </c>
      <c r="I510">
        <v>0.66563199452447197</v>
      </c>
      <c r="J510" s="2">
        <v>73</v>
      </c>
      <c r="K510">
        <v>84.7</v>
      </c>
      <c r="L510">
        <v>58.7</v>
      </c>
      <c r="M510">
        <v>72.900000000000006</v>
      </c>
      <c r="N510">
        <v>70.3</v>
      </c>
      <c r="O510">
        <v>72.599999999999994</v>
      </c>
      <c r="P510">
        <v>65.3</v>
      </c>
      <c r="Q510">
        <v>58</v>
      </c>
      <c r="R510">
        <v>53.8</v>
      </c>
      <c r="S510">
        <v>76.2</v>
      </c>
      <c r="T510">
        <v>58.8</v>
      </c>
      <c r="U510">
        <v>62</v>
      </c>
      <c r="V510">
        <v>66.5</v>
      </c>
      <c r="W510">
        <v>77.099999999999994</v>
      </c>
      <c r="X510">
        <v>56.9</v>
      </c>
      <c r="Y510">
        <v>42.9</v>
      </c>
      <c r="Z510">
        <v>53.2</v>
      </c>
      <c r="AA510">
        <v>56.8</v>
      </c>
      <c r="AB510">
        <v>34.1</v>
      </c>
      <c r="AC510">
        <v>50.2</v>
      </c>
      <c r="AD510">
        <v>57</v>
      </c>
      <c r="AE510">
        <v>54.1</v>
      </c>
      <c r="AF510">
        <v>57.1</v>
      </c>
      <c r="AG510">
        <v>52.3</v>
      </c>
      <c r="AH510">
        <v>66.7</v>
      </c>
      <c r="AI510">
        <v>56.9</v>
      </c>
      <c r="AJ510">
        <v>57.9</v>
      </c>
      <c r="AK510">
        <v>59.2</v>
      </c>
      <c r="AL510">
        <v>54.5</v>
      </c>
    </row>
    <row r="511" spans="1:38" x14ac:dyDescent="0.3">
      <c r="A511" t="s">
        <v>3272</v>
      </c>
      <c r="B511" s="2">
        <v>-0.143123564726646</v>
      </c>
      <c r="C511">
        <v>-0.23438256860882201</v>
      </c>
      <c r="D511">
        <v>-0.66647626848381802</v>
      </c>
      <c r="E511">
        <v>-9.1691071893833506E-2</v>
      </c>
      <c r="F511" s="2">
        <v>0.24350234142732999</v>
      </c>
      <c r="G511">
        <v>1.3240868689058201E-2</v>
      </c>
      <c r="H511" s="1">
        <v>2.57472594129815E-8</v>
      </c>
      <c r="I511">
        <v>0.52748447068373305</v>
      </c>
      <c r="J511" s="2">
        <v>739.7</v>
      </c>
      <c r="K511">
        <v>671.5</v>
      </c>
      <c r="L511">
        <v>737.7</v>
      </c>
      <c r="M511">
        <v>655.29999999999995</v>
      </c>
      <c r="N511">
        <v>628.1</v>
      </c>
      <c r="O511">
        <v>624.1</v>
      </c>
      <c r="P511">
        <v>614.9</v>
      </c>
      <c r="Q511">
        <v>519.20000000000005</v>
      </c>
      <c r="R511">
        <v>551.79999999999995</v>
      </c>
      <c r="S511">
        <v>670.5</v>
      </c>
      <c r="T511">
        <v>647.5</v>
      </c>
      <c r="U511">
        <v>689.3</v>
      </c>
      <c r="V511">
        <v>688.3</v>
      </c>
      <c r="W511">
        <v>612</v>
      </c>
      <c r="X511">
        <v>696.3</v>
      </c>
      <c r="Y511">
        <v>551.4</v>
      </c>
      <c r="Z511">
        <v>547.70000000000005</v>
      </c>
      <c r="AA511">
        <v>548.9</v>
      </c>
      <c r="AB511">
        <v>331.4</v>
      </c>
      <c r="AC511">
        <v>358.1</v>
      </c>
      <c r="AD511">
        <v>686.5</v>
      </c>
      <c r="AE511">
        <v>528.4</v>
      </c>
      <c r="AF511">
        <v>523.20000000000005</v>
      </c>
      <c r="AG511">
        <v>602.5</v>
      </c>
      <c r="AH511">
        <v>583.20000000000005</v>
      </c>
      <c r="AI511">
        <v>572.70000000000005</v>
      </c>
      <c r="AJ511">
        <v>530.4</v>
      </c>
      <c r="AK511">
        <v>531</v>
      </c>
      <c r="AL511">
        <v>516.70000000000005</v>
      </c>
    </row>
    <row r="512" spans="1:38" x14ac:dyDescent="0.3">
      <c r="A512" t="s">
        <v>1161</v>
      </c>
      <c r="B512" s="2">
        <v>-0.28713656388967401</v>
      </c>
      <c r="C512">
        <v>-0.31725877140697301</v>
      </c>
      <c r="D512">
        <v>0.28859224398816302</v>
      </c>
      <c r="E512">
        <v>-0.26476796198574898</v>
      </c>
      <c r="F512" s="2">
        <v>1.37441423900406E-2</v>
      </c>
      <c r="G512">
        <v>1.3337125326442901E-2</v>
      </c>
      <c r="H512">
        <v>3.8664436160495398E-2</v>
      </c>
      <c r="I512">
        <v>9.3521187691075605E-2</v>
      </c>
      <c r="J512" s="2">
        <v>661.9</v>
      </c>
      <c r="K512">
        <v>558.6</v>
      </c>
      <c r="L512">
        <v>555.9</v>
      </c>
      <c r="M512">
        <v>683.8</v>
      </c>
      <c r="N512">
        <v>594.79999999999995</v>
      </c>
      <c r="O512">
        <v>572.9</v>
      </c>
      <c r="P512">
        <v>514.20000000000005</v>
      </c>
      <c r="Q512">
        <v>586.70000000000005</v>
      </c>
      <c r="R512">
        <v>654.1</v>
      </c>
      <c r="S512">
        <v>611.1</v>
      </c>
      <c r="T512">
        <v>569.4</v>
      </c>
      <c r="U512">
        <v>603.70000000000005</v>
      </c>
      <c r="V512">
        <v>468.3</v>
      </c>
      <c r="W512">
        <v>533.70000000000005</v>
      </c>
      <c r="X512">
        <v>480.6</v>
      </c>
      <c r="Y512">
        <v>550.29999999999995</v>
      </c>
      <c r="Z512">
        <v>444.1</v>
      </c>
      <c r="AA512">
        <v>510.2</v>
      </c>
      <c r="AB512">
        <v>704</v>
      </c>
      <c r="AC512">
        <v>702</v>
      </c>
      <c r="AD512">
        <v>467.4</v>
      </c>
      <c r="AE512">
        <v>461.4</v>
      </c>
      <c r="AF512">
        <v>426.5</v>
      </c>
      <c r="AG512">
        <v>473.1</v>
      </c>
      <c r="AH512">
        <v>438</v>
      </c>
      <c r="AI512">
        <v>512.5</v>
      </c>
      <c r="AJ512">
        <v>731</v>
      </c>
      <c r="AK512">
        <v>618.70000000000005</v>
      </c>
      <c r="AL512">
        <v>513.29999999999995</v>
      </c>
    </row>
    <row r="513" spans="1:38" x14ac:dyDescent="0.3">
      <c r="A513" t="s">
        <v>3796</v>
      </c>
      <c r="B513" s="2">
        <v>-0.17262236450666199</v>
      </c>
      <c r="C513">
        <v>-0.29637917577897799</v>
      </c>
      <c r="D513">
        <v>-0.46142249070437802</v>
      </c>
      <c r="E513">
        <v>-8.1610993799701003E-3</v>
      </c>
      <c r="F513" s="2">
        <v>0.14283940837512599</v>
      </c>
      <c r="G513">
        <v>1.3337125326442901E-2</v>
      </c>
      <c r="H513">
        <v>1.20957565696987E-4</v>
      </c>
      <c r="I513">
        <v>0.97643336052827201</v>
      </c>
      <c r="J513" s="2">
        <v>357.5</v>
      </c>
      <c r="K513">
        <v>348.3</v>
      </c>
      <c r="L513">
        <v>352.8</v>
      </c>
      <c r="M513">
        <v>331.2</v>
      </c>
      <c r="N513">
        <v>308.7</v>
      </c>
      <c r="O513">
        <v>312.39999999999998</v>
      </c>
      <c r="P513">
        <v>343.1</v>
      </c>
      <c r="Q513">
        <v>353.1</v>
      </c>
      <c r="R513">
        <v>364.9</v>
      </c>
      <c r="S513">
        <v>334</v>
      </c>
      <c r="T513">
        <v>269.5</v>
      </c>
      <c r="U513">
        <v>339.5</v>
      </c>
      <c r="V513">
        <v>337.5</v>
      </c>
      <c r="W513">
        <v>312.3</v>
      </c>
      <c r="X513">
        <v>309.8</v>
      </c>
      <c r="Y513">
        <v>236.6</v>
      </c>
      <c r="Z513">
        <v>276.39999999999998</v>
      </c>
      <c r="AA513">
        <v>269.60000000000002</v>
      </c>
      <c r="AB513">
        <v>241.4</v>
      </c>
      <c r="AC513">
        <v>259.8</v>
      </c>
      <c r="AD513">
        <v>311.60000000000002</v>
      </c>
      <c r="AE513">
        <v>284.89999999999998</v>
      </c>
      <c r="AF513">
        <v>267</v>
      </c>
      <c r="AG513">
        <v>284.2</v>
      </c>
      <c r="AH513">
        <v>284.5</v>
      </c>
      <c r="AI513">
        <v>268.3</v>
      </c>
      <c r="AJ513">
        <v>246.8</v>
      </c>
      <c r="AK513">
        <v>222.9</v>
      </c>
      <c r="AL513">
        <v>260.2</v>
      </c>
    </row>
    <row r="514" spans="1:38" x14ac:dyDescent="0.3">
      <c r="A514" t="s">
        <v>2529</v>
      </c>
      <c r="B514" s="2">
        <v>-3.5889012224966398E-2</v>
      </c>
      <c r="C514">
        <v>-0.424025034402645</v>
      </c>
      <c r="D514">
        <v>-0.32015400254742299</v>
      </c>
      <c r="E514">
        <v>-0.78746314398202399</v>
      </c>
      <c r="F514" s="2">
        <v>0.917881564825893</v>
      </c>
      <c r="G514">
        <v>1.3382824129312101E-2</v>
      </c>
      <c r="H514">
        <v>5.8681758680200202E-2</v>
      </c>
      <c r="I514" s="1">
        <v>5.9785431772248095E-8</v>
      </c>
      <c r="J514" s="2">
        <v>298.5</v>
      </c>
      <c r="K514">
        <v>378.3</v>
      </c>
      <c r="L514">
        <v>303.8</v>
      </c>
      <c r="M514">
        <v>269.10000000000002</v>
      </c>
      <c r="N514">
        <v>327.8</v>
      </c>
      <c r="O514">
        <v>284.2</v>
      </c>
      <c r="P514">
        <v>434.6</v>
      </c>
      <c r="Q514">
        <v>349.6</v>
      </c>
      <c r="R514">
        <v>435.1</v>
      </c>
      <c r="S514">
        <v>383.4</v>
      </c>
      <c r="T514">
        <v>428.2</v>
      </c>
      <c r="U514">
        <v>322.39999999999998</v>
      </c>
      <c r="V514">
        <v>334.3</v>
      </c>
      <c r="W514">
        <v>298.10000000000002</v>
      </c>
      <c r="X514">
        <v>351.9</v>
      </c>
      <c r="Y514">
        <v>266.10000000000002</v>
      </c>
      <c r="Z514">
        <v>215.2</v>
      </c>
      <c r="AA514">
        <v>178.9</v>
      </c>
      <c r="AB514">
        <v>347.5</v>
      </c>
      <c r="AC514">
        <v>288.8</v>
      </c>
      <c r="AD514">
        <v>242.5</v>
      </c>
      <c r="AE514">
        <v>171.5</v>
      </c>
      <c r="AF514">
        <v>179.5</v>
      </c>
      <c r="AG514">
        <v>248.9</v>
      </c>
      <c r="AH514">
        <v>193.1</v>
      </c>
      <c r="AI514">
        <v>219.2</v>
      </c>
      <c r="AJ514">
        <v>251.8</v>
      </c>
      <c r="AK514">
        <v>284</v>
      </c>
      <c r="AL514">
        <v>225.5</v>
      </c>
    </row>
    <row r="515" spans="1:38" x14ac:dyDescent="0.3">
      <c r="A515" t="s">
        <v>4021</v>
      </c>
      <c r="B515" s="2">
        <v>0.302444784994577</v>
      </c>
      <c r="C515">
        <v>0.36920194406807799</v>
      </c>
      <c r="D515">
        <v>0.26872551717915699</v>
      </c>
      <c r="E515">
        <v>0.59838344248451003</v>
      </c>
      <c r="F515" s="2">
        <v>4.7413666714380999E-2</v>
      </c>
      <c r="G515">
        <v>1.3382824129312101E-2</v>
      </c>
      <c r="H515">
        <v>9.3984598824116999E-2</v>
      </c>
      <c r="I515" s="1">
        <v>1.7575852524632401E-5</v>
      </c>
      <c r="J515" s="2">
        <v>457.8</v>
      </c>
      <c r="K515">
        <v>497.6</v>
      </c>
      <c r="L515">
        <v>569</v>
      </c>
      <c r="M515">
        <v>457.6</v>
      </c>
      <c r="N515">
        <v>571</v>
      </c>
      <c r="O515">
        <v>567.20000000000005</v>
      </c>
      <c r="P515">
        <v>376.3</v>
      </c>
      <c r="Q515">
        <v>398.7</v>
      </c>
      <c r="R515">
        <v>395.7</v>
      </c>
      <c r="S515">
        <v>453</v>
      </c>
      <c r="T515">
        <v>446.4</v>
      </c>
      <c r="U515">
        <v>570.70000000000005</v>
      </c>
      <c r="V515">
        <v>705</v>
      </c>
      <c r="W515">
        <v>596.4</v>
      </c>
      <c r="X515">
        <v>657.8</v>
      </c>
      <c r="Y515">
        <v>635.4</v>
      </c>
      <c r="Z515">
        <v>757.4</v>
      </c>
      <c r="AA515">
        <v>727.7</v>
      </c>
      <c r="AB515">
        <v>457.1</v>
      </c>
      <c r="AC515">
        <v>467.9</v>
      </c>
      <c r="AD515">
        <v>719.2</v>
      </c>
      <c r="AE515">
        <v>657.6</v>
      </c>
      <c r="AF515">
        <v>704.3</v>
      </c>
      <c r="AG515">
        <v>866.7</v>
      </c>
      <c r="AH515">
        <v>822.4</v>
      </c>
      <c r="AI515">
        <v>737.9</v>
      </c>
      <c r="AJ515">
        <v>564.4</v>
      </c>
      <c r="AK515">
        <v>675.3</v>
      </c>
      <c r="AL515">
        <v>612.1</v>
      </c>
    </row>
    <row r="516" spans="1:38" x14ac:dyDescent="0.3">
      <c r="A516" t="s">
        <v>392</v>
      </c>
      <c r="B516" s="2">
        <v>0.244125475795715</v>
      </c>
      <c r="C516">
        <v>0.49466708616827498</v>
      </c>
      <c r="D516">
        <v>0.89313948923976605</v>
      </c>
      <c r="E516">
        <v>0.58606984905983095</v>
      </c>
      <c r="F516" s="2">
        <v>0.25094574732191099</v>
      </c>
      <c r="G516">
        <v>1.3444200403566401E-2</v>
      </c>
      <c r="H516" s="1">
        <v>1.29367001231445E-6</v>
      </c>
      <c r="I516">
        <v>3.02602578930223E-4</v>
      </c>
      <c r="J516" s="2">
        <v>72</v>
      </c>
      <c r="K516">
        <v>74.099999999999994</v>
      </c>
      <c r="L516">
        <v>82.4</v>
      </c>
      <c r="M516">
        <v>60.7</v>
      </c>
      <c r="N516">
        <v>74.400000000000006</v>
      </c>
      <c r="O516">
        <v>77.8</v>
      </c>
      <c r="P516">
        <v>62.1</v>
      </c>
      <c r="Q516">
        <v>57.2</v>
      </c>
      <c r="R516">
        <v>61.5</v>
      </c>
      <c r="S516">
        <v>72.900000000000006</v>
      </c>
      <c r="T516">
        <v>81.900000000000006</v>
      </c>
      <c r="U516">
        <v>83.2</v>
      </c>
      <c r="V516">
        <v>99.5</v>
      </c>
      <c r="W516">
        <v>86.9</v>
      </c>
      <c r="X516">
        <v>97.5</v>
      </c>
      <c r="Y516">
        <v>126.2</v>
      </c>
      <c r="Z516">
        <v>91.8</v>
      </c>
      <c r="AA516">
        <v>102.2</v>
      </c>
      <c r="AB516">
        <v>119.2</v>
      </c>
      <c r="AC516">
        <v>105.6</v>
      </c>
      <c r="AD516">
        <v>129.9</v>
      </c>
      <c r="AE516">
        <v>96.5</v>
      </c>
      <c r="AF516">
        <v>110</v>
      </c>
      <c r="AG516">
        <v>126.7</v>
      </c>
      <c r="AH516">
        <v>124.7</v>
      </c>
      <c r="AI516">
        <v>135.19999999999999</v>
      </c>
      <c r="AJ516">
        <v>129.30000000000001</v>
      </c>
      <c r="AK516">
        <v>157.5</v>
      </c>
      <c r="AL516">
        <v>132.9</v>
      </c>
    </row>
    <row r="517" spans="1:38" x14ac:dyDescent="0.3">
      <c r="A517" t="s">
        <v>3380</v>
      </c>
      <c r="B517" s="2">
        <v>-0.111727398927428</v>
      </c>
      <c r="C517">
        <v>-0.34569127472676497</v>
      </c>
      <c r="D517">
        <v>2.5874702780173901E-2</v>
      </c>
      <c r="E517">
        <v>-0.22771912887277099</v>
      </c>
      <c r="F517" s="2">
        <v>0.59481599976863897</v>
      </c>
      <c r="G517">
        <v>1.3444200403566401E-2</v>
      </c>
      <c r="H517">
        <v>0.89978161140238599</v>
      </c>
      <c r="I517">
        <v>0.14093649721971799</v>
      </c>
      <c r="J517" s="2">
        <v>671.3</v>
      </c>
      <c r="K517">
        <v>673.7</v>
      </c>
      <c r="L517">
        <v>701.5</v>
      </c>
      <c r="M517">
        <v>785.5</v>
      </c>
      <c r="N517">
        <v>800.8</v>
      </c>
      <c r="O517">
        <v>803.1</v>
      </c>
      <c r="P517">
        <v>781.7</v>
      </c>
      <c r="Q517">
        <v>915</v>
      </c>
      <c r="R517">
        <v>944</v>
      </c>
      <c r="S517">
        <v>813.6</v>
      </c>
      <c r="T517">
        <v>787.2</v>
      </c>
      <c r="U517">
        <v>775.6</v>
      </c>
      <c r="V517">
        <v>583.4</v>
      </c>
      <c r="W517">
        <v>750.3</v>
      </c>
      <c r="X517">
        <v>599.20000000000005</v>
      </c>
      <c r="Y517">
        <v>744.3</v>
      </c>
      <c r="Z517">
        <v>537.4</v>
      </c>
      <c r="AA517">
        <v>622.5</v>
      </c>
      <c r="AB517">
        <v>929.1</v>
      </c>
      <c r="AC517">
        <v>830</v>
      </c>
      <c r="AD517">
        <v>609.29999999999995</v>
      </c>
      <c r="AE517">
        <v>609.29999999999995</v>
      </c>
      <c r="AF517">
        <v>633.9</v>
      </c>
      <c r="AG517">
        <v>578</v>
      </c>
      <c r="AH517">
        <v>565.70000000000005</v>
      </c>
      <c r="AI517">
        <v>702.3</v>
      </c>
      <c r="AJ517">
        <v>922.5</v>
      </c>
      <c r="AK517">
        <v>783.8</v>
      </c>
      <c r="AL517">
        <v>696.8</v>
      </c>
    </row>
    <row r="518" spans="1:38" x14ac:dyDescent="0.3">
      <c r="A518" t="s">
        <v>1073</v>
      </c>
      <c r="B518" s="2">
        <v>-0.31559135390910997</v>
      </c>
      <c r="C518">
        <v>-0.35558559162374098</v>
      </c>
      <c r="D518">
        <v>-0.85795021754059198</v>
      </c>
      <c r="E518">
        <v>-0.49366067559150201</v>
      </c>
      <c r="F518" s="2">
        <v>1.29359258092128E-2</v>
      </c>
      <c r="G518">
        <v>1.34960789970277E-2</v>
      </c>
      <c r="H518" s="1">
        <v>8.1690111210498805E-10</v>
      </c>
      <c r="I518">
        <v>4.2475087215133999E-3</v>
      </c>
      <c r="J518" s="2">
        <v>357.2</v>
      </c>
      <c r="K518">
        <v>301.60000000000002</v>
      </c>
      <c r="L518">
        <v>313.39999999999998</v>
      </c>
      <c r="M518">
        <v>219.3</v>
      </c>
      <c r="N518">
        <v>176.5</v>
      </c>
      <c r="O518">
        <v>185.3</v>
      </c>
      <c r="P518">
        <v>272.8</v>
      </c>
      <c r="Q518">
        <v>299.7</v>
      </c>
      <c r="R518">
        <v>294.39999999999998</v>
      </c>
      <c r="S518">
        <v>371.7</v>
      </c>
      <c r="T518">
        <v>269.10000000000002</v>
      </c>
      <c r="U518">
        <v>291.7</v>
      </c>
      <c r="V518">
        <v>268.2</v>
      </c>
      <c r="W518">
        <v>288.3</v>
      </c>
      <c r="X518">
        <v>232.5</v>
      </c>
      <c r="Y518">
        <v>145.80000000000001</v>
      </c>
      <c r="Z518">
        <v>158.4</v>
      </c>
      <c r="AA518">
        <v>152.5</v>
      </c>
      <c r="AB518">
        <v>136.30000000000001</v>
      </c>
      <c r="AC518">
        <v>172</v>
      </c>
      <c r="AD518">
        <v>249.7</v>
      </c>
      <c r="AE518">
        <v>186.5</v>
      </c>
      <c r="AF518">
        <v>166.7</v>
      </c>
      <c r="AG518">
        <v>183</v>
      </c>
      <c r="AH518">
        <v>196.8</v>
      </c>
      <c r="AI518">
        <v>200.1</v>
      </c>
      <c r="AJ518">
        <v>174</v>
      </c>
      <c r="AK518">
        <v>159</v>
      </c>
      <c r="AL518">
        <v>198.9</v>
      </c>
    </row>
    <row r="519" spans="1:38" x14ac:dyDescent="0.3">
      <c r="A519" t="s">
        <v>1404</v>
      </c>
      <c r="B519" s="2">
        <v>0.18160649225026801</v>
      </c>
      <c r="C519">
        <v>0.47366675669082198</v>
      </c>
      <c r="D519">
        <v>0.65259025116303304</v>
      </c>
      <c r="E519">
        <v>-0.291886881593175</v>
      </c>
      <c r="F519" s="2">
        <v>0.41446285561620899</v>
      </c>
      <c r="G519">
        <v>1.34960789970277E-2</v>
      </c>
      <c r="H519" s="1">
        <v>5.5194192115963702E-5</v>
      </c>
      <c r="I519">
        <v>0.13415633822722001</v>
      </c>
      <c r="J519" s="2">
        <v>192.5</v>
      </c>
      <c r="K519">
        <v>203.2</v>
      </c>
      <c r="L519">
        <v>182.5</v>
      </c>
      <c r="M519">
        <v>161.4</v>
      </c>
      <c r="N519">
        <v>219.1</v>
      </c>
      <c r="O519">
        <v>191.2</v>
      </c>
      <c r="P519">
        <v>251.4</v>
      </c>
      <c r="Q519">
        <v>244</v>
      </c>
      <c r="R519">
        <v>216.2</v>
      </c>
      <c r="S519">
        <v>208.8</v>
      </c>
      <c r="T519">
        <v>307.2</v>
      </c>
      <c r="U519">
        <v>219.5</v>
      </c>
      <c r="V519">
        <v>234.3</v>
      </c>
      <c r="W519">
        <v>187.4</v>
      </c>
      <c r="X519">
        <v>269.60000000000002</v>
      </c>
      <c r="Y519">
        <v>351.7</v>
      </c>
      <c r="Z519">
        <v>238.7</v>
      </c>
      <c r="AA519">
        <v>250.3</v>
      </c>
      <c r="AB519">
        <v>416.2</v>
      </c>
      <c r="AC519">
        <v>325.10000000000002</v>
      </c>
      <c r="AD519">
        <v>192</v>
      </c>
      <c r="AE519">
        <v>160.4</v>
      </c>
      <c r="AF519">
        <v>192.1</v>
      </c>
      <c r="AG519">
        <v>242.7</v>
      </c>
      <c r="AH519">
        <v>238.2</v>
      </c>
      <c r="AI519">
        <v>261.3</v>
      </c>
      <c r="AJ519">
        <v>349.4</v>
      </c>
      <c r="AK519">
        <v>369.4</v>
      </c>
      <c r="AL519">
        <v>317.3</v>
      </c>
    </row>
    <row r="520" spans="1:38" x14ac:dyDescent="0.3">
      <c r="A520" t="s">
        <v>220</v>
      </c>
      <c r="B520" s="2">
        <v>9.8555848777072699E-2</v>
      </c>
      <c r="C520">
        <v>-0.394855346126472</v>
      </c>
      <c r="D520">
        <v>0.45306946274638699</v>
      </c>
      <c r="E520">
        <v>-0.69626364499266602</v>
      </c>
      <c r="F520" s="2">
        <v>0.64376746729643897</v>
      </c>
      <c r="G520">
        <v>1.35476437341908E-2</v>
      </c>
      <c r="H520">
        <v>1.2314498392953201E-4</v>
      </c>
      <c r="I520">
        <v>1.46239605803557E-4</v>
      </c>
      <c r="J520" s="2">
        <v>209.5</v>
      </c>
      <c r="K520">
        <v>220.1</v>
      </c>
      <c r="L520">
        <v>183.1</v>
      </c>
      <c r="M520">
        <v>243.5</v>
      </c>
      <c r="N520">
        <v>274.5</v>
      </c>
      <c r="O520">
        <v>282.60000000000002</v>
      </c>
      <c r="P520">
        <v>282.60000000000002</v>
      </c>
      <c r="Q520">
        <v>274.5</v>
      </c>
      <c r="R520">
        <v>282.60000000000002</v>
      </c>
      <c r="S520">
        <v>262.5</v>
      </c>
      <c r="T520">
        <v>289.10000000000002</v>
      </c>
      <c r="U520">
        <v>225.3</v>
      </c>
      <c r="V520">
        <v>231.4</v>
      </c>
      <c r="W520">
        <v>200.9</v>
      </c>
      <c r="X520">
        <v>247.3</v>
      </c>
      <c r="Y520">
        <v>237.1</v>
      </c>
      <c r="Z520">
        <v>160.4</v>
      </c>
      <c r="AA520">
        <v>214.7</v>
      </c>
      <c r="AB520">
        <v>367.1</v>
      </c>
      <c r="AC520">
        <v>387.2</v>
      </c>
      <c r="AD520">
        <v>172.7</v>
      </c>
      <c r="AE520">
        <v>106.6</v>
      </c>
      <c r="AF520">
        <v>151.5</v>
      </c>
      <c r="AG520">
        <v>201.3</v>
      </c>
      <c r="AH520">
        <v>222.5</v>
      </c>
      <c r="AI520">
        <v>186.6</v>
      </c>
      <c r="AJ520">
        <v>427.1</v>
      </c>
      <c r="AK520">
        <v>461.4</v>
      </c>
      <c r="AL520">
        <v>288.2</v>
      </c>
    </row>
    <row r="521" spans="1:38" x14ac:dyDescent="0.3">
      <c r="A521" t="s">
        <v>2567</v>
      </c>
      <c r="B521" s="2">
        <v>0.20299693046221601</v>
      </c>
      <c r="C521">
        <v>0.25027834290293099</v>
      </c>
      <c r="D521">
        <v>0.28186523167398297</v>
      </c>
      <c r="E521">
        <v>0.21840850067710599</v>
      </c>
      <c r="F521" s="2">
        <v>4.9761492858496299E-2</v>
      </c>
      <c r="G521">
        <v>1.3939623865495999E-2</v>
      </c>
      <c r="H521">
        <v>2.22345821247549E-2</v>
      </c>
      <c r="I521">
        <v>6.15822952264624E-2</v>
      </c>
      <c r="J521" s="2">
        <v>239</v>
      </c>
      <c r="K521">
        <v>240</v>
      </c>
      <c r="L521">
        <v>266.39999999999998</v>
      </c>
      <c r="M521">
        <v>206.5</v>
      </c>
      <c r="N521">
        <v>197.8</v>
      </c>
      <c r="O521">
        <v>215.3</v>
      </c>
      <c r="P521">
        <v>217.4</v>
      </c>
      <c r="Q521">
        <v>247.4</v>
      </c>
      <c r="R521">
        <v>239.7</v>
      </c>
      <c r="S521">
        <v>241</v>
      </c>
      <c r="T521">
        <v>269.60000000000002</v>
      </c>
      <c r="U521">
        <v>269.8</v>
      </c>
      <c r="V521">
        <v>294</v>
      </c>
      <c r="W521">
        <v>300.2</v>
      </c>
      <c r="X521">
        <v>290.8</v>
      </c>
      <c r="Y521">
        <v>251</v>
      </c>
      <c r="Z521">
        <v>249.5</v>
      </c>
      <c r="AA521">
        <v>254.2</v>
      </c>
      <c r="AB521">
        <v>287.2</v>
      </c>
      <c r="AC521">
        <v>274.3</v>
      </c>
      <c r="AD521">
        <v>293.2</v>
      </c>
      <c r="AE521">
        <v>270.8</v>
      </c>
      <c r="AF521">
        <v>272.2</v>
      </c>
      <c r="AG521">
        <v>291.10000000000002</v>
      </c>
      <c r="AH521">
        <v>300.60000000000002</v>
      </c>
      <c r="AI521">
        <v>294.8</v>
      </c>
      <c r="AJ521">
        <v>271.10000000000002</v>
      </c>
      <c r="AK521">
        <v>271.10000000000002</v>
      </c>
      <c r="AL521">
        <v>289.60000000000002</v>
      </c>
    </row>
    <row r="522" spans="1:38" x14ac:dyDescent="0.3">
      <c r="A522" t="s">
        <v>2282</v>
      </c>
      <c r="B522" s="2">
        <v>4.1752850447407099E-2</v>
      </c>
      <c r="C522">
        <v>-0.37056048779942302</v>
      </c>
      <c r="D522">
        <v>-0.233690861526993</v>
      </c>
      <c r="E522">
        <v>-3.7330601739269401E-2</v>
      </c>
      <c r="F522" s="2">
        <v>0.88680929920585405</v>
      </c>
      <c r="G522">
        <v>1.3939623865495999E-2</v>
      </c>
      <c r="H522">
        <v>0.19042506318053001</v>
      </c>
      <c r="I522">
        <v>0.89555193245049602</v>
      </c>
      <c r="J522" s="2">
        <v>232.5</v>
      </c>
      <c r="K522">
        <v>268.7</v>
      </c>
      <c r="L522">
        <v>265</v>
      </c>
      <c r="M522">
        <v>331.1</v>
      </c>
      <c r="N522">
        <v>297.3</v>
      </c>
      <c r="O522">
        <v>295.60000000000002</v>
      </c>
      <c r="P522">
        <v>228.3</v>
      </c>
      <c r="Q522">
        <v>274.89999999999998</v>
      </c>
      <c r="R522">
        <v>291.8</v>
      </c>
      <c r="S522">
        <v>288.10000000000002</v>
      </c>
      <c r="T522">
        <v>213.3</v>
      </c>
      <c r="U522">
        <v>305.10000000000002</v>
      </c>
      <c r="V522">
        <v>254.5</v>
      </c>
      <c r="W522">
        <v>279.7</v>
      </c>
      <c r="X522">
        <v>279</v>
      </c>
      <c r="Y522">
        <v>203.8</v>
      </c>
      <c r="Z522">
        <v>238</v>
      </c>
      <c r="AA522">
        <v>272.10000000000002</v>
      </c>
      <c r="AB522">
        <v>211.7</v>
      </c>
      <c r="AC522">
        <v>228.5</v>
      </c>
      <c r="AD522">
        <v>269.3</v>
      </c>
      <c r="AE522">
        <v>234.8</v>
      </c>
      <c r="AF522">
        <v>221</v>
      </c>
      <c r="AG522">
        <v>243.8</v>
      </c>
      <c r="AH522">
        <v>217.8</v>
      </c>
      <c r="AI522">
        <v>222.4</v>
      </c>
      <c r="AJ522">
        <v>246.5</v>
      </c>
      <c r="AK522">
        <v>201.7</v>
      </c>
      <c r="AL522">
        <v>255.7</v>
      </c>
    </row>
    <row r="523" spans="1:38" x14ac:dyDescent="0.3">
      <c r="A523" t="s">
        <v>755</v>
      </c>
      <c r="B523" s="2">
        <v>-0.24238358070886301</v>
      </c>
      <c r="C523">
        <v>-0.37951690713554698</v>
      </c>
      <c r="D523">
        <v>-1.8146077805813099</v>
      </c>
      <c r="E523">
        <v>0.55939829751806003</v>
      </c>
      <c r="F523" s="2">
        <v>0.155402092103783</v>
      </c>
      <c r="G523">
        <v>1.39520427559307E-2</v>
      </c>
      <c r="H523" s="1">
        <v>3.3054821649141903E-17</v>
      </c>
      <c r="I523">
        <v>1.1875617970682499E-3</v>
      </c>
      <c r="J523" s="2">
        <v>81.3</v>
      </c>
      <c r="K523">
        <v>75</v>
      </c>
      <c r="L523">
        <v>68.7</v>
      </c>
      <c r="M523">
        <v>76.7</v>
      </c>
      <c r="N523">
        <v>75.2</v>
      </c>
      <c r="O523">
        <v>81.7</v>
      </c>
      <c r="P523">
        <v>60.9</v>
      </c>
      <c r="Q523">
        <v>53.5</v>
      </c>
      <c r="R523">
        <v>43.9</v>
      </c>
      <c r="S523">
        <v>53.5</v>
      </c>
      <c r="T523">
        <v>53.9</v>
      </c>
      <c r="U523">
        <v>64.7</v>
      </c>
      <c r="V523">
        <v>66.400000000000006</v>
      </c>
      <c r="W523">
        <v>64.5</v>
      </c>
      <c r="X523">
        <v>61.5</v>
      </c>
      <c r="Y523">
        <v>56.4</v>
      </c>
      <c r="Z523">
        <v>64.8</v>
      </c>
      <c r="AA523">
        <v>58.6</v>
      </c>
      <c r="AB523">
        <v>11.4</v>
      </c>
      <c r="AC523">
        <v>15.8</v>
      </c>
      <c r="AD523">
        <v>84</v>
      </c>
      <c r="AE523">
        <v>76.3</v>
      </c>
      <c r="AF523">
        <v>77.8</v>
      </c>
      <c r="AG523">
        <v>64.900000000000006</v>
      </c>
      <c r="AH523">
        <v>63.5</v>
      </c>
      <c r="AI523">
        <v>65.5</v>
      </c>
      <c r="AJ523">
        <v>38.5</v>
      </c>
      <c r="AK523">
        <v>47</v>
      </c>
      <c r="AL523">
        <v>56.2</v>
      </c>
    </row>
    <row r="524" spans="1:38" x14ac:dyDescent="0.3">
      <c r="A524" t="s">
        <v>158</v>
      </c>
      <c r="B524" s="2">
        <v>-0.27691786983384598</v>
      </c>
      <c r="C524">
        <v>-0.33989404388080402</v>
      </c>
      <c r="D524">
        <v>0.30068831258334799</v>
      </c>
      <c r="E524">
        <v>6.4110029488175097E-3</v>
      </c>
      <c r="F524" s="2">
        <v>9.8003541303577094E-2</v>
      </c>
      <c r="G524">
        <v>1.4025660287193599E-2</v>
      </c>
      <c r="H524">
        <v>0.10619367957608999</v>
      </c>
      <c r="I524">
        <v>0.98552758369525695</v>
      </c>
      <c r="J524" s="2">
        <v>83.4</v>
      </c>
      <c r="K524">
        <v>76</v>
      </c>
      <c r="L524">
        <v>89.8</v>
      </c>
      <c r="M524">
        <v>96.5</v>
      </c>
      <c r="N524">
        <v>88.7</v>
      </c>
      <c r="O524">
        <v>91.4</v>
      </c>
      <c r="P524">
        <v>52.6</v>
      </c>
      <c r="Q524">
        <v>54</v>
      </c>
      <c r="R524">
        <v>67.2</v>
      </c>
      <c r="S524">
        <v>86.7</v>
      </c>
      <c r="T524">
        <v>84.4</v>
      </c>
      <c r="U524">
        <v>91.6</v>
      </c>
      <c r="V524">
        <v>66.400000000000006</v>
      </c>
      <c r="W524">
        <v>75.7</v>
      </c>
      <c r="X524">
        <v>66.099999999999994</v>
      </c>
      <c r="Y524">
        <v>77.7</v>
      </c>
      <c r="Z524">
        <v>69.099999999999994</v>
      </c>
      <c r="AA524">
        <v>74.400000000000006</v>
      </c>
      <c r="AB524">
        <v>69</v>
      </c>
      <c r="AC524">
        <v>71.7</v>
      </c>
      <c r="AD524">
        <v>67.8</v>
      </c>
      <c r="AE524">
        <v>94.3</v>
      </c>
      <c r="AF524">
        <v>78.3</v>
      </c>
      <c r="AG524">
        <v>74.3</v>
      </c>
      <c r="AH524">
        <v>62</v>
      </c>
      <c r="AI524">
        <v>74.3</v>
      </c>
      <c r="AJ524">
        <v>47.1</v>
      </c>
      <c r="AK524">
        <v>46</v>
      </c>
      <c r="AL524">
        <v>62.8</v>
      </c>
    </row>
    <row r="525" spans="1:38" x14ac:dyDescent="0.3">
      <c r="A525" t="s">
        <v>1728</v>
      </c>
      <c r="B525" s="2">
        <v>0.39725440966764197</v>
      </c>
      <c r="C525">
        <v>0.44479784761687902</v>
      </c>
      <c r="D525">
        <v>0.25678619560625099</v>
      </c>
      <c r="E525">
        <v>0.21626767321307599</v>
      </c>
      <c r="F525" s="2">
        <v>3.3113589622914101E-2</v>
      </c>
      <c r="G525">
        <v>1.41784046806731E-2</v>
      </c>
      <c r="H525">
        <v>0.21925693660648299</v>
      </c>
      <c r="I525">
        <v>0.33891127669356003</v>
      </c>
      <c r="J525" s="2">
        <v>21.5</v>
      </c>
      <c r="K525">
        <v>19</v>
      </c>
      <c r="L525">
        <v>24.7</v>
      </c>
      <c r="M525">
        <v>28.2</v>
      </c>
      <c r="N525">
        <v>22.6</v>
      </c>
      <c r="O525">
        <v>22.4</v>
      </c>
      <c r="P525">
        <v>22.8</v>
      </c>
      <c r="Q525">
        <v>31.5</v>
      </c>
      <c r="R525">
        <v>27.9</v>
      </c>
      <c r="S525">
        <v>27.1</v>
      </c>
      <c r="T525">
        <v>23.6</v>
      </c>
      <c r="U525">
        <v>26.1</v>
      </c>
      <c r="V525">
        <v>25.6</v>
      </c>
      <c r="W525">
        <v>36.200000000000003</v>
      </c>
      <c r="X525">
        <v>29</v>
      </c>
      <c r="Y525">
        <v>34.9</v>
      </c>
      <c r="Z525">
        <v>29.9</v>
      </c>
      <c r="AA525">
        <v>39.4</v>
      </c>
      <c r="AB525">
        <v>31</v>
      </c>
      <c r="AC525">
        <v>33.5</v>
      </c>
      <c r="AD525">
        <v>23.1</v>
      </c>
      <c r="AE525">
        <v>29.6</v>
      </c>
      <c r="AF525">
        <v>29.5</v>
      </c>
      <c r="AG525">
        <v>32.700000000000003</v>
      </c>
      <c r="AH525">
        <v>30.5</v>
      </c>
      <c r="AI525">
        <v>31.9</v>
      </c>
      <c r="AJ525">
        <v>30.8</v>
      </c>
      <c r="AK525">
        <v>27.2</v>
      </c>
      <c r="AL525">
        <v>25.2</v>
      </c>
    </row>
    <row r="526" spans="1:38" x14ac:dyDescent="0.3">
      <c r="A526" t="s">
        <v>128</v>
      </c>
      <c r="B526" s="2">
        <v>-6.2818597118244002E-2</v>
      </c>
      <c r="C526">
        <v>-0.46325980117427501</v>
      </c>
      <c r="D526">
        <v>-2.40694067157649E-2</v>
      </c>
      <c r="E526">
        <v>0.36375915368455503</v>
      </c>
      <c r="F526" s="2">
        <v>0.92349859983175298</v>
      </c>
      <c r="G526">
        <v>1.4519162635456301E-2</v>
      </c>
      <c r="H526">
        <v>0.92927162645850003</v>
      </c>
      <c r="I526">
        <v>7.8135812640962005E-2</v>
      </c>
      <c r="J526" s="2">
        <v>211.7</v>
      </c>
      <c r="K526">
        <v>555.29999999999995</v>
      </c>
      <c r="L526">
        <v>535</v>
      </c>
      <c r="M526">
        <v>268</v>
      </c>
      <c r="N526">
        <v>428.7</v>
      </c>
      <c r="O526">
        <v>411.5</v>
      </c>
      <c r="P526">
        <v>273.5</v>
      </c>
      <c r="Q526">
        <v>432</v>
      </c>
      <c r="R526">
        <v>398.5</v>
      </c>
      <c r="S526">
        <v>357.5</v>
      </c>
      <c r="T526">
        <v>439.5</v>
      </c>
      <c r="U526">
        <v>337.3</v>
      </c>
      <c r="V526">
        <v>421</v>
      </c>
      <c r="W526">
        <v>379</v>
      </c>
      <c r="X526">
        <v>450.1</v>
      </c>
      <c r="Y526">
        <v>223.1</v>
      </c>
      <c r="Z526">
        <v>311.3</v>
      </c>
      <c r="AA526">
        <v>257.60000000000002</v>
      </c>
      <c r="AB526">
        <v>356</v>
      </c>
      <c r="AC526">
        <v>353.3</v>
      </c>
      <c r="AD526">
        <v>349</v>
      </c>
      <c r="AE526">
        <v>485.8</v>
      </c>
      <c r="AF526">
        <v>510.1</v>
      </c>
      <c r="AG526">
        <v>462.4</v>
      </c>
      <c r="AH526">
        <v>449.9</v>
      </c>
      <c r="AI526">
        <v>433.5</v>
      </c>
      <c r="AJ526">
        <v>249.4</v>
      </c>
      <c r="AK526">
        <v>314.39999999999998</v>
      </c>
      <c r="AL526">
        <v>261.39999999999998</v>
      </c>
    </row>
    <row r="527" spans="1:38" x14ac:dyDescent="0.3">
      <c r="A527" t="s">
        <v>3012</v>
      </c>
      <c r="B527" s="2">
        <v>-0.20625906546743999</v>
      </c>
      <c r="C527">
        <v>-0.24229501599862699</v>
      </c>
      <c r="D527">
        <v>-0.20696080444994799</v>
      </c>
      <c r="E527">
        <v>-0.28626038983282498</v>
      </c>
      <c r="F527" s="2">
        <v>5.5856585311705703E-2</v>
      </c>
      <c r="G527">
        <v>1.46821409704644E-2</v>
      </c>
      <c r="H527">
        <v>7.4925911239464196E-2</v>
      </c>
      <c r="I527">
        <v>7.2596001783657802E-3</v>
      </c>
      <c r="J527" s="2">
        <v>1411.1</v>
      </c>
      <c r="K527">
        <v>1413.8</v>
      </c>
      <c r="L527">
        <v>1255.2</v>
      </c>
      <c r="M527">
        <v>1233.3</v>
      </c>
      <c r="N527">
        <v>1192.5</v>
      </c>
      <c r="O527">
        <v>1197.2</v>
      </c>
      <c r="P527">
        <v>1513.5</v>
      </c>
      <c r="Q527">
        <v>1461.7</v>
      </c>
      <c r="R527">
        <v>1515.2</v>
      </c>
      <c r="S527">
        <v>1413.7</v>
      </c>
      <c r="T527">
        <v>1214.9000000000001</v>
      </c>
      <c r="U527">
        <v>1306.5999999999999</v>
      </c>
      <c r="V527">
        <v>1264.5</v>
      </c>
      <c r="W527">
        <v>1114.3</v>
      </c>
      <c r="X527">
        <v>1239.8</v>
      </c>
      <c r="Y527">
        <v>994.6</v>
      </c>
      <c r="Z527">
        <v>1094.9000000000001</v>
      </c>
      <c r="AA527">
        <v>1019.1</v>
      </c>
      <c r="AB527">
        <v>1242.8</v>
      </c>
      <c r="AC527">
        <v>1296.0999999999999</v>
      </c>
      <c r="AD527">
        <v>1103.7</v>
      </c>
      <c r="AE527">
        <v>893.8</v>
      </c>
      <c r="AF527">
        <v>968.3</v>
      </c>
      <c r="AG527">
        <v>993.1</v>
      </c>
      <c r="AH527">
        <v>1013.8</v>
      </c>
      <c r="AI527">
        <v>922.2</v>
      </c>
      <c r="AJ527">
        <v>1173.7</v>
      </c>
      <c r="AK527">
        <v>1230.7</v>
      </c>
      <c r="AL527">
        <v>1153</v>
      </c>
    </row>
    <row r="528" spans="1:38" x14ac:dyDescent="0.3">
      <c r="A528" t="s">
        <v>3734</v>
      </c>
      <c r="B528" s="2">
        <v>0.20898772027054799</v>
      </c>
      <c r="C528">
        <v>0.34528175643903902</v>
      </c>
      <c r="D528">
        <v>0.48687980534582997</v>
      </c>
      <c r="E528">
        <v>7.3939145990550903E-2</v>
      </c>
      <c r="F528" s="2">
        <v>0.17952360851488799</v>
      </c>
      <c r="G528">
        <v>1.4730573039022201E-2</v>
      </c>
      <c r="H528">
        <v>1.3364009607045499E-3</v>
      </c>
      <c r="I528">
        <v>0.68961546753796898</v>
      </c>
      <c r="J528" s="2">
        <v>204.2</v>
      </c>
      <c r="K528">
        <v>201.3</v>
      </c>
      <c r="L528">
        <v>190</v>
      </c>
      <c r="M528">
        <v>230.3</v>
      </c>
      <c r="N528">
        <v>193.2</v>
      </c>
      <c r="O528">
        <v>219.2</v>
      </c>
      <c r="P528">
        <v>277</v>
      </c>
      <c r="Q528">
        <v>254.1</v>
      </c>
      <c r="R528">
        <v>279.39999999999998</v>
      </c>
      <c r="S528">
        <v>205.6</v>
      </c>
      <c r="T528">
        <v>208.9</v>
      </c>
      <c r="U528">
        <v>220.7</v>
      </c>
      <c r="V528">
        <v>228.4</v>
      </c>
      <c r="W528">
        <v>237.7</v>
      </c>
      <c r="X528">
        <v>249.6</v>
      </c>
      <c r="Y528">
        <v>297.7</v>
      </c>
      <c r="Z528">
        <v>270</v>
      </c>
      <c r="AA528">
        <v>277.8</v>
      </c>
      <c r="AB528">
        <v>332.1</v>
      </c>
      <c r="AC528">
        <v>414.7</v>
      </c>
      <c r="AD528">
        <v>218.4</v>
      </c>
      <c r="AE528">
        <v>207.5</v>
      </c>
      <c r="AF528">
        <v>188.3</v>
      </c>
      <c r="AG528">
        <v>197.8</v>
      </c>
      <c r="AH528">
        <v>217.7</v>
      </c>
      <c r="AI528">
        <v>200.8</v>
      </c>
      <c r="AJ528">
        <v>325.5</v>
      </c>
      <c r="AK528">
        <v>319.39999999999998</v>
      </c>
      <c r="AL528">
        <v>319.2</v>
      </c>
    </row>
    <row r="529" spans="1:38" x14ac:dyDescent="0.3">
      <c r="A529" t="s">
        <v>993</v>
      </c>
      <c r="B529" s="2">
        <v>0.24085548862918399</v>
      </c>
      <c r="C529">
        <v>0.25790324189783398</v>
      </c>
      <c r="D529">
        <v>0.41242252547047398</v>
      </c>
      <c r="E529">
        <v>0.203810959620851</v>
      </c>
      <c r="F529" s="2">
        <v>5.1616035882367699E-3</v>
      </c>
      <c r="G529">
        <v>1.50891576789091E-2</v>
      </c>
      <c r="H529" s="1">
        <v>6.8425369435476402E-5</v>
      </c>
      <c r="I529">
        <v>8.5862292250069805E-2</v>
      </c>
      <c r="J529" s="2">
        <v>935.4</v>
      </c>
      <c r="K529">
        <v>989.9</v>
      </c>
      <c r="L529">
        <v>1030.9000000000001</v>
      </c>
      <c r="M529">
        <v>1016.5</v>
      </c>
      <c r="N529">
        <v>1011.5</v>
      </c>
      <c r="O529">
        <v>984.5</v>
      </c>
      <c r="P529">
        <v>979.2</v>
      </c>
      <c r="Q529">
        <v>959.8</v>
      </c>
      <c r="R529">
        <v>1023.1</v>
      </c>
      <c r="S529">
        <v>981.4</v>
      </c>
      <c r="T529">
        <v>1069.5</v>
      </c>
      <c r="U529">
        <v>1094.3</v>
      </c>
      <c r="V529">
        <v>1184.9000000000001</v>
      </c>
      <c r="W529">
        <v>1210.9000000000001</v>
      </c>
      <c r="X529">
        <v>1208.8</v>
      </c>
      <c r="Y529">
        <v>1338.6</v>
      </c>
      <c r="Z529">
        <v>1122.9000000000001</v>
      </c>
      <c r="AA529">
        <v>1229.9000000000001</v>
      </c>
      <c r="AB529">
        <v>1306.8</v>
      </c>
      <c r="AC529">
        <v>1278.3</v>
      </c>
      <c r="AD529">
        <v>1121.3</v>
      </c>
      <c r="AE529">
        <v>1116.2</v>
      </c>
      <c r="AF529">
        <v>1094.3</v>
      </c>
      <c r="AG529">
        <v>1292.3</v>
      </c>
      <c r="AH529">
        <v>1258.5999999999999</v>
      </c>
      <c r="AI529">
        <v>1327.2</v>
      </c>
      <c r="AJ529">
        <v>1272.5999999999999</v>
      </c>
      <c r="AK529">
        <v>1192.8</v>
      </c>
      <c r="AL529">
        <v>1228.4000000000001</v>
      </c>
    </row>
    <row r="530" spans="1:38" x14ac:dyDescent="0.3">
      <c r="A530" t="s">
        <v>3963</v>
      </c>
      <c r="B530" s="2">
        <v>-0.18178374864337199</v>
      </c>
      <c r="C530">
        <v>-0.69534404914398495</v>
      </c>
      <c r="D530">
        <v>-0.26728503183795999</v>
      </c>
      <c r="E530">
        <v>-0.20009160101899101</v>
      </c>
      <c r="F530" s="2">
        <v>0.668471428897915</v>
      </c>
      <c r="G530">
        <v>1.52923898527457E-2</v>
      </c>
      <c r="H530">
        <v>0.47560056513979099</v>
      </c>
      <c r="I530">
        <v>0.62638798779119698</v>
      </c>
      <c r="J530" s="2">
        <v>41.2</v>
      </c>
      <c r="K530">
        <v>33.9</v>
      </c>
      <c r="L530">
        <v>33.1</v>
      </c>
      <c r="M530">
        <v>33.799999999999997</v>
      </c>
      <c r="N530">
        <v>39.6</v>
      </c>
      <c r="O530">
        <v>29.7</v>
      </c>
      <c r="P530">
        <v>31.9</v>
      </c>
      <c r="Q530">
        <v>30.9</v>
      </c>
      <c r="R530">
        <v>25.5</v>
      </c>
      <c r="S530">
        <v>35.9</v>
      </c>
      <c r="T530">
        <v>19.899999999999999</v>
      </c>
      <c r="U530">
        <v>24.5</v>
      </c>
      <c r="V530">
        <v>28.2</v>
      </c>
      <c r="W530">
        <v>37.9</v>
      </c>
      <c r="X530">
        <v>26.7</v>
      </c>
      <c r="Y530">
        <v>13.7</v>
      </c>
      <c r="Z530">
        <v>18</v>
      </c>
      <c r="AA530">
        <v>22.9</v>
      </c>
      <c r="AB530">
        <v>24.6</v>
      </c>
      <c r="AC530">
        <v>22.7</v>
      </c>
      <c r="AD530">
        <v>28.1</v>
      </c>
      <c r="AE530">
        <v>16.5</v>
      </c>
      <c r="AF530">
        <v>19.5</v>
      </c>
      <c r="AG530">
        <v>18.2</v>
      </c>
      <c r="AH530">
        <v>32.799999999999997</v>
      </c>
      <c r="AI530">
        <v>25.1</v>
      </c>
      <c r="AJ530">
        <v>22.9</v>
      </c>
      <c r="AK530">
        <v>32.299999999999997</v>
      </c>
      <c r="AL530">
        <v>24.5</v>
      </c>
    </row>
    <row r="531" spans="1:38" x14ac:dyDescent="0.3">
      <c r="A531" t="s">
        <v>1312</v>
      </c>
      <c r="B531" s="2">
        <v>-0.22711853205858101</v>
      </c>
      <c r="C531">
        <v>-0.35588026639254999</v>
      </c>
      <c r="D531">
        <v>-0.37105298380637203</v>
      </c>
      <c r="E531">
        <v>-0.36969710927049299</v>
      </c>
      <c r="F531" s="2">
        <v>0.13429001138513399</v>
      </c>
      <c r="G531">
        <v>1.53834277780776E-2</v>
      </c>
      <c r="H531">
        <v>1.2185735378648799E-2</v>
      </c>
      <c r="I531">
        <v>2.2209571971428801E-3</v>
      </c>
      <c r="J531" s="2">
        <v>253.3</v>
      </c>
      <c r="K531">
        <v>215.7</v>
      </c>
      <c r="L531">
        <v>234.6</v>
      </c>
      <c r="M531">
        <v>185.2</v>
      </c>
      <c r="N531">
        <v>181.4</v>
      </c>
      <c r="O531">
        <v>156</v>
      </c>
      <c r="P531">
        <v>175.3</v>
      </c>
      <c r="Q531">
        <v>177.5</v>
      </c>
      <c r="R531">
        <v>177.5</v>
      </c>
      <c r="S531">
        <v>234.1</v>
      </c>
      <c r="T531">
        <v>236.4</v>
      </c>
      <c r="U531">
        <v>224.8</v>
      </c>
      <c r="V531">
        <v>208.8</v>
      </c>
      <c r="W531">
        <v>201.6</v>
      </c>
      <c r="X531">
        <v>202.8</v>
      </c>
      <c r="Y531">
        <v>139.5</v>
      </c>
      <c r="Z531">
        <v>132.69999999999999</v>
      </c>
      <c r="AA531">
        <v>139.1</v>
      </c>
      <c r="AB531">
        <v>131.19999999999999</v>
      </c>
      <c r="AC531">
        <v>135.4</v>
      </c>
      <c r="AD531">
        <v>182.8</v>
      </c>
      <c r="AE531">
        <v>158.19999999999999</v>
      </c>
      <c r="AF531">
        <v>150.9</v>
      </c>
      <c r="AG531">
        <v>163.5</v>
      </c>
      <c r="AH531">
        <v>144.80000000000001</v>
      </c>
      <c r="AI531">
        <v>169.2</v>
      </c>
      <c r="AJ531">
        <v>150.5</v>
      </c>
      <c r="AK531">
        <v>157.6</v>
      </c>
      <c r="AL531">
        <v>157</v>
      </c>
    </row>
    <row r="532" spans="1:38" x14ac:dyDescent="0.3">
      <c r="A532" t="s">
        <v>4018</v>
      </c>
      <c r="B532" s="2">
        <v>-9.4293519555618793E-2</v>
      </c>
      <c r="C532">
        <v>-0.34206188041775698</v>
      </c>
      <c r="D532">
        <v>-0.19942316159486001</v>
      </c>
      <c r="E532">
        <v>9.3349831232740405E-2</v>
      </c>
      <c r="F532" s="2">
        <v>0.61603107220814202</v>
      </c>
      <c r="G532">
        <v>1.53834277780776E-2</v>
      </c>
      <c r="H532">
        <v>0.25374913980585001</v>
      </c>
      <c r="I532">
        <v>0.63114112835703695</v>
      </c>
      <c r="J532" s="2">
        <v>159.19999999999999</v>
      </c>
      <c r="K532">
        <v>150.19999999999999</v>
      </c>
      <c r="L532">
        <v>170.6</v>
      </c>
      <c r="M532">
        <v>169.6</v>
      </c>
      <c r="N532">
        <v>174.4</v>
      </c>
      <c r="O532">
        <v>146.6</v>
      </c>
      <c r="P532">
        <v>137.9</v>
      </c>
      <c r="Q532">
        <v>157.9</v>
      </c>
      <c r="R532">
        <v>153.19999999999999</v>
      </c>
      <c r="S532">
        <v>153.30000000000001</v>
      </c>
      <c r="T532">
        <v>142.80000000000001</v>
      </c>
      <c r="U532">
        <v>158</v>
      </c>
      <c r="V532">
        <v>156.30000000000001</v>
      </c>
      <c r="W532">
        <v>160.4</v>
      </c>
      <c r="X532">
        <v>141.9</v>
      </c>
      <c r="Y532">
        <v>115.5</v>
      </c>
      <c r="Z532">
        <v>131.69999999999999</v>
      </c>
      <c r="AA532">
        <v>140.80000000000001</v>
      </c>
      <c r="AB532">
        <v>112.2</v>
      </c>
      <c r="AC532">
        <v>142.1</v>
      </c>
      <c r="AD532">
        <v>151.5</v>
      </c>
      <c r="AE532">
        <v>146.9</v>
      </c>
      <c r="AF532">
        <v>147.5</v>
      </c>
      <c r="AG532">
        <v>137.4</v>
      </c>
      <c r="AH532">
        <v>136.9</v>
      </c>
      <c r="AI532">
        <v>129.5</v>
      </c>
      <c r="AJ532">
        <v>119.5</v>
      </c>
      <c r="AK532">
        <v>106.1</v>
      </c>
      <c r="AL532">
        <v>136.30000000000001</v>
      </c>
    </row>
    <row r="533" spans="1:38" x14ac:dyDescent="0.3">
      <c r="A533" t="s">
        <v>1468</v>
      </c>
      <c r="B533" s="2">
        <v>-4.1380445538911202E-2</v>
      </c>
      <c r="C533">
        <v>0.30184584503038703</v>
      </c>
      <c r="D533">
        <v>7.1139658247221599E-2</v>
      </c>
      <c r="E533">
        <v>-0.36039267380679901</v>
      </c>
      <c r="F533" s="2">
        <v>0.93934090642274104</v>
      </c>
      <c r="G533">
        <v>1.53910806459429E-2</v>
      </c>
      <c r="H533">
        <v>0.66076402720677796</v>
      </c>
      <c r="I533">
        <v>8.4894001901590702E-2</v>
      </c>
      <c r="J533" s="2">
        <v>1432.1</v>
      </c>
      <c r="K533">
        <v>1444.5</v>
      </c>
      <c r="L533">
        <v>764.5</v>
      </c>
      <c r="M533">
        <v>1198.5999999999999</v>
      </c>
      <c r="N533">
        <v>1359.2</v>
      </c>
      <c r="O533">
        <v>1291.2</v>
      </c>
      <c r="P533">
        <v>1555.3</v>
      </c>
      <c r="Q533">
        <v>1372</v>
      </c>
      <c r="R533">
        <v>1396.8</v>
      </c>
      <c r="S533">
        <v>1308.2</v>
      </c>
      <c r="T533">
        <v>1662.6</v>
      </c>
      <c r="U533">
        <v>872.4</v>
      </c>
      <c r="V533">
        <v>1166.3</v>
      </c>
      <c r="W533">
        <v>1172.9000000000001</v>
      </c>
      <c r="X533">
        <v>1260</v>
      </c>
      <c r="Y533">
        <v>1835.8</v>
      </c>
      <c r="Z533">
        <v>1501</v>
      </c>
      <c r="AA533">
        <v>1545.9</v>
      </c>
      <c r="AB533">
        <v>1506.1</v>
      </c>
      <c r="AC533">
        <v>1466.2</v>
      </c>
      <c r="AD533">
        <v>1065.9000000000001</v>
      </c>
      <c r="AE533">
        <v>818.9</v>
      </c>
      <c r="AF533">
        <v>828.9</v>
      </c>
      <c r="AG533">
        <v>1061.5</v>
      </c>
      <c r="AH533">
        <v>1056.7</v>
      </c>
      <c r="AI533">
        <v>1085.9000000000001</v>
      </c>
      <c r="AJ533">
        <v>1645.2</v>
      </c>
      <c r="AK533">
        <v>1809.2</v>
      </c>
      <c r="AL533">
        <v>1487.2</v>
      </c>
    </row>
    <row r="534" spans="1:38" x14ac:dyDescent="0.3">
      <c r="A534" t="s">
        <v>187</v>
      </c>
      <c r="B534" s="2">
        <v>0.161968661592646</v>
      </c>
      <c r="C534">
        <v>0.26847214094327498</v>
      </c>
      <c r="D534">
        <v>0.74970218904086405</v>
      </c>
      <c r="E534">
        <v>0.27289109553139401</v>
      </c>
      <c r="F534" s="2">
        <v>0.179579059536431</v>
      </c>
      <c r="G534">
        <v>1.5556707677518799E-2</v>
      </c>
      <c r="H534" s="1">
        <v>1.63817726282389E-13</v>
      </c>
      <c r="I534">
        <v>1.34956648679029E-2</v>
      </c>
      <c r="J534" s="2">
        <v>346.7</v>
      </c>
      <c r="K534">
        <v>347.8</v>
      </c>
      <c r="L534">
        <v>383.5</v>
      </c>
      <c r="M534">
        <v>378</v>
      </c>
      <c r="N534">
        <v>397</v>
      </c>
      <c r="O534">
        <v>382.6</v>
      </c>
      <c r="P534">
        <v>421.2</v>
      </c>
      <c r="Q534">
        <v>444.7</v>
      </c>
      <c r="R534">
        <v>416.7</v>
      </c>
      <c r="S534">
        <v>340.1</v>
      </c>
      <c r="T534">
        <v>354.7</v>
      </c>
      <c r="U534">
        <v>370.9</v>
      </c>
      <c r="V534">
        <v>424</v>
      </c>
      <c r="W534">
        <v>426.3</v>
      </c>
      <c r="X534">
        <v>391.2</v>
      </c>
      <c r="Y534">
        <v>433.6</v>
      </c>
      <c r="Z534">
        <v>489.6</v>
      </c>
      <c r="AA534">
        <v>502.9</v>
      </c>
      <c r="AB534">
        <v>704.4</v>
      </c>
      <c r="AC534">
        <v>713</v>
      </c>
      <c r="AD534">
        <v>427.9</v>
      </c>
      <c r="AE534">
        <v>352.1</v>
      </c>
      <c r="AF534">
        <v>410.3</v>
      </c>
      <c r="AG534">
        <v>494.8</v>
      </c>
      <c r="AH534">
        <v>468.9</v>
      </c>
      <c r="AI534">
        <v>490.3</v>
      </c>
      <c r="AJ534">
        <v>498.4</v>
      </c>
      <c r="AK534">
        <v>510</v>
      </c>
      <c r="AL534">
        <v>525.6</v>
      </c>
    </row>
    <row r="535" spans="1:38" x14ac:dyDescent="0.3">
      <c r="A535" t="s">
        <v>3141</v>
      </c>
      <c r="B535" s="2">
        <v>-4.7633708452951097E-2</v>
      </c>
      <c r="C535">
        <v>0.29690655249887399</v>
      </c>
      <c r="D535">
        <v>7.2978841321609797E-2</v>
      </c>
      <c r="E535">
        <v>-0.19121535550428301</v>
      </c>
      <c r="F535" s="2">
        <v>0.86800608815744895</v>
      </c>
      <c r="G535">
        <v>1.5610490499449301E-2</v>
      </c>
      <c r="H535">
        <v>0.71898314549709197</v>
      </c>
      <c r="I535">
        <v>0.25558316123488301</v>
      </c>
      <c r="J535" s="2">
        <v>682</v>
      </c>
      <c r="K535">
        <v>678.5</v>
      </c>
      <c r="L535">
        <v>794.9</v>
      </c>
      <c r="M535">
        <v>549.6</v>
      </c>
      <c r="N535">
        <v>455.3</v>
      </c>
      <c r="O535">
        <v>473</v>
      </c>
      <c r="P535">
        <v>615</v>
      </c>
      <c r="Q535">
        <v>833.7</v>
      </c>
      <c r="R535">
        <v>794.3</v>
      </c>
      <c r="S535">
        <v>772.8</v>
      </c>
      <c r="T535">
        <v>674.4</v>
      </c>
      <c r="U535">
        <v>749.8</v>
      </c>
      <c r="V535">
        <v>591.5</v>
      </c>
      <c r="W535">
        <v>844.1</v>
      </c>
      <c r="X535">
        <v>705.1</v>
      </c>
      <c r="Y535">
        <v>576.79999999999995</v>
      </c>
      <c r="Z535">
        <v>646.20000000000005</v>
      </c>
      <c r="AA535">
        <v>639.79999999999995</v>
      </c>
      <c r="AB535">
        <v>791.8</v>
      </c>
      <c r="AC535">
        <v>751.7</v>
      </c>
      <c r="AD535">
        <v>600.5</v>
      </c>
      <c r="AE535">
        <v>607.9</v>
      </c>
      <c r="AF535">
        <v>550.29999999999995</v>
      </c>
      <c r="AG535">
        <v>590.9</v>
      </c>
      <c r="AH535">
        <v>622.4</v>
      </c>
      <c r="AI535">
        <v>588.1</v>
      </c>
      <c r="AJ535">
        <v>618.29999999999995</v>
      </c>
      <c r="AK535">
        <v>481.5</v>
      </c>
      <c r="AL535">
        <v>597.79999999999995</v>
      </c>
    </row>
    <row r="536" spans="1:38" x14ac:dyDescent="0.3">
      <c r="A536" t="s">
        <v>100</v>
      </c>
      <c r="B536" s="2">
        <v>-8.8033437860381095E-3</v>
      </c>
      <c r="C536">
        <v>-0.378219260224674</v>
      </c>
      <c r="D536">
        <v>0.135749339128516</v>
      </c>
      <c r="E536">
        <v>-0.56339473642645899</v>
      </c>
      <c r="F536" s="2">
        <v>0.98361177900872998</v>
      </c>
      <c r="G536">
        <v>1.56670273854565E-2</v>
      </c>
      <c r="H536">
        <v>0.476042692790761</v>
      </c>
      <c r="I536">
        <v>1.50254388052097E-3</v>
      </c>
      <c r="J536" s="2">
        <v>86.2</v>
      </c>
      <c r="K536">
        <v>90.6</v>
      </c>
      <c r="L536">
        <v>89.3</v>
      </c>
      <c r="M536">
        <v>104.2</v>
      </c>
      <c r="N536">
        <v>107.4</v>
      </c>
      <c r="O536">
        <v>96.7</v>
      </c>
      <c r="P536">
        <v>90.9</v>
      </c>
      <c r="Q536">
        <v>107.3</v>
      </c>
      <c r="R536">
        <v>115</v>
      </c>
      <c r="S536">
        <v>104.2</v>
      </c>
      <c r="T536">
        <v>106.3</v>
      </c>
      <c r="U536">
        <v>98.3</v>
      </c>
      <c r="V536">
        <v>74.900000000000006</v>
      </c>
      <c r="W536">
        <v>89.6</v>
      </c>
      <c r="X536">
        <v>111.7</v>
      </c>
      <c r="Y536">
        <v>93.1</v>
      </c>
      <c r="Z536">
        <v>76.2</v>
      </c>
      <c r="AA536">
        <v>71</v>
      </c>
      <c r="AB536">
        <v>114.3</v>
      </c>
      <c r="AC536">
        <v>111.2</v>
      </c>
      <c r="AD536">
        <v>60.6</v>
      </c>
      <c r="AE536">
        <v>59.5</v>
      </c>
      <c r="AF536">
        <v>67.599999999999994</v>
      </c>
      <c r="AG536">
        <v>76.8</v>
      </c>
      <c r="AH536">
        <v>73.8</v>
      </c>
      <c r="AI536">
        <v>83</v>
      </c>
      <c r="AJ536">
        <v>160.19999999999999</v>
      </c>
      <c r="AK536">
        <v>134.6</v>
      </c>
      <c r="AL536">
        <v>100.2</v>
      </c>
    </row>
    <row r="537" spans="1:38" x14ac:dyDescent="0.3">
      <c r="A537" t="s">
        <v>3872</v>
      </c>
      <c r="B537" s="2">
        <v>-0.52122946155922201</v>
      </c>
      <c r="C537">
        <v>-0.80344998563751102</v>
      </c>
      <c r="D537">
        <v>-0.93786638229859298</v>
      </c>
      <c r="E537">
        <v>-0.72059976872530895</v>
      </c>
      <c r="F537" s="2" t="s">
        <v>59</v>
      </c>
      <c r="G537">
        <v>1.59933780001617E-2</v>
      </c>
      <c r="H537">
        <v>7.9434476813640298E-2</v>
      </c>
      <c r="I537">
        <v>9.3706421646726101E-2</v>
      </c>
      <c r="J537" s="2">
        <v>4.5999999999999996</v>
      </c>
      <c r="K537">
        <v>4.0999999999999996</v>
      </c>
      <c r="L537">
        <v>3.2</v>
      </c>
      <c r="M537">
        <v>1.7</v>
      </c>
      <c r="N537">
        <v>4.2</v>
      </c>
      <c r="O537">
        <v>2.8</v>
      </c>
      <c r="P537">
        <v>1.6</v>
      </c>
      <c r="Q537">
        <v>2.8</v>
      </c>
      <c r="R537">
        <v>2.9</v>
      </c>
      <c r="S537">
        <v>3</v>
      </c>
      <c r="T537">
        <v>2.7</v>
      </c>
      <c r="U537">
        <v>2.9</v>
      </c>
      <c r="V537">
        <v>2.6</v>
      </c>
      <c r="W537">
        <v>1.4</v>
      </c>
      <c r="X537">
        <v>2</v>
      </c>
      <c r="Y537">
        <v>0.5</v>
      </c>
      <c r="Z537">
        <v>0.4</v>
      </c>
      <c r="AA537">
        <v>1.2</v>
      </c>
      <c r="AB537">
        <v>0.5</v>
      </c>
      <c r="AC537">
        <v>1.3</v>
      </c>
      <c r="AD537">
        <v>1.4</v>
      </c>
      <c r="AE537">
        <v>1.1000000000000001</v>
      </c>
      <c r="AF537">
        <v>1.2</v>
      </c>
      <c r="AG537">
        <v>1.4</v>
      </c>
      <c r="AH537">
        <v>1.1000000000000001</v>
      </c>
      <c r="AI537">
        <v>1.9</v>
      </c>
      <c r="AJ537">
        <v>1.3</v>
      </c>
      <c r="AK537">
        <v>0.9</v>
      </c>
      <c r="AL537">
        <v>1.3</v>
      </c>
    </row>
    <row r="538" spans="1:38" x14ac:dyDescent="0.3">
      <c r="A538" t="s">
        <v>320</v>
      </c>
      <c r="B538" s="2">
        <v>0.166233485394086</v>
      </c>
      <c r="C538">
        <v>0.24702773681315901</v>
      </c>
      <c r="D538">
        <v>0.21069053752616401</v>
      </c>
      <c r="E538">
        <v>0.51890840868287702</v>
      </c>
      <c r="F538" s="2">
        <v>0.182078624605616</v>
      </c>
      <c r="G538">
        <v>1.6087380358701001E-2</v>
      </c>
      <c r="H538">
        <v>0.111560630074735</v>
      </c>
      <c r="I538" s="1">
        <v>5.5136821693066499E-7</v>
      </c>
      <c r="J538" s="2">
        <v>595.1</v>
      </c>
      <c r="K538">
        <v>534.9</v>
      </c>
      <c r="L538">
        <v>588.4</v>
      </c>
      <c r="M538">
        <v>674.5</v>
      </c>
      <c r="N538">
        <v>672.6</v>
      </c>
      <c r="O538">
        <v>645.79999999999995</v>
      </c>
      <c r="P538">
        <v>495.1</v>
      </c>
      <c r="Q538">
        <v>475.4</v>
      </c>
      <c r="R538">
        <v>441.9</v>
      </c>
      <c r="S538">
        <v>518.1</v>
      </c>
      <c r="T538">
        <v>480.2</v>
      </c>
      <c r="U538">
        <v>523.29999999999995</v>
      </c>
      <c r="V538">
        <v>705.9</v>
      </c>
      <c r="W538">
        <v>671.2</v>
      </c>
      <c r="X538">
        <v>606.20000000000005</v>
      </c>
      <c r="Y538">
        <v>784.9</v>
      </c>
      <c r="Z538">
        <v>846.3</v>
      </c>
      <c r="AA538">
        <v>788.5</v>
      </c>
      <c r="AB538">
        <v>523.9</v>
      </c>
      <c r="AC538">
        <v>546.4</v>
      </c>
      <c r="AD538">
        <v>673.5</v>
      </c>
      <c r="AE538">
        <v>645.4</v>
      </c>
      <c r="AF538">
        <v>698.1</v>
      </c>
      <c r="AG538">
        <v>703</v>
      </c>
      <c r="AH538">
        <v>734.7</v>
      </c>
      <c r="AI538">
        <v>683.4</v>
      </c>
      <c r="AJ538">
        <v>682.1</v>
      </c>
      <c r="AK538">
        <v>740.8</v>
      </c>
      <c r="AL538">
        <v>747</v>
      </c>
    </row>
    <row r="539" spans="1:38" x14ac:dyDescent="0.3">
      <c r="A539" t="s">
        <v>1299</v>
      </c>
      <c r="B539" s="2">
        <v>0.289831144332862</v>
      </c>
      <c r="C539">
        <v>0.373432560583844</v>
      </c>
      <c r="D539">
        <v>0.52387806452117702</v>
      </c>
      <c r="E539">
        <v>0.19720751345927401</v>
      </c>
      <c r="F539" s="2">
        <v>0.107205646039103</v>
      </c>
      <c r="G539">
        <v>1.6087380358701001E-2</v>
      </c>
      <c r="H539">
        <v>2.9785634387590799E-3</v>
      </c>
      <c r="I539">
        <v>0.24605206957613501</v>
      </c>
      <c r="J539" s="2">
        <v>153.80000000000001</v>
      </c>
      <c r="K539">
        <v>182.4</v>
      </c>
      <c r="L539">
        <v>175.2</v>
      </c>
      <c r="M539">
        <v>147.30000000000001</v>
      </c>
      <c r="N539">
        <v>160.9</v>
      </c>
      <c r="O539">
        <v>174.4</v>
      </c>
      <c r="P539">
        <v>176.2</v>
      </c>
      <c r="Q539">
        <v>137.80000000000001</v>
      </c>
      <c r="R539">
        <v>149.5</v>
      </c>
      <c r="S539">
        <v>172.1</v>
      </c>
      <c r="T539">
        <v>201.8</v>
      </c>
      <c r="U539">
        <v>191.6</v>
      </c>
      <c r="V539">
        <v>243.1</v>
      </c>
      <c r="W539">
        <v>202.8</v>
      </c>
      <c r="X539">
        <v>204.4</v>
      </c>
      <c r="Y539">
        <v>224.8</v>
      </c>
      <c r="Z539">
        <v>216.6</v>
      </c>
      <c r="AA539">
        <v>207.2</v>
      </c>
      <c r="AB539">
        <v>206.5</v>
      </c>
      <c r="AC539">
        <v>233.2</v>
      </c>
      <c r="AD539">
        <v>204.1</v>
      </c>
      <c r="AE539">
        <v>186.6</v>
      </c>
      <c r="AF539">
        <v>205.9</v>
      </c>
      <c r="AG539">
        <v>238.5</v>
      </c>
      <c r="AH539">
        <v>219.9</v>
      </c>
      <c r="AI539">
        <v>275.5</v>
      </c>
      <c r="AJ539">
        <v>213.8</v>
      </c>
      <c r="AK539">
        <v>240.5</v>
      </c>
      <c r="AL539">
        <v>237.1</v>
      </c>
    </row>
    <row r="540" spans="1:38" x14ac:dyDescent="0.3">
      <c r="A540" t="s">
        <v>1520</v>
      </c>
      <c r="B540" s="2">
        <v>0.17298050014942601</v>
      </c>
      <c r="C540">
        <v>0.23837072302044801</v>
      </c>
      <c r="D540">
        <v>5.05905317936148E-2</v>
      </c>
      <c r="E540">
        <v>0.15929478837223199</v>
      </c>
      <c r="F540" s="2">
        <v>0.13075372513696701</v>
      </c>
      <c r="G540">
        <v>1.6087380358701001E-2</v>
      </c>
      <c r="H540">
        <v>0.76730934321143895</v>
      </c>
      <c r="I540">
        <v>0.292070827185472</v>
      </c>
      <c r="J540" s="2">
        <v>503.5</v>
      </c>
      <c r="K540">
        <v>514.5</v>
      </c>
      <c r="L540">
        <v>535.70000000000005</v>
      </c>
      <c r="M540">
        <v>495.3</v>
      </c>
      <c r="N540">
        <v>460.9</v>
      </c>
      <c r="O540">
        <v>455.2</v>
      </c>
      <c r="P540">
        <v>454.7</v>
      </c>
      <c r="Q540">
        <v>550.9</v>
      </c>
      <c r="R540">
        <v>516.4</v>
      </c>
      <c r="S540">
        <v>538.4</v>
      </c>
      <c r="T540">
        <v>504.7</v>
      </c>
      <c r="U540">
        <v>580.9</v>
      </c>
      <c r="V540">
        <v>555.4</v>
      </c>
      <c r="W540">
        <v>665.7</v>
      </c>
      <c r="X540">
        <v>584.6</v>
      </c>
      <c r="Y540">
        <v>557.5</v>
      </c>
      <c r="Z540">
        <v>563.1</v>
      </c>
      <c r="AA540">
        <v>582.9</v>
      </c>
      <c r="AB540">
        <v>507</v>
      </c>
      <c r="AC540">
        <v>523.5</v>
      </c>
      <c r="AD540">
        <v>571.5</v>
      </c>
      <c r="AE540">
        <v>571.20000000000005</v>
      </c>
      <c r="AF540">
        <v>526.6</v>
      </c>
      <c r="AG540">
        <v>584.29999999999995</v>
      </c>
      <c r="AH540">
        <v>596.6</v>
      </c>
      <c r="AI540">
        <v>596.20000000000005</v>
      </c>
      <c r="AJ540">
        <v>566</v>
      </c>
      <c r="AK540">
        <v>494.1</v>
      </c>
      <c r="AL540">
        <v>572.70000000000005</v>
      </c>
    </row>
    <row r="541" spans="1:38" x14ac:dyDescent="0.3">
      <c r="A541" t="s">
        <v>936</v>
      </c>
      <c r="B541" s="2">
        <v>-0.12180569066031301</v>
      </c>
      <c r="C541">
        <v>0.56097421186517105</v>
      </c>
      <c r="D541">
        <v>1.6030141049311102E-2</v>
      </c>
      <c r="E541">
        <v>0.196150207039156</v>
      </c>
      <c r="F541" s="2">
        <v>0.78919856436668001</v>
      </c>
      <c r="G541">
        <v>1.6087380358701001E-2</v>
      </c>
      <c r="H541">
        <v>0.96134924879380701</v>
      </c>
      <c r="I541">
        <v>0.48586320661438998</v>
      </c>
      <c r="J541" s="2">
        <v>28.7</v>
      </c>
      <c r="K541">
        <v>19.5</v>
      </c>
      <c r="L541">
        <v>18.100000000000001</v>
      </c>
      <c r="M541">
        <v>24.6</v>
      </c>
      <c r="N541">
        <v>26.6</v>
      </c>
      <c r="O541">
        <v>16.8</v>
      </c>
      <c r="P541">
        <v>25.2</v>
      </c>
      <c r="Q541">
        <v>29.5</v>
      </c>
      <c r="R541">
        <v>27.9</v>
      </c>
      <c r="S541">
        <v>25.1</v>
      </c>
      <c r="T541">
        <v>24.5</v>
      </c>
      <c r="U541">
        <v>17.600000000000001</v>
      </c>
      <c r="V541">
        <v>17.2</v>
      </c>
      <c r="W541">
        <v>26</v>
      </c>
      <c r="X541">
        <v>17.5</v>
      </c>
      <c r="Y541">
        <v>35.9</v>
      </c>
      <c r="Z541">
        <v>35.200000000000003</v>
      </c>
      <c r="AA541">
        <v>36.9</v>
      </c>
      <c r="AB541">
        <v>27.3</v>
      </c>
      <c r="AC541">
        <v>27.4</v>
      </c>
      <c r="AD541">
        <v>22.9</v>
      </c>
      <c r="AE541">
        <v>22.8</v>
      </c>
      <c r="AF541">
        <v>25.1</v>
      </c>
      <c r="AG541">
        <v>28</v>
      </c>
      <c r="AH541">
        <v>29.8</v>
      </c>
      <c r="AI541">
        <v>22.8</v>
      </c>
      <c r="AJ541">
        <v>43.2</v>
      </c>
      <c r="AK541">
        <v>39</v>
      </c>
      <c r="AL541">
        <v>39.799999999999997</v>
      </c>
    </row>
    <row r="542" spans="1:38" x14ac:dyDescent="0.3">
      <c r="A542" t="s">
        <v>1038</v>
      </c>
      <c r="B542" s="2">
        <v>-0.29703167269821801</v>
      </c>
      <c r="C542">
        <v>0.58847000603641497</v>
      </c>
      <c r="D542">
        <v>1.7643423144755901</v>
      </c>
      <c r="E542">
        <v>-3.4211428261884801E-2</v>
      </c>
      <c r="F542" s="2">
        <v>0.36383850113857003</v>
      </c>
      <c r="G542">
        <v>1.61627675209652E-2</v>
      </c>
      <c r="H542" s="1">
        <v>8.8902418738042405E-20</v>
      </c>
      <c r="I542">
        <v>0.92092975854293802</v>
      </c>
      <c r="J542" s="2">
        <v>14.5</v>
      </c>
      <c r="K542">
        <v>19</v>
      </c>
      <c r="L542">
        <v>26</v>
      </c>
      <c r="M542">
        <v>12.9</v>
      </c>
      <c r="N542">
        <v>11.7</v>
      </c>
      <c r="O542">
        <v>14.6</v>
      </c>
      <c r="P542">
        <v>11.2</v>
      </c>
      <c r="Q542">
        <v>14.3</v>
      </c>
      <c r="R542">
        <v>13.2</v>
      </c>
      <c r="S542">
        <v>21</v>
      </c>
      <c r="T542">
        <v>21</v>
      </c>
      <c r="U542">
        <v>27.1</v>
      </c>
      <c r="V542">
        <v>14.3</v>
      </c>
      <c r="W542">
        <v>18.899999999999999</v>
      </c>
      <c r="X542">
        <v>13.5</v>
      </c>
      <c r="Y542">
        <v>17.5</v>
      </c>
      <c r="Z542">
        <v>20.3</v>
      </c>
      <c r="AA542">
        <v>26.4</v>
      </c>
      <c r="AB542">
        <v>45.4</v>
      </c>
      <c r="AC542">
        <v>45</v>
      </c>
      <c r="AD542">
        <v>22.1</v>
      </c>
      <c r="AE542">
        <v>20</v>
      </c>
      <c r="AF542">
        <v>20.100000000000001</v>
      </c>
      <c r="AG542">
        <v>12.6</v>
      </c>
      <c r="AH542">
        <v>12.7</v>
      </c>
      <c r="AI542">
        <v>16.899999999999999</v>
      </c>
      <c r="AJ542">
        <v>22.1</v>
      </c>
      <c r="AK542">
        <v>18.8</v>
      </c>
      <c r="AL542">
        <v>19.7</v>
      </c>
    </row>
    <row r="543" spans="1:38" x14ac:dyDescent="0.3">
      <c r="A543" t="s">
        <v>1595</v>
      </c>
      <c r="B543" s="2">
        <v>-0.70171491894591698</v>
      </c>
      <c r="C543">
        <v>0.69356871603256898</v>
      </c>
      <c r="D543">
        <v>0.59510487286069003</v>
      </c>
      <c r="E543">
        <v>0.90911765594070604</v>
      </c>
      <c r="F543" s="2">
        <v>7.89310616923692E-3</v>
      </c>
      <c r="G543">
        <v>1.6258234407246702E-2</v>
      </c>
      <c r="H543">
        <v>0.29806624303662499</v>
      </c>
      <c r="I543">
        <v>2.4345492639709199E-2</v>
      </c>
      <c r="J543" s="2">
        <v>222</v>
      </c>
      <c r="K543">
        <v>164.8</v>
      </c>
      <c r="L543">
        <v>85.6</v>
      </c>
      <c r="M543">
        <v>31.2</v>
      </c>
      <c r="N543">
        <v>79.599999999999994</v>
      </c>
      <c r="O543">
        <v>65.5</v>
      </c>
      <c r="P543">
        <v>150.80000000000001</v>
      </c>
      <c r="Q543">
        <v>89.4</v>
      </c>
      <c r="R543">
        <v>43.1</v>
      </c>
      <c r="S543">
        <v>134.6</v>
      </c>
      <c r="T543">
        <v>74.099999999999994</v>
      </c>
      <c r="U543">
        <v>42.2</v>
      </c>
      <c r="V543">
        <v>86.6</v>
      </c>
      <c r="W543">
        <v>81.2</v>
      </c>
      <c r="X543">
        <v>76.7</v>
      </c>
      <c r="Y543">
        <v>114.1</v>
      </c>
      <c r="Z543">
        <v>129.30000000000001</v>
      </c>
      <c r="AA543">
        <v>90.9</v>
      </c>
      <c r="AB543">
        <v>170.7</v>
      </c>
      <c r="AC543">
        <v>168.3</v>
      </c>
      <c r="AD543">
        <v>137.19999999999999</v>
      </c>
      <c r="AE543">
        <v>216.3</v>
      </c>
      <c r="AF543">
        <v>218.2</v>
      </c>
      <c r="AG543">
        <v>101.8</v>
      </c>
      <c r="AH543">
        <v>88.3</v>
      </c>
      <c r="AI543">
        <v>164.3</v>
      </c>
      <c r="AJ543">
        <v>112.5</v>
      </c>
      <c r="AK543">
        <v>133.30000000000001</v>
      </c>
      <c r="AL543">
        <v>83.5</v>
      </c>
    </row>
    <row r="544" spans="1:38" x14ac:dyDescent="0.3">
      <c r="A544" t="s">
        <v>1233</v>
      </c>
      <c r="B544" s="2">
        <v>-0.16820303267026601</v>
      </c>
      <c r="C544">
        <v>-0.28653237279157201</v>
      </c>
      <c r="D544">
        <v>-0.24934382356659801</v>
      </c>
      <c r="E544">
        <v>-0.144054745936469</v>
      </c>
      <c r="F544" s="2">
        <v>0.27524482777680398</v>
      </c>
      <c r="G544">
        <v>1.6390202311028799E-2</v>
      </c>
      <c r="H544">
        <v>9.49502433537531E-2</v>
      </c>
      <c r="I544">
        <v>0.32186829382759902</v>
      </c>
      <c r="J544" s="2">
        <v>164.3</v>
      </c>
      <c r="K544">
        <v>145.19999999999999</v>
      </c>
      <c r="L544">
        <v>151.6</v>
      </c>
      <c r="M544">
        <v>141.5</v>
      </c>
      <c r="N544">
        <v>139.80000000000001</v>
      </c>
      <c r="O544">
        <v>139.4</v>
      </c>
      <c r="P544">
        <v>134.69999999999999</v>
      </c>
      <c r="Q544">
        <v>140.5</v>
      </c>
      <c r="R544">
        <v>144.6</v>
      </c>
      <c r="S544">
        <v>152.5</v>
      </c>
      <c r="T544">
        <v>134.5</v>
      </c>
      <c r="U544">
        <v>143.5</v>
      </c>
      <c r="V544">
        <v>145.4</v>
      </c>
      <c r="W544">
        <v>137.5</v>
      </c>
      <c r="X544">
        <v>136.1</v>
      </c>
      <c r="Y544">
        <v>111.2</v>
      </c>
      <c r="Z544">
        <v>120.9</v>
      </c>
      <c r="AA544">
        <v>116.5</v>
      </c>
      <c r="AB544">
        <v>105.6</v>
      </c>
      <c r="AC544">
        <v>124.3</v>
      </c>
      <c r="AD544">
        <v>131.4</v>
      </c>
      <c r="AE544">
        <v>110.1</v>
      </c>
      <c r="AF544">
        <v>117</v>
      </c>
      <c r="AG544">
        <v>121</v>
      </c>
      <c r="AH544">
        <v>114.7</v>
      </c>
      <c r="AI544">
        <v>98.2</v>
      </c>
      <c r="AJ544">
        <v>120.3</v>
      </c>
      <c r="AK544">
        <v>113</v>
      </c>
      <c r="AL544">
        <v>123.3</v>
      </c>
    </row>
    <row r="545" spans="1:38" x14ac:dyDescent="0.3">
      <c r="A545" t="s">
        <v>3743</v>
      </c>
      <c r="B545" s="2">
        <v>-0.28965321133671301</v>
      </c>
      <c r="C545">
        <v>0.50876013576438495</v>
      </c>
      <c r="D545">
        <v>0.47438996075742801</v>
      </c>
      <c r="E545">
        <v>-0.11047312129244199</v>
      </c>
      <c r="F545" s="2">
        <v>0.27242863874721801</v>
      </c>
      <c r="G545">
        <v>1.6541585639753199E-2</v>
      </c>
      <c r="H545">
        <v>3.3211770874590797E-2</v>
      </c>
      <c r="I545">
        <v>0.70158012315987395</v>
      </c>
      <c r="J545" s="2">
        <v>36.9</v>
      </c>
      <c r="K545">
        <v>37.200000000000003</v>
      </c>
      <c r="L545">
        <v>30.2</v>
      </c>
      <c r="M545">
        <v>28.6</v>
      </c>
      <c r="N545">
        <v>22.9</v>
      </c>
      <c r="O545">
        <v>33.6</v>
      </c>
      <c r="P545">
        <v>31.2</v>
      </c>
      <c r="Q545">
        <v>26.9</v>
      </c>
      <c r="R545">
        <v>29.6</v>
      </c>
      <c r="S545">
        <v>38.5</v>
      </c>
      <c r="T545">
        <v>30.2</v>
      </c>
      <c r="U545">
        <v>31</v>
      </c>
      <c r="V545">
        <v>29.1</v>
      </c>
      <c r="W545">
        <v>24.8</v>
      </c>
      <c r="X545">
        <v>32.4</v>
      </c>
      <c r="Y545">
        <v>43.2</v>
      </c>
      <c r="Z545">
        <v>44</v>
      </c>
      <c r="AA545">
        <v>42.5</v>
      </c>
      <c r="AB545">
        <v>41</v>
      </c>
      <c r="AC545">
        <v>40.1</v>
      </c>
      <c r="AD545">
        <v>28.1</v>
      </c>
      <c r="AE545">
        <v>26.1</v>
      </c>
      <c r="AF545">
        <v>30.7</v>
      </c>
      <c r="AG545">
        <v>28.9</v>
      </c>
      <c r="AH545">
        <v>32.9</v>
      </c>
      <c r="AI545">
        <v>24.1</v>
      </c>
      <c r="AJ545">
        <v>30.2</v>
      </c>
      <c r="AK545">
        <v>36.5</v>
      </c>
      <c r="AL545">
        <v>32.200000000000003</v>
      </c>
    </row>
    <row r="546" spans="1:38" x14ac:dyDescent="0.3">
      <c r="A546" t="s">
        <v>1353</v>
      </c>
      <c r="B546" s="2">
        <v>0.22512110226524101</v>
      </c>
      <c r="C546">
        <v>0.52267471197732795</v>
      </c>
      <c r="D546">
        <v>0.84206067260834705</v>
      </c>
      <c r="E546">
        <v>7.5125169449073003E-3</v>
      </c>
      <c r="F546" s="2">
        <v>0.477224145700758</v>
      </c>
      <c r="G546">
        <v>1.6543168085291202E-2</v>
      </c>
      <c r="H546">
        <v>5.4279864664983604E-4</v>
      </c>
      <c r="I546">
        <v>0.983979004233836</v>
      </c>
      <c r="J546" s="2">
        <v>24.6</v>
      </c>
      <c r="K546">
        <v>40.5</v>
      </c>
      <c r="L546">
        <v>37.9</v>
      </c>
      <c r="M546">
        <v>31.6</v>
      </c>
      <c r="N546">
        <v>30.5</v>
      </c>
      <c r="O546">
        <v>44.9</v>
      </c>
      <c r="P546">
        <v>24.9</v>
      </c>
      <c r="Q546">
        <v>36.700000000000003</v>
      </c>
      <c r="R546">
        <v>45.4</v>
      </c>
      <c r="S546">
        <v>32.4</v>
      </c>
      <c r="T546">
        <v>38.799999999999997</v>
      </c>
      <c r="U546">
        <v>41.4</v>
      </c>
      <c r="V546">
        <v>39.799999999999997</v>
      </c>
      <c r="W546">
        <v>38.200000000000003</v>
      </c>
      <c r="X546">
        <v>51.8</v>
      </c>
      <c r="Y546">
        <v>53.3</v>
      </c>
      <c r="Z546">
        <v>51.3</v>
      </c>
      <c r="AA546">
        <v>60.5</v>
      </c>
      <c r="AB546">
        <v>59.9</v>
      </c>
      <c r="AC546">
        <v>69.8</v>
      </c>
      <c r="AD546">
        <v>34.9</v>
      </c>
      <c r="AE546">
        <v>34.9</v>
      </c>
      <c r="AF546">
        <v>34</v>
      </c>
      <c r="AG546">
        <v>47.4</v>
      </c>
      <c r="AH546">
        <v>49.3</v>
      </c>
      <c r="AI546">
        <v>62.1</v>
      </c>
      <c r="AJ546">
        <v>66.599999999999994</v>
      </c>
      <c r="AK546">
        <v>81.8</v>
      </c>
      <c r="AL546">
        <v>70.7</v>
      </c>
    </row>
    <row r="547" spans="1:38" x14ac:dyDescent="0.3">
      <c r="A547" t="s">
        <v>1540</v>
      </c>
      <c r="B547" s="2">
        <v>0.28209891989508701</v>
      </c>
      <c r="C547">
        <v>-0.38599686308143299</v>
      </c>
      <c r="D547">
        <v>0.239213115948647</v>
      </c>
      <c r="E547">
        <v>-0.28762121068390401</v>
      </c>
      <c r="F547" s="2">
        <v>7.2542173310457897E-2</v>
      </c>
      <c r="G547">
        <v>1.6844486095443999E-2</v>
      </c>
      <c r="H547">
        <v>0.33501234930962998</v>
      </c>
      <c r="I547">
        <v>4.5378199156358101E-2</v>
      </c>
      <c r="J547" s="2">
        <v>56.6</v>
      </c>
      <c r="K547">
        <v>52.7</v>
      </c>
      <c r="L547">
        <v>47.3</v>
      </c>
      <c r="M547">
        <v>67.400000000000006</v>
      </c>
      <c r="N547">
        <v>59.6</v>
      </c>
      <c r="O547">
        <v>70</v>
      </c>
      <c r="P547">
        <v>22.6</v>
      </c>
      <c r="Q547">
        <v>29.4</v>
      </c>
      <c r="R547">
        <v>24.3</v>
      </c>
      <c r="S547">
        <v>65.8</v>
      </c>
      <c r="T547">
        <v>64.5</v>
      </c>
      <c r="U547">
        <v>64.5</v>
      </c>
      <c r="V547">
        <v>67.2</v>
      </c>
      <c r="W547">
        <v>70.400000000000006</v>
      </c>
      <c r="X547">
        <v>58.6</v>
      </c>
      <c r="Y547">
        <v>58.9</v>
      </c>
      <c r="Z547">
        <v>46.3</v>
      </c>
      <c r="AA547">
        <v>47.5</v>
      </c>
      <c r="AB547">
        <v>33.6</v>
      </c>
      <c r="AC547">
        <v>26</v>
      </c>
      <c r="AD547">
        <v>51</v>
      </c>
      <c r="AE547">
        <v>44.5</v>
      </c>
      <c r="AF547">
        <v>50.9</v>
      </c>
      <c r="AG547">
        <v>67.2</v>
      </c>
      <c r="AH547">
        <v>75.3</v>
      </c>
      <c r="AI547">
        <v>70.7</v>
      </c>
      <c r="AJ547">
        <v>92.5</v>
      </c>
      <c r="AK547">
        <v>85.1</v>
      </c>
      <c r="AL547">
        <v>81.099999999999994</v>
      </c>
    </row>
    <row r="548" spans="1:38" x14ac:dyDescent="0.3">
      <c r="A548" t="s">
        <v>1993</v>
      </c>
      <c r="B548" s="2">
        <v>0.146288720882114</v>
      </c>
      <c r="C548">
        <v>0.28626414925517601</v>
      </c>
      <c r="D548">
        <v>0.27933681862979398</v>
      </c>
      <c r="E548">
        <v>0.128752340436424</v>
      </c>
      <c r="F548" s="2">
        <v>0.36642287632333198</v>
      </c>
      <c r="G548">
        <v>1.6912674440565802E-2</v>
      </c>
      <c r="H548">
        <v>3.1483209122103402E-2</v>
      </c>
      <c r="I548">
        <v>0.45696604009501501</v>
      </c>
      <c r="J548" s="2">
        <v>330.5</v>
      </c>
      <c r="K548">
        <v>353</v>
      </c>
      <c r="L548">
        <v>406.6</v>
      </c>
      <c r="M548">
        <v>353.5</v>
      </c>
      <c r="N548">
        <v>394.5</v>
      </c>
      <c r="O548">
        <v>383.1</v>
      </c>
      <c r="P548">
        <v>388.1</v>
      </c>
      <c r="Q548">
        <v>365.6</v>
      </c>
      <c r="R548">
        <v>351.8</v>
      </c>
      <c r="S548">
        <v>340.3</v>
      </c>
      <c r="T548">
        <v>407.8</v>
      </c>
      <c r="U548">
        <v>437.8</v>
      </c>
      <c r="V548">
        <v>430.5</v>
      </c>
      <c r="W548">
        <v>384.7</v>
      </c>
      <c r="X548">
        <v>433.3</v>
      </c>
      <c r="Y548">
        <v>520.20000000000005</v>
      </c>
      <c r="Z548">
        <v>453.7</v>
      </c>
      <c r="AA548">
        <v>444.4</v>
      </c>
      <c r="AB548">
        <v>463.4</v>
      </c>
      <c r="AC548">
        <v>416.5</v>
      </c>
      <c r="AD548">
        <v>410.6</v>
      </c>
      <c r="AE548">
        <v>372.5</v>
      </c>
      <c r="AF548">
        <v>411.8</v>
      </c>
      <c r="AG548">
        <v>493.4</v>
      </c>
      <c r="AH548">
        <v>450.6</v>
      </c>
      <c r="AI548">
        <v>466.5</v>
      </c>
      <c r="AJ548">
        <v>391.6</v>
      </c>
      <c r="AK548">
        <v>437.1</v>
      </c>
      <c r="AL548">
        <v>451.8</v>
      </c>
    </row>
    <row r="549" spans="1:38" x14ac:dyDescent="0.3">
      <c r="A549" t="s">
        <v>3245</v>
      </c>
      <c r="B549" s="2">
        <v>-0.19417106849288199</v>
      </c>
      <c r="C549">
        <v>-0.79172312015592605</v>
      </c>
      <c r="D549">
        <v>-1.2427719743180601</v>
      </c>
      <c r="E549">
        <v>1.8664297375690799</v>
      </c>
      <c r="F549" s="2">
        <v>0.66282549798953105</v>
      </c>
      <c r="G549">
        <v>1.69647114517535E-2</v>
      </c>
      <c r="H549">
        <v>2.30801398419954E-2</v>
      </c>
      <c r="I549" s="1">
        <v>1.0331778300098101E-6</v>
      </c>
      <c r="J549" s="2">
        <v>169.4</v>
      </c>
      <c r="K549">
        <v>989.1</v>
      </c>
      <c r="L549">
        <v>787.3</v>
      </c>
      <c r="M549">
        <v>383.8</v>
      </c>
      <c r="N549">
        <v>809.7</v>
      </c>
      <c r="O549">
        <v>833</v>
      </c>
      <c r="P549">
        <v>180.4</v>
      </c>
      <c r="Q549">
        <v>366</v>
      </c>
      <c r="R549">
        <v>104.5</v>
      </c>
      <c r="S549">
        <v>266.8</v>
      </c>
      <c r="T549">
        <v>245.6</v>
      </c>
      <c r="U549">
        <v>305.5</v>
      </c>
      <c r="V549">
        <v>639</v>
      </c>
      <c r="W549">
        <v>359.8</v>
      </c>
      <c r="X549">
        <v>207.3</v>
      </c>
      <c r="Y549">
        <v>258.2</v>
      </c>
      <c r="Z549">
        <v>383.3</v>
      </c>
      <c r="AA549">
        <v>186.8</v>
      </c>
      <c r="AB549">
        <v>14.7</v>
      </c>
      <c r="AC549">
        <v>53.6</v>
      </c>
      <c r="AD549">
        <v>614.5</v>
      </c>
      <c r="AE549">
        <v>3957.1</v>
      </c>
      <c r="AF549">
        <v>3317.7</v>
      </c>
      <c r="AG549">
        <v>1073.9000000000001</v>
      </c>
      <c r="AH549">
        <v>702.5</v>
      </c>
      <c r="AI549">
        <v>1201.5</v>
      </c>
      <c r="AJ549">
        <v>49.2</v>
      </c>
      <c r="AK549">
        <v>83.6</v>
      </c>
      <c r="AL549">
        <v>103.5</v>
      </c>
    </row>
    <row r="550" spans="1:38" x14ac:dyDescent="0.3">
      <c r="A550" t="s">
        <v>1176</v>
      </c>
      <c r="B550" s="2">
        <v>-0.114534551073596</v>
      </c>
      <c r="C550">
        <v>-0.258130900842934</v>
      </c>
      <c r="D550">
        <v>-0.52990879426534299</v>
      </c>
      <c r="E550">
        <v>0.34649908752046299</v>
      </c>
      <c r="F550" s="2">
        <v>0.37476700296285098</v>
      </c>
      <c r="G550">
        <v>1.69647114517535E-2</v>
      </c>
      <c r="H550" s="1">
        <v>7.6699195709873504E-6</v>
      </c>
      <c r="I550">
        <v>1.48407188573239E-2</v>
      </c>
      <c r="J550" s="2">
        <v>736.8</v>
      </c>
      <c r="K550">
        <v>695.9</v>
      </c>
      <c r="L550">
        <v>742.3</v>
      </c>
      <c r="M550">
        <v>881.7</v>
      </c>
      <c r="N550">
        <v>915</v>
      </c>
      <c r="O550">
        <v>918.3</v>
      </c>
      <c r="P550">
        <v>723.5</v>
      </c>
      <c r="Q550">
        <v>714.8</v>
      </c>
      <c r="R550">
        <v>729.4</v>
      </c>
      <c r="S550">
        <v>655.6</v>
      </c>
      <c r="T550">
        <v>574.70000000000005</v>
      </c>
      <c r="U550">
        <v>707.2</v>
      </c>
      <c r="V550">
        <v>717.5</v>
      </c>
      <c r="W550">
        <v>703.4</v>
      </c>
      <c r="X550">
        <v>633</v>
      </c>
      <c r="Y550">
        <v>698.4</v>
      </c>
      <c r="Z550">
        <v>808.6</v>
      </c>
      <c r="AA550">
        <v>792.2</v>
      </c>
      <c r="AB550">
        <v>450</v>
      </c>
      <c r="AC550">
        <v>525.79999999999995</v>
      </c>
      <c r="AD550">
        <v>774.2</v>
      </c>
      <c r="AE550">
        <v>703.8</v>
      </c>
      <c r="AF550">
        <v>804.3</v>
      </c>
      <c r="AG550">
        <v>711.9</v>
      </c>
      <c r="AH550">
        <v>751.8</v>
      </c>
      <c r="AI550">
        <v>719</v>
      </c>
      <c r="AJ550">
        <v>669.3</v>
      </c>
      <c r="AK550">
        <v>669.8</v>
      </c>
      <c r="AL550">
        <v>809.4</v>
      </c>
    </row>
    <row r="551" spans="1:38" x14ac:dyDescent="0.3">
      <c r="A551" t="s">
        <v>1408</v>
      </c>
      <c r="B551" s="2">
        <v>-0.24710403699813299</v>
      </c>
      <c r="C551">
        <v>-0.333812323959778</v>
      </c>
      <c r="D551">
        <v>-5.9935619409653501E-2</v>
      </c>
      <c r="E551">
        <v>-0.29028856839578099</v>
      </c>
      <c r="F551" s="2">
        <v>0.15759210386183301</v>
      </c>
      <c r="G551">
        <v>1.7157161713635901E-2</v>
      </c>
      <c r="H551">
        <v>0.75527086759018702</v>
      </c>
      <c r="I551">
        <v>3.5435831048240503E-2</v>
      </c>
      <c r="J551" s="2">
        <v>275.3</v>
      </c>
      <c r="K551">
        <v>220.5</v>
      </c>
      <c r="L551">
        <v>191.2</v>
      </c>
      <c r="M551">
        <v>216.7</v>
      </c>
      <c r="N551">
        <v>219.2</v>
      </c>
      <c r="O551">
        <v>211.2</v>
      </c>
      <c r="P551">
        <v>227.8</v>
      </c>
      <c r="Q551">
        <v>228.1</v>
      </c>
      <c r="R551">
        <v>232.2</v>
      </c>
      <c r="S551">
        <v>224.6</v>
      </c>
      <c r="T551">
        <v>208</v>
      </c>
      <c r="U551">
        <v>195.5</v>
      </c>
      <c r="V551">
        <v>192.8</v>
      </c>
      <c r="W551">
        <v>192.5</v>
      </c>
      <c r="X551">
        <v>204.5</v>
      </c>
      <c r="Y551">
        <v>192.8</v>
      </c>
      <c r="Z551">
        <v>169.2</v>
      </c>
      <c r="AA551">
        <v>159</v>
      </c>
      <c r="AB551">
        <v>204</v>
      </c>
      <c r="AC551">
        <v>226.7</v>
      </c>
      <c r="AD551">
        <v>172.6</v>
      </c>
      <c r="AE551">
        <v>150.30000000000001</v>
      </c>
      <c r="AF551">
        <v>147.19999999999999</v>
      </c>
      <c r="AG551">
        <v>144.1</v>
      </c>
      <c r="AH551">
        <v>150.80000000000001</v>
      </c>
      <c r="AI551">
        <v>159.69999999999999</v>
      </c>
      <c r="AJ551">
        <v>229.4</v>
      </c>
      <c r="AK551">
        <v>211.8</v>
      </c>
      <c r="AL551">
        <v>200.9</v>
      </c>
    </row>
    <row r="552" spans="1:38" x14ac:dyDescent="0.3">
      <c r="A552" t="s">
        <v>2743</v>
      </c>
      <c r="B552" s="2">
        <v>0.16437238419619399</v>
      </c>
      <c r="C552">
        <v>0.424557209155005</v>
      </c>
      <c r="D552">
        <v>0.242627378275552</v>
      </c>
      <c r="E552">
        <v>0.46004025855196101</v>
      </c>
      <c r="F552" s="2">
        <v>0.52632857511570597</v>
      </c>
      <c r="G552">
        <v>1.74357321886029E-2</v>
      </c>
      <c r="H552">
        <v>0.32885089403400902</v>
      </c>
      <c r="I552">
        <v>3.1731067124145501E-2</v>
      </c>
      <c r="J552" s="2">
        <v>126.8</v>
      </c>
      <c r="K552">
        <v>123</v>
      </c>
      <c r="L552">
        <v>113.6</v>
      </c>
      <c r="M552">
        <v>110</v>
      </c>
      <c r="N552">
        <v>124.8</v>
      </c>
      <c r="O552">
        <v>118.2</v>
      </c>
      <c r="P552">
        <v>83.2</v>
      </c>
      <c r="Q552">
        <v>91.7</v>
      </c>
      <c r="R552">
        <v>89.4</v>
      </c>
      <c r="S552">
        <v>95.3</v>
      </c>
      <c r="T552">
        <v>119.5</v>
      </c>
      <c r="U552">
        <v>102.8</v>
      </c>
      <c r="V552">
        <v>156.4</v>
      </c>
      <c r="W552">
        <v>134.30000000000001</v>
      </c>
      <c r="X552">
        <v>129.69999999999999</v>
      </c>
      <c r="Y552">
        <v>168.3</v>
      </c>
      <c r="Z552">
        <v>154.5</v>
      </c>
      <c r="AA552">
        <v>170.6</v>
      </c>
      <c r="AB552">
        <v>94.1</v>
      </c>
      <c r="AC552">
        <v>111.7</v>
      </c>
      <c r="AD552">
        <v>150.80000000000001</v>
      </c>
      <c r="AE552">
        <v>113</v>
      </c>
      <c r="AF552">
        <v>146.5</v>
      </c>
      <c r="AG552">
        <v>166.4</v>
      </c>
      <c r="AH552">
        <v>205.3</v>
      </c>
      <c r="AI552">
        <v>171.9</v>
      </c>
      <c r="AJ552">
        <v>119.5</v>
      </c>
      <c r="AK552">
        <v>168.6</v>
      </c>
      <c r="AL552">
        <v>181.2</v>
      </c>
    </row>
    <row r="553" spans="1:38" x14ac:dyDescent="0.3">
      <c r="A553" t="s">
        <v>2034</v>
      </c>
      <c r="B553" s="2">
        <v>-0.13489801811340901</v>
      </c>
      <c r="C553">
        <v>0.56658868353728797</v>
      </c>
      <c r="D553">
        <v>0.96438560140523</v>
      </c>
      <c r="E553">
        <v>2.9974478917985999E-2</v>
      </c>
      <c r="F553" s="2">
        <v>0.77307487954191301</v>
      </c>
      <c r="G553">
        <v>1.7584712751552201E-2</v>
      </c>
      <c r="H553">
        <v>2.5280961037012098E-4</v>
      </c>
      <c r="I553">
        <v>0.93920562736730095</v>
      </c>
      <c r="J553" s="2">
        <v>73</v>
      </c>
      <c r="K553">
        <v>56.1</v>
      </c>
      <c r="L553">
        <v>66.5</v>
      </c>
      <c r="M553">
        <v>64.900000000000006</v>
      </c>
      <c r="N553">
        <v>47.5</v>
      </c>
      <c r="O553">
        <v>61.2</v>
      </c>
      <c r="P553">
        <v>73.2</v>
      </c>
      <c r="Q553">
        <v>50.2</v>
      </c>
      <c r="R553">
        <v>42.5</v>
      </c>
      <c r="S553">
        <v>49.5</v>
      </c>
      <c r="T553">
        <v>63.5</v>
      </c>
      <c r="U553">
        <v>49.4</v>
      </c>
      <c r="V553">
        <v>60.4</v>
      </c>
      <c r="W553">
        <v>54.4</v>
      </c>
      <c r="X553">
        <v>64.400000000000006</v>
      </c>
      <c r="Y553">
        <v>106.8</v>
      </c>
      <c r="Z553">
        <v>90.6</v>
      </c>
      <c r="AA553">
        <v>86.2</v>
      </c>
      <c r="AB553">
        <v>109.2</v>
      </c>
      <c r="AC553">
        <v>113.6</v>
      </c>
      <c r="AD553">
        <v>52.9</v>
      </c>
      <c r="AE553">
        <v>42.4</v>
      </c>
      <c r="AF553">
        <v>56.8</v>
      </c>
      <c r="AG553">
        <v>50</v>
      </c>
      <c r="AH553">
        <v>53.2</v>
      </c>
      <c r="AI553">
        <v>99.6</v>
      </c>
      <c r="AJ553">
        <v>113.2</v>
      </c>
      <c r="AK553">
        <v>105</v>
      </c>
      <c r="AL553">
        <v>112.9</v>
      </c>
    </row>
    <row r="554" spans="1:38" x14ac:dyDescent="0.3">
      <c r="A554" t="s">
        <v>2083</v>
      </c>
      <c r="B554" s="2">
        <v>1.9494927385072101E-2</v>
      </c>
      <c r="C554">
        <v>0.40037718708798198</v>
      </c>
      <c r="D554">
        <v>0.356633269181382</v>
      </c>
      <c r="E554">
        <v>-0.33553322419839798</v>
      </c>
      <c r="F554" s="2">
        <v>0.96582199711628502</v>
      </c>
      <c r="G554">
        <v>1.7675154064824099E-2</v>
      </c>
      <c r="H554">
        <v>3.8402570365273898E-2</v>
      </c>
      <c r="I554">
        <v>0.112945510162885</v>
      </c>
      <c r="J554" s="2">
        <v>51.7</v>
      </c>
      <c r="K554">
        <v>50.1</v>
      </c>
      <c r="L554">
        <v>44.1</v>
      </c>
      <c r="M554">
        <v>39.299999999999997</v>
      </c>
      <c r="N554">
        <v>46.7</v>
      </c>
      <c r="O554">
        <v>39.700000000000003</v>
      </c>
      <c r="P554">
        <v>51.2</v>
      </c>
      <c r="Q554">
        <v>47.2</v>
      </c>
      <c r="R554">
        <v>48.8</v>
      </c>
      <c r="S554">
        <v>59.6</v>
      </c>
      <c r="T554">
        <v>67.099999999999994</v>
      </c>
      <c r="U554">
        <v>48.7</v>
      </c>
      <c r="V554">
        <v>52.1</v>
      </c>
      <c r="W554">
        <v>53.5</v>
      </c>
      <c r="X554">
        <v>44.4</v>
      </c>
      <c r="Y554">
        <v>60</v>
      </c>
      <c r="Z554">
        <v>55</v>
      </c>
      <c r="AA554">
        <v>57.2</v>
      </c>
      <c r="AB554">
        <v>63.7</v>
      </c>
      <c r="AC554">
        <v>60.4</v>
      </c>
      <c r="AD554">
        <v>55.2</v>
      </c>
      <c r="AE554">
        <v>34.1</v>
      </c>
      <c r="AF554">
        <v>37.200000000000003</v>
      </c>
      <c r="AG554">
        <v>49.2</v>
      </c>
      <c r="AH554">
        <v>54.1</v>
      </c>
      <c r="AI554">
        <v>57.2</v>
      </c>
      <c r="AJ554">
        <v>47.1</v>
      </c>
      <c r="AK554">
        <v>57.4</v>
      </c>
      <c r="AL554">
        <v>58</v>
      </c>
    </row>
    <row r="555" spans="1:38" x14ac:dyDescent="0.3">
      <c r="A555" t="s">
        <v>1476</v>
      </c>
      <c r="B555" s="2">
        <v>0.32804899718501501</v>
      </c>
      <c r="C555">
        <v>0.66858583742778399</v>
      </c>
      <c r="D555">
        <v>1.55740841603041</v>
      </c>
      <c r="E555">
        <v>1.76340444872302</v>
      </c>
      <c r="F555" s="2" t="s">
        <v>59</v>
      </c>
      <c r="G555">
        <v>1.77259445647301E-2</v>
      </c>
      <c r="H555" s="1">
        <v>5.0269216882427999E-7</v>
      </c>
      <c r="I555" s="1">
        <v>3.3937658535144401E-13</v>
      </c>
      <c r="J555" s="2">
        <v>4.5</v>
      </c>
      <c r="K555">
        <v>10.6</v>
      </c>
      <c r="L555">
        <v>4.7</v>
      </c>
      <c r="M555">
        <v>13.7</v>
      </c>
      <c r="N555">
        <v>10.9</v>
      </c>
      <c r="O555">
        <v>13.3</v>
      </c>
      <c r="P555">
        <v>10.1</v>
      </c>
      <c r="Q555">
        <v>7.5</v>
      </c>
      <c r="R555">
        <v>7.7</v>
      </c>
      <c r="S555">
        <v>6.2</v>
      </c>
      <c r="T555">
        <v>5.2</v>
      </c>
      <c r="U555">
        <v>5.6</v>
      </c>
      <c r="V555">
        <v>10.9</v>
      </c>
      <c r="W555">
        <v>9.4</v>
      </c>
      <c r="X555">
        <v>9.6999999999999993</v>
      </c>
      <c r="Y555">
        <v>22.3</v>
      </c>
      <c r="Z555">
        <v>23.3</v>
      </c>
      <c r="AA555">
        <v>24.1</v>
      </c>
      <c r="AB555">
        <v>26.5</v>
      </c>
      <c r="AC555">
        <v>28.4</v>
      </c>
      <c r="AD555">
        <v>21.8</v>
      </c>
      <c r="AE555">
        <v>19.100000000000001</v>
      </c>
      <c r="AF555">
        <v>27.5</v>
      </c>
      <c r="AG555">
        <v>11.5</v>
      </c>
      <c r="AH555">
        <v>9.9</v>
      </c>
      <c r="AI555">
        <v>10.199999999999999</v>
      </c>
      <c r="AJ555">
        <v>65.7</v>
      </c>
      <c r="AK555">
        <v>59.1</v>
      </c>
      <c r="AL555">
        <v>57.8</v>
      </c>
    </row>
    <row r="556" spans="1:38" x14ac:dyDescent="0.3">
      <c r="A556" t="s">
        <v>3304</v>
      </c>
      <c r="B556" s="2">
        <v>0.253323956296793</v>
      </c>
      <c r="C556">
        <v>0.59830203672535298</v>
      </c>
      <c r="D556">
        <v>1.1370776734846</v>
      </c>
      <c r="E556">
        <v>-4.4561981321773997E-2</v>
      </c>
      <c r="F556" s="2">
        <v>0.49377517315105901</v>
      </c>
      <c r="G556">
        <v>1.7865555718866201E-2</v>
      </c>
      <c r="H556" s="1">
        <v>5.9988595007816603E-7</v>
      </c>
      <c r="I556">
        <v>0.91060054656529499</v>
      </c>
      <c r="J556" s="2">
        <v>27.4</v>
      </c>
      <c r="K556">
        <v>26.8</v>
      </c>
      <c r="L556">
        <v>21.1</v>
      </c>
      <c r="M556">
        <v>27.5</v>
      </c>
      <c r="N556">
        <v>33.200000000000003</v>
      </c>
      <c r="O556">
        <v>26.9</v>
      </c>
      <c r="P556">
        <v>28.5</v>
      </c>
      <c r="Q556">
        <v>31.3</v>
      </c>
      <c r="R556">
        <v>30.3</v>
      </c>
      <c r="S556">
        <v>29.3</v>
      </c>
      <c r="T556">
        <v>35.200000000000003</v>
      </c>
      <c r="U556">
        <v>28.5</v>
      </c>
      <c r="V556">
        <v>28.7</v>
      </c>
      <c r="W556">
        <v>28.6</v>
      </c>
      <c r="X556">
        <v>44.9</v>
      </c>
      <c r="Y556">
        <v>54.9</v>
      </c>
      <c r="Z556">
        <v>51.7</v>
      </c>
      <c r="AA556">
        <v>40</v>
      </c>
      <c r="AB556">
        <v>68.099999999999994</v>
      </c>
      <c r="AC556">
        <v>67.5</v>
      </c>
      <c r="AD556">
        <v>29.5</v>
      </c>
      <c r="AE556">
        <v>23.9</v>
      </c>
      <c r="AF556">
        <v>29.5</v>
      </c>
      <c r="AG556">
        <v>33.1</v>
      </c>
      <c r="AH556">
        <v>39.700000000000003</v>
      </c>
      <c r="AI556">
        <v>52.9</v>
      </c>
      <c r="AJ556">
        <v>75.7</v>
      </c>
      <c r="AK556">
        <v>78</v>
      </c>
      <c r="AL556">
        <v>57.5</v>
      </c>
    </row>
    <row r="557" spans="1:38" x14ac:dyDescent="0.3">
      <c r="A557" t="s">
        <v>2180</v>
      </c>
      <c r="B557" s="2">
        <v>0.19001865462331199</v>
      </c>
      <c r="C557">
        <v>0.34817817079497099</v>
      </c>
      <c r="D557">
        <v>0.33626760494947799</v>
      </c>
      <c r="E557">
        <v>0.28422355712608899</v>
      </c>
      <c r="F557" s="2">
        <v>0.29071613764776899</v>
      </c>
      <c r="G557">
        <v>1.7960493032617E-2</v>
      </c>
      <c r="H557">
        <v>5.5769396683146399E-2</v>
      </c>
      <c r="I557">
        <v>7.1818935273707696E-2</v>
      </c>
      <c r="J557" s="2">
        <v>153.5</v>
      </c>
      <c r="K557">
        <v>137.19999999999999</v>
      </c>
      <c r="L557">
        <v>140.6</v>
      </c>
      <c r="M557">
        <v>180.6</v>
      </c>
      <c r="N557">
        <v>157.6</v>
      </c>
      <c r="O557">
        <v>172</v>
      </c>
      <c r="P557">
        <v>150.4</v>
      </c>
      <c r="Q557">
        <v>208.2</v>
      </c>
      <c r="R557">
        <v>193.6</v>
      </c>
      <c r="S557">
        <v>170.8</v>
      </c>
      <c r="T557">
        <v>163.4</v>
      </c>
      <c r="U557">
        <v>150.9</v>
      </c>
      <c r="V557">
        <v>160.9</v>
      </c>
      <c r="W557">
        <v>178.2</v>
      </c>
      <c r="X557">
        <v>171.4</v>
      </c>
      <c r="Y557">
        <v>258.39999999999998</v>
      </c>
      <c r="Z557">
        <v>202.4</v>
      </c>
      <c r="AA557">
        <v>213.7</v>
      </c>
      <c r="AB557">
        <v>216.9</v>
      </c>
      <c r="AC557">
        <v>241.4</v>
      </c>
      <c r="AD557">
        <v>186.3</v>
      </c>
      <c r="AE557">
        <v>183.8</v>
      </c>
      <c r="AF557">
        <v>174.8</v>
      </c>
      <c r="AG557">
        <v>155.19999999999999</v>
      </c>
      <c r="AH557">
        <v>183.8</v>
      </c>
      <c r="AI557">
        <v>202.4</v>
      </c>
      <c r="AJ557">
        <v>263.7</v>
      </c>
      <c r="AK557">
        <v>220.8</v>
      </c>
      <c r="AL557">
        <v>203.9</v>
      </c>
    </row>
    <row r="558" spans="1:38" x14ac:dyDescent="0.3">
      <c r="A558" t="s">
        <v>475</v>
      </c>
      <c r="B558" s="2">
        <v>-0.193364217923156</v>
      </c>
      <c r="C558">
        <v>-0.41059746597407598</v>
      </c>
      <c r="D558">
        <v>-0.144911233163978</v>
      </c>
      <c r="E558">
        <v>-0.82093708329658299</v>
      </c>
      <c r="F558" s="2">
        <v>0.41777611621357003</v>
      </c>
      <c r="G558">
        <v>1.83905573908755E-2</v>
      </c>
      <c r="H558">
        <v>0.41016896770917</v>
      </c>
      <c r="I558" s="1">
        <v>1.4395017543661601E-5</v>
      </c>
      <c r="J558" s="2">
        <v>662.1</v>
      </c>
      <c r="K558">
        <v>709.5</v>
      </c>
      <c r="L558">
        <v>456.5</v>
      </c>
      <c r="M558">
        <v>541.5</v>
      </c>
      <c r="N558">
        <v>508.2</v>
      </c>
      <c r="O558">
        <v>635.1</v>
      </c>
      <c r="P558">
        <v>1183.4000000000001</v>
      </c>
      <c r="Q558">
        <v>994.3</v>
      </c>
      <c r="R558">
        <v>966.3</v>
      </c>
      <c r="S558">
        <v>720.1</v>
      </c>
      <c r="T558">
        <v>917.1</v>
      </c>
      <c r="U558">
        <v>549.5</v>
      </c>
      <c r="V558">
        <v>431.6</v>
      </c>
      <c r="W558">
        <v>613.6</v>
      </c>
      <c r="X558">
        <v>579.20000000000005</v>
      </c>
      <c r="Y558">
        <v>518.4</v>
      </c>
      <c r="Z558">
        <v>410.6</v>
      </c>
      <c r="AA558">
        <v>348.2</v>
      </c>
      <c r="AB558">
        <v>1004.4</v>
      </c>
      <c r="AC558">
        <v>852.5</v>
      </c>
      <c r="AD558">
        <v>443.3</v>
      </c>
      <c r="AE558">
        <v>325.2</v>
      </c>
      <c r="AF558">
        <v>328.3</v>
      </c>
      <c r="AG558">
        <v>338.4</v>
      </c>
      <c r="AH558">
        <v>369</v>
      </c>
      <c r="AI558">
        <v>359.4</v>
      </c>
      <c r="AJ558">
        <v>622.6</v>
      </c>
      <c r="AK558">
        <v>622.6</v>
      </c>
      <c r="AL558">
        <v>423.4</v>
      </c>
    </row>
    <row r="559" spans="1:38" x14ac:dyDescent="0.3">
      <c r="A559" t="s">
        <v>1030</v>
      </c>
      <c r="B559" s="2">
        <v>0.48817375959350601</v>
      </c>
      <c r="C559">
        <v>0.60703951733219697</v>
      </c>
      <c r="D559">
        <v>2.80300988453723</v>
      </c>
      <c r="E559">
        <v>0.53014227054827601</v>
      </c>
      <c r="F559" s="2">
        <v>3.8781780223350201E-2</v>
      </c>
      <c r="G559">
        <v>1.8419527609041E-2</v>
      </c>
      <c r="H559" s="1">
        <v>5.2877091019474399E-51</v>
      </c>
      <c r="I559">
        <v>6.7055343895732504E-3</v>
      </c>
      <c r="J559" s="2">
        <v>78.599999999999994</v>
      </c>
      <c r="K559">
        <v>58.3</v>
      </c>
      <c r="L559">
        <v>67.7</v>
      </c>
      <c r="M559">
        <v>52.8</v>
      </c>
      <c r="N559">
        <v>60.3</v>
      </c>
      <c r="O559">
        <v>61.4</v>
      </c>
      <c r="P559">
        <v>57.6</v>
      </c>
      <c r="Q559">
        <v>57.3</v>
      </c>
      <c r="R559">
        <v>56.4</v>
      </c>
      <c r="S559">
        <v>79.7</v>
      </c>
      <c r="T559">
        <v>67.099999999999994</v>
      </c>
      <c r="U559">
        <v>76.400000000000006</v>
      </c>
      <c r="V559">
        <v>87</v>
      </c>
      <c r="W559">
        <v>122.2</v>
      </c>
      <c r="X559">
        <v>108.1</v>
      </c>
      <c r="Y559">
        <v>125.3</v>
      </c>
      <c r="Z559">
        <v>87.1</v>
      </c>
      <c r="AA559">
        <v>87.5</v>
      </c>
      <c r="AB559">
        <v>483.6</v>
      </c>
      <c r="AC559">
        <v>363.6</v>
      </c>
      <c r="AD559">
        <v>102.6</v>
      </c>
      <c r="AE559">
        <v>98.1</v>
      </c>
      <c r="AF559">
        <v>105.9</v>
      </c>
      <c r="AG559">
        <v>164.1</v>
      </c>
      <c r="AH559">
        <v>164.7</v>
      </c>
      <c r="AI559">
        <v>194.3</v>
      </c>
      <c r="AJ559">
        <v>555.5</v>
      </c>
      <c r="AK559">
        <v>484.1</v>
      </c>
      <c r="AL559">
        <v>465.6</v>
      </c>
    </row>
    <row r="560" spans="1:38" x14ac:dyDescent="0.3">
      <c r="A560" t="s">
        <v>2542</v>
      </c>
      <c r="B560" s="2">
        <v>-8.5825712798723503E-4</v>
      </c>
      <c r="C560">
        <v>0.30179571505664099</v>
      </c>
      <c r="D560">
        <v>-0.33161865204798602</v>
      </c>
      <c r="E560">
        <v>-5.2658085980212398E-2</v>
      </c>
      <c r="F560" s="2">
        <v>0.99876659547926605</v>
      </c>
      <c r="G560">
        <v>1.8854285693525201E-2</v>
      </c>
      <c r="H560">
        <v>3.48057151190087E-2</v>
      </c>
      <c r="I560">
        <v>0.81761462821834097</v>
      </c>
      <c r="J560" s="2">
        <v>754.9</v>
      </c>
      <c r="K560">
        <v>800.8</v>
      </c>
      <c r="L560">
        <v>840</v>
      </c>
      <c r="M560">
        <v>674.1</v>
      </c>
      <c r="N560">
        <v>687.1</v>
      </c>
      <c r="O560">
        <v>627.4</v>
      </c>
      <c r="P560">
        <v>819.8</v>
      </c>
      <c r="Q560">
        <v>866.8</v>
      </c>
      <c r="R560">
        <v>804.9</v>
      </c>
      <c r="S560">
        <v>762.8</v>
      </c>
      <c r="T560">
        <v>984.5</v>
      </c>
      <c r="U560">
        <v>830.9</v>
      </c>
      <c r="V560">
        <v>762.2</v>
      </c>
      <c r="W560">
        <v>790.7</v>
      </c>
      <c r="X560">
        <v>929.6</v>
      </c>
      <c r="Y560">
        <v>914.3</v>
      </c>
      <c r="Z560">
        <v>816.8</v>
      </c>
      <c r="AA560">
        <v>795.9</v>
      </c>
      <c r="AB560">
        <v>730.8</v>
      </c>
      <c r="AC560">
        <v>559.6</v>
      </c>
      <c r="AD560">
        <v>732</v>
      </c>
      <c r="AE560">
        <v>730.4</v>
      </c>
      <c r="AF560">
        <v>809.3</v>
      </c>
      <c r="AG560">
        <v>747.9</v>
      </c>
      <c r="AH560">
        <v>781.6</v>
      </c>
      <c r="AI560">
        <v>772.1</v>
      </c>
      <c r="AJ560">
        <v>604.70000000000005</v>
      </c>
      <c r="AK560">
        <v>627</v>
      </c>
      <c r="AL560">
        <v>726.7</v>
      </c>
    </row>
    <row r="561" spans="1:38" x14ac:dyDescent="0.3">
      <c r="A561" t="s">
        <v>3420</v>
      </c>
      <c r="B561" s="2">
        <v>-2.4147764312570701E-2</v>
      </c>
      <c r="C561">
        <v>-0.42684824217905398</v>
      </c>
      <c r="D561">
        <v>-0.510944596122762</v>
      </c>
      <c r="E561">
        <v>-0.21973523904925499</v>
      </c>
      <c r="F561" s="2">
        <v>0.94399786888339599</v>
      </c>
      <c r="G561">
        <v>1.88797174329326E-2</v>
      </c>
      <c r="H561">
        <v>2.29580278688462E-3</v>
      </c>
      <c r="I561">
        <v>0.214188846499203</v>
      </c>
      <c r="J561" s="2">
        <v>117.6</v>
      </c>
      <c r="K561">
        <v>109.1</v>
      </c>
      <c r="L561">
        <v>122.2</v>
      </c>
      <c r="M561">
        <v>119.5</v>
      </c>
      <c r="N561">
        <v>109.6</v>
      </c>
      <c r="O561">
        <v>99.4</v>
      </c>
      <c r="P561">
        <v>105</v>
      </c>
      <c r="Q561">
        <v>114.5</v>
      </c>
      <c r="R561">
        <v>108.3</v>
      </c>
      <c r="S561">
        <v>130.19999999999999</v>
      </c>
      <c r="T561">
        <v>119.4</v>
      </c>
      <c r="U561">
        <v>118.9</v>
      </c>
      <c r="V561">
        <v>110</v>
      </c>
      <c r="W561">
        <v>123.4</v>
      </c>
      <c r="X561">
        <v>119.8</v>
      </c>
      <c r="Y561">
        <v>67.3</v>
      </c>
      <c r="Z561">
        <v>94.4</v>
      </c>
      <c r="AA561">
        <v>79.2</v>
      </c>
      <c r="AB561">
        <v>71.3</v>
      </c>
      <c r="AC561">
        <v>77.5</v>
      </c>
      <c r="AD561">
        <v>117.7</v>
      </c>
      <c r="AE561">
        <v>80.400000000000006</v>
      </c>
      <c r="AF561">
        <v>93.6</v>
      </c>
      <c r="AG561">
        <v>97.5</v>
      </c>
      <c r="AH561">
        <v>89.1</v>
      </c>
      <c r="AI561">
        <v>90.7</v>
      </c>
      <c r="AJ561">
        <v>81.900000000000006</v>
      </c>
      <c r="AK561">
        <v>81.900000000000006</v>
      </c>
      <c r="AL561">
        <v>80.599999999999994</v>
      </c>
    </row>
    <row r="562" spans="1:38" x14ac:dyDescent="0.3">
      <c r="A562" t="s">
        <v>3102</v>
      </c>
      <c r="B562" s="2">
        <v>-0.43486926271466603</v>
      </c>
      <c r="C562">
        <v>-0.43517372357095202</v>
      </c>
      <c r="D562">
        <v>-0.56357250190414498</v>
      </c>
      <c r="E562">
        <v>-5.1265934501210898E-2</v>
      </c>
      <c r="F562" s="2">
        <v>6.5024729465988598E-2</v>
      </c>
      <c r="G562">
        <v>1.89129667096701E-2</v>
      </c>
      <c r="H562">
        <v>2.99828609397263E-2</v>
      </c>
      <c r="I562">
        <v>0.85664461532307401</v>
      </c>
      <c r="J562" s="2">
        <v>82.2</v>
      </c>
      <c r="K562">
        <v>71.2</v>
      </c>
      <c r="L562">
        <v>50.5</v>
      </c>
      <c r="M562">
        <v>91</v>
      </c>
      <c r="N562">
        <v>83.1</v>
      </c>
      <c r="O562">
        <v>88</v>
      </c>
      <c r="P562">
        <v>95</v>
      </c>
      <c r="Q562">
        <v>70.400000000000006</v>
      </c>
      <c r="R562">
        <v>53.4</v>
      </c>
      <c r="S562">
        <v>64.3</v>
      </c>
      <c r="T562">
        <v>50.1</v>
      </c>
      <c r="U562">
        <v>49.9</v>
      </c>
      <c r="V562">
        <v>59.2</v>
      </c>
      <c r="W562">
        <v>40.6</v>
      </c>
      <c r="X562">
        <v>46.3</v>
      </c>
      <c r="Y562">
        <v>76.8</v>
      </c>
      <c r="Z562">
        <v>58.2</v>
      </c>
      <c r="AA562">
        <v>60.3</v>
      </c>
      <c r="AB562">
        <v>52.9</v>
      </c>
      <c r="AC562">
        <v>41.9</v>
      </c>
      <c r="AD562">
        <v>54.5</v>
      </c>
      <c r="AE562">
        <v>45.6</v>
      </c>
      <c r="AF562">
        <v>46.3</v>
      </c>
      <c r="AG562">
        <v>49</v>
      </c>
      <c r="AH562">
        <v>55.8</v>
      </c>
      <c r="AI562">
        <v>63.1</v>
      </c>
      <c r="AJ562">
        <v>153.5</v>
      </c>
      <c r="AK562">
        <v>168.3</v>
      </c>
      <c r="AL562">
        <v>136.9</v>
      </c>
    </row>
    <row r="563" spans="1:38" x14ac:dyDescent="0.3">
      <c r="A563" t="s">
        <v>3651</v>
      </c>
      <c r="B563" s="2">
        <v>-4.20197343215159E-2</v>
      </c>
      <c r="C563">
        <v>0.478185436106281</v>
      </c>
      <c r="D563">
        <v>0.47127202128401402</v>
      </c>
      <c r="E563">
        <v>0.134429411855675</v>
      </c>
      <c r="F563" s="2">
        <v>0.92916364702592402</v>
      </c>
      <c r="G563">
        <v>1.90994547879627E-2</v>
      </c>
      <c r="H563">
        <v>2.1440111740874301E-2</v>
      </c>
      <c r="I563">
        <v>0.58268975274224699</v>
      </c>
      <c r="J563" s="2">
        <v>91</v>
      </c>
      <c r="K563">
        <v>115.8</v>
      </c>
      <c r="L563">
        <v>98.2</v>
      </c>
      <c r="M563">
        <v>99</v>
      </c>
      <c r="N563">
        <v>126.7</v>
      </c>
      <c r="O563">
        <v>128.69999999999999</v>
      </c>
      <c r="P563">
        <v>142.30000000000001</v>
      </c>
      <c r="Q563">
        <v>108.5</v>
      </c>
      <c r="R563">
        <v>111.9</v>
      </c>
      <c r="S563">
        <v>84.2</v>
      </c>
      <c r="T563">
        <v>107.7</v>
      </c>
      <c r="U563">
        <v>106.2</v>
      </c>
      <c r="V563">
        <v>115.5</v>
      </c>
      <c r="W563">
        <v>78.5</v>
      </c>
      <c r="X563">
        <v>112.7</v>
      </c>
      <c r="Y563">
        <v>216.1</v>
      </c>
      <c r="Z563">
        <v>153.1</v>
      </c>
      <c r="AA563">
        <v>156.9</v>
      </c>
      <c r="AB563">
        <v>173.4</v>
      </c>
      <c r="AC563">
        <v>159.6</v>
      </c>
      <c r="AD563">
        <v>112.8</v>
      </c>
      <c r="AE563">
        <v>89.5</v>
      </c>
      <c r="AF563">
        <v>99.6</v>
      </c>
      <c r="AG563">
        <v>133.30000000000001</v>
      </c>
      <c r="AH563">
        <v>134.19999999999999</v>
      </c>
      <c r="AI563">
        <v>145.30000000000001</v>
      </c>
      <c r="AJ563">
        <v>163.1</v>
      </c>
      <c r="AK563">
        <v>166.9</v>
      </c>
      <c r="AL563">
        <v>150.69999999999999</v>
      </c>
    </row>
    <row r="564" spans="1:38" x14ac:dyDescent="0.3">
      <c r="A564" t="s">
        <v>3578</v>
      </c>
      <c r="B564" s="2">
        <v>-0.23562417357954801</v>
      </c>
      <c r="C564">
        <v>-0.73768957244623301</v>
      </c>
      <c r="D564">
        <v>-0.42737567300205598</v>
      </c>
      <c r="E564">
        <v>-0.55693519296141103</v>
      </c>
      <c r="F564" s="2">
        <v>0.59392580235282799</v>
      </c>
      <c r="G564">
        <v>1.9138346476254699E-2</v>
      </c>
      <c r="H564">
        <v>0.21603345774001401</v>
      </c>
      <c r="I564">
        <v>0.123749586484329</v>
      </c>
      <c r="J564" s="2">
        <v>15.1</v>
      </c>
      <c r="K564">
        <v>14.5</v>
      </c>
      <c r="L564">
        <v>15.4</v>
      </c>
      <c r="M564">
        <v>15.6</v>
      </c>
      <c r="N564">
        <v>10.6</v>
      </c>
      <c r="O564">
        <v>11.1</v>
      </c>
      <c r="P564">
        <v>22.2</v>
      </c>
      <c r="Q564">
        <v>13.7</v>
      </c>
      <c r="R564">
        <v>16</v>
      </c>
      <c r="S564">
        <v>14.9</v>
      </c>
      <c r="T564">
        <v>8.1</v>
      </c>
      <c r="U564">
        <v>13.1</v>
      </c>
      <c r="V564">
        <v>6.3</v>
      </c>
      <c r="W564">
        <v>12.2</v>
      </c>
      <c r="X564">
        <v>19.5</v>
      </c>
      <c r="Y564">
        <v>8.1</v>
      </c>
      <c r="Z564">
        <v>3.6</v>
      </c>
      <c r="AA564">
        <v>7</v>
      </c>
      <c r="AB564">
        <v>11.5</v>
      </c>
      <c r="AC564">
        <v>13.1</v>
      </c>
      <c r="AD564">
        <v>10.6</v>
      </c>
      <c r="AE564">
        <v>5.5</v>
      </c>
      <c r="AF564">
        <v>5.4</v>
      </c>
      <c r="AG564">
        <v>9.1999999999999993</v>
      </c>
      <c r="AH564">
        <v>8.5</v>
      </c>
      <c r="AI564">
        <v>3.7</v>
      </c>
      <c r="AJ564">
        <v>6.9</v>
      </c>
      <c r="AK564">
        <v>10.3</v>
      </c>
      <c r="AL564">
        <v>11.1</v>
      </c>
    </row>
    <row r="565" spans="1:38" x14ac:dyDescent="0.3">
      <c r="A565" t="s">
        <v>1571</v>
      </c>
      <c r="B565" s="2">
        <v>0.11281033371504499</v>
      </c>
      <c r="C565">
        <v>0.31990074098340499</v>
      </c>
      <c r="D565">
        <v>1.25748587293413E-2</v>
      </c>
      <c r="E565">
        <v>-0.17366430760662999</v>
      </c>
      <c r="F565" s="2">
        <v>0.57439427755460304</v>
      </c>
      <c r="G565">
        <v>1.9138346476254699E-2</v>
      </c>
      <c r="H565">
        <v>0.95629210890296601</v>
      </c>
      <c r="I565">
        <v>0.33216240360607702</v>
      </c>
      <c r="J565" s="2">
        <v>270.8</v>
      </c>
      <c r="K565">
        <v>278.10000000000002</v>
      </c>
      <c r="L565">
        <v>238.7</v>
      </c>
      <c r="M565">
        <v>205.2</v>
      </c>
      <c r="N565">
        <v>223.2</v>
      </c>
      <c r="O565">
        <v>229.8</v>
      </c>
      <c r="P565">
        <v>361.7</v>
      </c>
      <c r="Q565">
        <v>302.3</v>
      </c>
      <c r="R565">
        <v>270.3</v>
      </c>
      <c r="S565">
        <v>292.2</v>
      </c>
      <c r="T565">
        <v>339.7</v>
      </c>
      <c r="U565">
        <v>279.7</v>
      </c>
      <c r="V565">
        <v>276.8</v>
      </c>
      <c r="W565">
        <v>275.39999999999998</v>
      </c>
      <c r="X565">
        <v>336.5</v>
      </c>
      <c r="Y565">
        <v>293.7</v>
      </c>
      <c r="Z565">
        <v>275.60000000000002</v>
      </c>
      <c r="AA565">
        <v>277.60000000000002</v>
      </c>
      <c r="AB565">
        <v>321.3</v>
      </c>
      <c r="AC565">
        <v>295</v>
      </c>
      <c r="AD565">
        <v>270.10000000000002</v>
      </c>
      <c r="AE565">
        <v>231</v>
      </c>
      <c r="AF565">
        <v>237.5</v>
      </c>
      <c r="AG565">
        <v>314.8</v>
      </c>
      <c r="AH565">
        <v>315.60000000000002</v>
      </c>
      <c r="AI565">
        <v>301.39999999999998</v>
      </c>
      <c r="AJ565">
        <v>287.7</v>
      </c>
      <c r="AK565">
        <v>379.9</v>
      </c>
      <c r="AL565">
        <v>312.60000000000002</v>
      </c>
    </row>
    <row r="566" spans="1:38" x14ac:dyDescent="0.3">
      <c r="A566" t="s">
        <v>82</v>
      </c>
      <c r="B566" s="2">
        <v>0.17951718757773499</v>
      </c>
      <c r="C566">
        <v>0.38794959703769899</v>
      </c>
      <c r="D566">
        <v>9.3213204141876393E-2</v>
      </c>
      <c r="E566">
        <v>-0.16194230048290101</v>
      </c>
      <c r="F566" s="2">
        <v>0.33258798702564002</v>
      </c>
      <c r="G566">
        <v>1.9178653826108501E-2</v>
      </c>
      <c r="H566">
        <v>0.64744733469457405</v>
      </c>
      <c r="I566">
        <v>0.40883772860407502</v>
      </c>
      <c r="J566" s="2">
        <v>154.1</v>
      </c>
      <c r="K566">
        <v>145</v>
      </c>
      <c r="L566">
        <v>143.30000000000001</v>
      </c>
      <c r="M566">
        <v>125</v>
      </c>
      <c r="N566">
        <v>121.4</v>
      </c>
      <c r="O566">
        <v>138.9</v>
      </c>
      <c r="P566">
        <v>169.9</v>
      </c>
      <c r="Q566">
        <v>173.9</v>
      </c>
      <c r="R566">
        <v>175.5</v>
      </c>
      <c r="S566">
        <v>180.6</v>
      </c>
      <c r="T566">
        <v>145.69999999999999</v>
      </c>
      <c r="U566">
        <v>186.1</v>
      </c>
      <c r="V566">
        <v>161.30000000000001</v>
      </c>
      <c r="W566">
        <v>195.5</v>
      </c>
      <c r="X566">
        <v>159.19999999999999</v>
      </c>
      <c r="Y566">
        <v>140.69999999999999</v>
      </c>
      <c r="Z566">
        <v>194.6</v>
      </c>
      <c r="AA566">
        <v>184.7</v>
      </c>
      <c r="AB566">
        <v>160.80000000000001</v>
      </c>
      <c r="AC566">
        <v>201</v>
      </c>
      <c r="AD566">
        <v>149.6</v>
      </c>
      <c r="AE566">
        <v>129.5</v>
      </c>
      <c r="AF566">
        <v>142.19999999999999</v>
      </c>
      <c r="AG566">
        <v>129.6</v>
      </c>
      <c r="AH566">
        <v>141.1</v>
      </c>
      <c r="AI566">
        <v>152.80000000000001</v>
      </c>
      <c r="AJ566">
        <v>141.6</v>
      </c>
      <c r="AK566">
        <v>136.4</v>
      </c>
      <c r="AL566">
        <v>167.1</v>
      </c>
    </row>
    <row r="567" spans="1:38" x14ac:dyDescent="0.3">
      <c r="A567" t="s">
        <v>3070</v>
      </c>
      <c r="B567" s="2">
        <v>-0.66363090682685799</v>
      </c>
      <c r="C567">
        <v>-0.40640841197958899</v>
      </c>
      <c r="D567">
        <v>-0.140099423261353</v>
      </c>
      <c r="E567">
        <v>-0.54291536116432004</v>
      </c>
      <c r="F567" s="3">
        <v>2.5907072117199899E-6</v>
      </c>
      <c r="G567">
        <v>1.9305084970330601E-2</v>
      </c>
      <c r="H567">
        <v>0.48954102693444401</v>
      </c>
      <c r="I567" s="1">
        <v>8.5398509819649399E-5</v>
      </c>
      <c r="J567" s="2">
        <v>167.1</v>
      </c>
      <c r="K567">
        <v>219.4</v>
      </c>
      <c r="L567">
        <v>184.8</v>
      </c>
      <c r="M567">
        <v>180.6</v>
      </c>
      <c r="N567">
        <v>139.9</v>
      </c>
      <c r="O567">
        <v>156.9</v>
      </c>
      <c r="P567">
        <v>287.10000000000002</v>
      </c>
      <c r="Q567">
        <v>219.1</v>
      </c>
      <c r="R567">
        <v>246</v>
      </c>
      <c r="S567">
        <v>203.7</v>
      </c>
      <c r="T567">
        <v>215.6</v>
      </c>
      <c r="U567">
        <v>195.6</v>
      </c>
      <c r="V567">
        <v>129.30000000000001</v>
      </c>
      <c r="W567">
        <v>107.7</v>
      </c>
      <c r="X567">
        <v>119.7</v>
      </c>
      <c r="Y567">
        <v>136.1</v>
      </c>
      <c r="Z567">
        <v>122.7</v>
      </c>
      <c r="AA567">
        <v>104.1</v>
      </c>
      <c r="AB567">
        <v>242</v>
      </c>
      <c r="AC567">
        <v>203.5</v>
      </c>
      <c r="AD567">
        <v>155.19999999999999</v>
      </c>
      <c r="AE567">
        <v>113.5</v>
      </c>
      <c r="AF567">
        <v>116.1</v>
      </c>
      <c r="AG567">
        <v>122.2</v>
      </c>
      <c r="AH567">
        <v>111</v>
      </c>
      <c r="AI567">
        <v>118.5</v>
      </c>
      <c r="AJ567">
        <v>111.5</v>
      </c>
      <c r="AK567">
        <v>126.7</v>
      </c>
      <c r="AL567">
        <v>113.8</v>
      </c>
    </row>
    <row r="568" spans="1:38" x14ac:dyDescent="0.3">
      <c r="A568" t="s">
        <v>1385</v>
      </c>
      <c r="B568" s="2">
        <v>0.27331188004926898</v>
      </c>
      <c r="C568">
        <v>0.50784595545048905</v>
      </c>
      <c r="D568">
        <v>1.4179480453708</v>
      </c>
      <c r="E568">
        <v>0.40886002655938802</v>
      </c>
      <c r="F568" s="2">
        <v>0.30221208969429197</v>
      </c>
      <c r="G568">
        <v>1.96785422117873E-2</v>
      </c>
      <c r="H568" s="1">
        <v>1.01931992143343E-10</v>
      </c>
      <c r="I568">
        <v>7.7772801237828496E-2</v>
      </c>
      <c r="J568" s="2">
        <v>57.7</v>
      </c>
      <c r="K568">
        <v>70.5</v>
      </c>
      <c r="L568">
        <v>74.400000000000006</v>
      </c>
      <c r="M568">
        <v>67</v>
      </c>
      <c r="N568">
        <v>76.7</v>
      </c>
      <c r="O568">
        <v>99.7</v>
      </c>
      <c r="P568">
        <v>77.7</v>
      </c>
      <c r="Q568">
        <v>55.3</v>
      </c>
      <c r="R568">
        <v>56.4</v>
      </c>
      <c r="S568">
        <v>67.5</v>
      </c>
      <c r="T568">
        <v>81.3</v>
      </c>
      <c r="U568">
        <v>89.1</v>
      </c>
      <c r="V568">
        <v>87.3</v>
      </c>
      <c r="W568">
        <v>79.8</v>
      </c>
      <c r="X568">
        <v>94.5</v>
      </c>
      <c r="Y568">
        <v>148.80000000000001</v>
      </c>
      <c r="Z568">
        <v>113</v>
      </c>
      <c r="AA568">
        <v>112.6</v>
      </c>
      <c r="AB568">
        <v>210.1</v>
      </c>
      <c r="AC568">
        <v>140.30000000000001</v>
      </c>
      <c r="AD568">
        <v>104.6</v>
      </c>
      <c r="AE568">
        <v>94.9</v>
      </c>
      <c r="AF568">
        <v>97.8</v>
      </c>
      <c r="AG568">
        <v>119.5</v>
      </c>
      <c r="AH568">
        <v>105.2</v>
      </c>
      <c r="AI568">
        <v>86.2</v>
      </c>
      <c r="AJ568">
        <v>117.8</v>
      </c>
      <c r="AK568">
        <v>153.80000000000001</v>
      </c>
      <c r="AL568">
        <v>95</v>
      </c>
    </row>
    <row r="569" spans="1:38" x14ac:dyDescent="0.3">
      <c r="A569" t="s">
        <v>865</v>
      </c>
      <c r="B569" s="2">
        <v>5.8536675286069697E-3</v>
      </c>
      <c r="C569">
        <v>-0.29024772808900101</v>
      </c>
      <c r="D569">
        <v>9.4298907456404693E-2</v>
      </c>
      <c r="E569">
        <v>-8.5006960800182996E-2</v>
      </c>
      <c r="F569" s="2">
        <v>0.98698895963988198</v>
      </c>
      <c r="G569">
        <v>1.96785422117873E-2</v>
      </c>
      <c r="H569">
        <v>0.57839965561094797</v>
      </c>
      <c r="I569">
        <v>0.63458048211211004</v>
      </c>
      <c r="J569" s="2">
        <v>214.3</v>
      </c>
      <c r="K569">
        <v>220.8</v>
      </c>
      <c r="L569">
        <v>284.7</v>
      </c>
      <c r="M569">
        <v>257.60000000000002</v>
      </c>
      <c r="N569">
        <v>224.1</v>
      </c>
      <c r="O569">
        <v>228.3</v>
      </c>
      <c r="P569">
        <v>202</v>
      </c>
      <c r="Q569">
        <v>236.5</v>
      </c>
      <c r="R569">
        <v>250.9</v>
      </c>
      <c r="S569">
        <v>252.3</v>
      </c>
      <c r="T569">
        <v>210.4</v>
      </c>
      <c r="U569">
        <v>262.5</v>
      </c>
      <c r="V569">
        <v>228.3</v>
      </c>
      <c r="W569">
        <v>271.7</v>
      </c>
      <c r="X569">
        <v>243.6</v>
      </c>
      <c r="Y569">
        <v>175.8</v>
      </c>
      <c r="Z569">
        <v>202.4</v>
      </c>
      <c r="AA569">
        <v>208.4</v>
      </c>
      <c r="AB569">
        <v>235.6</v>
      </c>
      <c r="AC569">
        <v>246</v>
      </c>
      <c r="AD569">
        <v>218.8</v>
      </c>
      <c r="AE569">
        <v>203.7</v>
      </c>
      <c r="AF569">
        <v>205.8</v>
      </c>
      <c r="AG569">
        <v>242.8</v>
      </c>
      <c r="AH569">
        <v>226.1</v>
      </c>
      <c r="AI569">
        <v>244.7</v>
      </c>
      <c r="AJ569">
        <v>211.8</v>
      </c>
      <c r="AK569">
        <v>194.1</v>
      </c>
      <c r="AL569">
        <v>219.1</v>
      </c>
    </row>
    <row r="570" spans="1:38" x14ac:dyDescent="0.3">
      <c r="A570" t="s">
        <v>1381</v>
      </c>
      <c r="B570" s="2">
        <v>-0.192317749693905</v>
      </c>
      <c r="C570">
        <v>-0.247929537896484</v>
      </c>
      <c r="D570">
        <v>-0.58104798418186399</v>
      </c>
      <c r="E570">
        <v>3.3932043944139699E-2</v>
      </c>
      <c r="F570" s="2">
        <v>8.3402552178475003E-2</v>
      </c>
      <c r="G570">
        <v>1.96785422117873E-2</v>
      </c>
      <c r="H570" s="1">
        <v>1.9711725448192801E-5</v>
      </c>
      <c r="I570">
        <v>0.84106402616448595</v>
      </c>
      <c r="J570" s="2">
        <v>1156.5</v>
      </c>
      <c r="K570">
        <v>1130.2</v>
      </c>
      <c r="L570">
        <v>1214.9000000000001</v>
      </c>
      <c r="M570">
        <v>1164.4000000000001</v>
      </c>
      <c r="N570">
        <v>1187.7</v>
      </c>
      <c r="O570">
        <v>1123.2</v>
      </c>
      <c r="P570">
        <v>1113.3</v>
      </c>
      <c r="Q570">
        <v>899.1</v>
      </c>
      <c r="R570">
        <v>946.9</v>
      </c>
      <c r="S570">
        <v>1003.6</v>
      </c>
      <c r="T570">
        <v>1112.0999999999999</v>
      </c>
      <c r="U570">
        <v>1059.8</v>
      </c>
      <c r="V570">
        <v>1059.0999999999999</v>
      </c>
      <c r="W570">
        <v>1002.4</v>
      </c>
      <c r="X570">
        <v>1084.3</v>
      </c>
      <c r="Y570">
        <v>965.6</v>
      </c>
      <c r="Z570">
        <v>985.9</v>
      </c>
      <c r="AA570">
        <v>1015.3</v>
      </c>
      <c r="AB570">
        <v>619.20000000000005</v>
      </c>
      <c r="AC570">
        <v>664.1</v>
      </c>
      <c r="AD570">
        <v>1047.3</v>
      </c>
      <c r="AE570">
        <v>958</v>
      </c>
      <c r="AF570">
        <v>981.7</v>
      </c>
      <c r="AG570">
        <v>909.7</v>
      </c>
      <c r="AH570">
        <v>885.9</v>
      </c>
      <c r="AI570">
        <v>879.2</v>
      </c>
      <c r="AJ570">
        <v>796.9</v>
      </c>
      <c r="AK570">
        <v>802.4</v>
      </c>
      <c r="AL570">
        <v>853.9</v>
      </c>
    </row>
    <row r="571" spans="1:38" x14ac:dyDescent="0.3">
      <c r="A571" t="s">
        <v>731</v>
      </c>
      <c r="B571" s="2">
        <v>-0.10174903518657399</v>
      </c>
      <c r="C571">
        <v>-0.44344805444966601</v>
      </c>
      <c r="D571">
        <v>0.10636426978015801</v>
      </c>
      <c r="E571">
        <v>0.205614468974777</v>
      </c>
      <c r="F571" s="2">
        <v>0.78354384400562205</v>
      </c>
      <c r="G571">
        <v>1.99317730250653E-2</v>
      </c>
      <c r="H571">
        <v>0.69643238963196696</v>
      </c>
      <c r="I571">
        <v>0.437894171005556</v>
      </c>
      <c r="J571" s="2">
        <v>92.1</v>
      </c>
      <c r="K571">
        <v>68.099999999999994</v>
      </c>
      <c r="L571">
        <v>104.4</v>
      </c>
      <c r="M571">
        <v>129.9</v>
      </c>
      <c r="N571">
        <v>111</v>
      </c>
      <c r="O571">
        <v>91.4</v>
      </c>
      <c r="P571">
        <v>59.9</v>
      </c>
      <c r="Q571">
        <v>67.900000000000006</v>
      </c>
      <c r="R571">
        <v>66</v>
      </c>
      <c r="S571">
        <v>86.5</v>
      </c>
      <c r="T571">
        <v>66.099999999999994</v>
      </c>
      <c r="U571">
        <v>74.3</v>
      </c>
      <c r="V571">
        <v>66.5</v>
      </c>
      <c r="W571">
        <v>89.9</v>
      </c>
      <c r="X571">
        <v>98.8</v>
      </c>
      <c r="Y571">
        <v>83.3</v>
      </c>
      <c r="Z571">
        <v>79.3</v>
      </c>
      <c r="AA571">
        <v>80.599999999999994</v>
      </c>
      <c r="AB571">
        <v>67.5</v>
      </c>
      <c r="AC571">
        <v>69.2</v>
      </c>
      <c r="AD571">
        <v>75.2</v>
      </c>
      <c r="AE571">
        <v>92.8</v>
      </c>
      <c r="AF571">
        <v>73.8</v>
      </c>
      <c r="AG571">
        <v>80.7</v>
      </c>
      <c r="AH571">
        <v>84.2</v>
      </c>
      <c r="AI571">
        <v>93.7</v>
      </c>
      <c r="AJ571">
        <v>86.3</v>
      </c>
      <c r="AK571">
        <v>64.400000000000006</v>
      </c>
      <c r="AL571">
        <v>64.3</v>
      </c>
    </row>
    <row r="572" spans="1:38" x14ac:dyDescent="0.3">
      <c r="A572" t="s">
        <v>1620</v>
      </c>
      <c r="B572" s="2">
        <v>0.275488591674177</v>
      </c>
      <c r="C572">
        <v>0.26905194239930902</v>
      </c>
      <c r="D572">
        <v>0.28310632616155101</v>
      </c>
      <c r="E572">
        <v>0.29118410232780201</v>
      </c>
      <c r="F572" s="2">
        <v>5.2213206849759199E-2</v>
      </c>
      <c r="G572">
        <v>1.9945669744742201E-2</v>
      </c>
      <c r="H572">
        <v>8.7658643950306897E-2</v>
      </c>
      <c r="I572">
        <v>2.7416875596636199E-2</v>
      </c>
      <c r="J572" s="2">
        <v>467.7</v>
      </c>
      <c r="K572">
        <v>470</v>
      </c>
      <c r="L572">
        <v>617.5</v>
      </c>
      <c r="M572">
        <v>566.5</v>
      </c>
      <c r="N572">
        <v>524.5</v>
      </c>
      <c r="O572">
        <v>533.20000000000005</v>
      </c>
      <c r="P572">
        <v>389.5</v>
      </c>
      <c r="Q572">
        <v>500.9</v>
      </c>
      <c r="R572">
        <v>539.79999999999995</v>
      </c>
      <c r="S572">
        <v>518.20000000000005</v>
      </c>
      <c r="T572">
        <v>486.7</v>
      </c>
      <c r="U572">
        <v>579.9</v>
      </c>
      <c r="V572">
        <v>615.1</v>
      </c>
      <c r="W572">
        <v>701</v>
      </c>
      <c r="X572">
        <v>641.79999999999995</v>
      </c>
      <c r="Y572">
        <v>625.4</v>
      </c>
      <c r="Z572">
        <v>655.9</v>
      </c>
      <c r="AA572">
        <v>722</v>
      </c>
      <c r="AB572">
        <v>557.1</v>
      </c>
      <c r="AC572">
        <v>585</v>
      </c>
      <c r="AD572">
        <v>620.6</v>
      </c>
      <c r="AE572">
        <v>596.9</v>
      </c>
      <c r="AF572">
        <v>574</v>
      </c>
      <c r="AG572">
        <v>695</v>
      </c>
      <c r="AH572">
        <v>698.8</v>
      </c>
      <c r="AI572">
        <v>706.2</v>
      </c>
      <c r="AJ572">
        <v>636.1</v>
      </c>
      <c r="AK572">
        <v>554.1</v>
      </c>
      <c r="AL572">
        <v>593.20000000000005</v>
      </c>
    </row>
    <row r="573" spans="1:38" x14ac:dyDescent="0.3">
      <c r="A573" t="s">
        <v>1361</v>
      </c>
      <c r="B573" s="2">
        <v>0.173724495344557</v>
      </c>
      <c r="C573">
        <v>0.287978534428452</v>
      </c>
      <c r="D573">
        <v>0.40723496952642002</v>
      </c>
      <c r="E573">
        <v>-8.7357217419765806E-2</v>
      </c>
      <c r="F573" s="2">
        <v>0.29629542735123998</v>
      </c>
      <c r="G573">
        <v>1.9945669744742201E-2</v>
      </c>
      <c r="H573">
        <v>1.3936125157878699E-3</v>
      </c>
      <c r="I573">
        <v>0.64011638086147404</v>
      </c>
      <c r="J573" s="2">
        <v>154.19999999999999</v>
      </c>
      <c r="K573">
        <v>194.7</v>
      </c>
      <c r="L573">
        <v>152.4</v>
      </c>
      <c r="M573">
        <v>149.30000000000001</v>
      </c>
      <c r="N573">
        <v>158.80000000000001</v>
      </c>
      <c r="O573">
        <v>159.1</v>
      </c>
      <c r="P573">
        <v>197.8</v>
      </c>
      <c r="Q573">
        <v>205</v>
      </c>
      <c r="R573">
        <v>188.5</v>
      </c>
      <c r="S573">
        <v>176.3</v>
      </c>
      <c r="T573">
        <v>226.4</v>
      </c>
      <c r="U573">
        <v>182.7</v>
      </c>
      <c r="V573">
        <v>201.8</v>
      </c>
      <c r="W573">
        <v>176.2</v>
      </c>
      <c r="X573">
        <v>207.2</v>
      </c>
      <c r="Y573">
        <v>213.4</v>
      </c>
      <c r="Z573">
        <v>191.2</v>
      </c>
      <c r="AA573">
        <v>182.8</v>
      </c>
      <c r="AB573">
        <v>275.8</v>
      </c>
      <c r="AC573">
        <v>239.3</v>
      </c>
      <c r="AD573">
        <v>183.8</v>
      </c>
      <c r="AE573">
        <v>151</v>
      </c>
      <c r="AF573">
        <v>170.7</v>
      </c>
      <c r="AG573">
        <v>189</v>
      </c>
      <c r="AH573">
        <v>205</v>
      </c>
      <c r="AI573">
        <v>199.7</v>
      </c>
      <c r="AJ573">
        <v>207.9</v>
      </c>
      <c r="AK573">
        <v>241.5</v>
      </c>
      <c r="AL573">
        <v>222</v>
      </c>
    </row>
    <row r="574" spans="1:38" x14ac:dyDescent="0.3">
      <c r="A574" t="s">
        <v>465</v>
      </c>
      <c r="B574" s="2">
        <v>-0.19747884816599101</v>
      </c>
      <c r="C574">
        <v>-0.55740249603126801</v>
      </c>
      <c r="D574">
        <v>-0.36411908825112799</v>
      </c>
      <c r="E574">
        <v>-0.590678021621593</v>
      </c>
      <c r="F574" s="2">
        <v>0.54929069242065798</v>
      </c>
      <c r="G574">
        <v>2.0076232416813299E-2</v>
      </c>
      <c r="H574">
        <v>0.130784725485283</v>
      </c>
      <c r="I574">
        <v>5.6712374893460897E-3</v>
      </c>
      <c r="J574" s="2">
        <v>87.6</v>
      </c>
      <c r="K574">
        <v>99.3</v>
      </c>
      <c r="L574">
        <v>72.900000000000006</v>
      </c>
      <c r="M574">
        <v>90</v>
      </c>
      <c r="N574">
        <v>99.5</v>
      </c>
      <c r="O574">
        <v>78.599999999999994</v>
      </c>
      <c r="P574">
        <v>140.4</v>
      </c>
      <c r="Q574">
        <v>115</v>
      </c>
      <c r="R574">
        <v>117.8</v>
      </c>
      <c r="S574">
        <v>104.1</v>
      </c>
      <c r="T574">
        <v>92.2</v>
      </c>
      <c r="U574">
        <v>89.2</v>
      </c>
      <c r="V574">
        <v>78.099999999999994</v>
      </c>
      <c r="W574">
        <v>77.5</v>
      </c>
      <c r="X574">
        <v>68.900000000000006</v>
      </c>
      <c r="Y574">
        <v>44.4</v>
      </c>
      <c r="Z574">
        <v>63.3</v>
      </c>
      <c r="AA574">
        <v>63.4</v>
      </c>
      <c r="AB574">
        <v>106.2</v>
      </c>
      <c r="AC574">
        <v>81.900000000000006</v>
      </c>
      <c r="AD574">
        <v>71.5</v>
      </c>
      <c r="AE574">
        <v>46.7</v>
      </c>
      <c r="AF574">
        <v>52.8</v>
      </c>
      <c r="AG574">
        <v>70.900000000000006</v>
      </c>
      <c r="AH574">
        <v>56.6</v>
      </c>
      <c r="AI574">
        <v>51.8</v>
      </c>
      <c r="AJ574">
        <v>70.8</v>
      </c>
      <c r="AK574">
        <v>81.400000000000006</v>
      </c>
      <c r="AL574">
        <v>71.5</v>
      </c>
    </row>
    <row r="575" spans="1:38" x14ac:dyDescent="0.3">
      <c r="A575" t="s">
        <v>3299</v>
      </c>
      <c r="B575" s="2">
        <v>-0.29227015133719703</v>
      </c>
      <c r="C575">
        <v>-0.78449015841999403</v>
      </c>
      <c r="D575">
        <v>0.54068378421946595</v>
      </c>
      <c r="E575">
        <v>0.75317288899800805</v>
      </c>
      <c r="F575" s="2" t="s">
        <v>59</v>
      </c>
      <c r="G575">
        <v>2.0076232416813299E-2</v>
      </c>
      <c r="H575">
        <v>0.24582838161404699</v>
      </c>
      <c r="I575">
        <v>4.0289035726580998E-2</v>
      </c>
      <c r="J575" s="2">
        <v>36.200000000000003</v>
      </c>
      <c r="K575">
        <v>27.1</v>
      </c>
      <c r="L575">
        <v>37</v>
      </c>
      <c r="M575">
        <v>23.4</v>
      </c>
      <c r="N575">
        <v>35.299999999999997</v>
      </c>
      <c r="O575">
        <v>30.1</v>
      </c>
      <c r="P575">
        <v>22.7</v>
      </c>
      <c r="Q575">
        <v>12.1</v>
      </c>
      <c r="R575">
        <v>18.3</v>
      </c>
      <c r="S575">
        <v>12.7</v>
      </c>
      <c r="T575">
        <v>11.7</v>
      </c>
      <c r="U575">
        <v>15.8</v>
      </c>
      <c r="V575">
        <v>27.9</v>
      </c>
      <c r="W575">
        <v>30.8</v>
      </c>
      <c r="X575">
        <v>12.2</v>
      </c>
      <c r="Y575">
        <v>6.5</v>
      </c>
      <c r="Z575">
        <v>9</v>
      </c>
      <c r="AA575">
        <v>18</v>
      </c>
      <c r="AB575">
        <v>27.3</v>
      </c>
      <c r="AC575">
        <v>27.5</v>
      </c>
      <c r="AD575">
        <v>22.5</v>
      </c>
      <c r="AE575">
        <v>23.8</v>
      </c>
      <c r="AF575">
        <v>26.8</v>
      </c>
      <c r="AG575">
        <v>11.8</v>
      </c>
      <c r="AH575">
        <v>25.4</v>
      </c>
      <c r="AI575">
        <v>20.5</v>
      </c>
      <c r="AJ575">
        <v>20.6</v>
      </c>
      <c r="AK575">
        <v>23.3</v>
      </c>
      <c r="AL575">
        <v>25.5</v>
      </c>
    </row>
    <row r="576" spans="1:38" x14ac:dyDescent="0.3">
      <c r="A576" t="s">
        <v>875</v>
      </c>
      <c r="B576" s="2">
        <v>-0.191628056604391</v>
      </c>
      <c r="C576">
        <v>-0.324264440263624</v>
      </c>
      <c r="D576">
        <v>-0.26178513871826697</v>
      </c>
      <c r="E576">
        <v>-0.23723768015704799</v>
      </c>
      <c r="F576" s="2">
        <v>0.19606023485305901</v>
      </c>
      <c r="G576">
        <v>2.0108500412120499E-2</v>
      </c>
      <c r="H576">
        <v>7.6007007531102705E-2</v>
      </c>
      <c r="I576">
        <v>0.12015370550882699</v>
      </c>
      <c r="J576" s="2">
        <v>377.8</v>
      </c>
      <c r="K576">
        <v>331.6</v>
      </c>
      <c r="L576">
        <v>353.7</v>
      </c>
      <c r="M576">
        <v>374.8</v>
      </c>
      <c r="N576">
        <v>346.9</v>
      </c>
      <c r="O576">
        <v>321.5</v>
      </c>
      <c r="P576">
        <v>381.4</v>
      </c>
      <c r="Q576">
        <v>421</v>
      </c>
      <c r="R576">
        <v>455</v>
      </c>
      <c r="S576">
        <v>376.3</v>
      </c>
      <c r="T576">
        <v>311.89999999999998</v>
      </c>
      <c r="U576">
        <v>329.6</v>
      </c>
      <c r="V576">
        <v>305</v>
      </c>
      <c r="W576">
        <v>349.9</v>
      </c>
      <c r="X576">
        <v>290.8</v>
      </c>
      <c r="Y576">
        <v>250</v>
      </c>
      <c r="Z576">
        <v>303.60000000000002</v>
      </c>
      <c r="AA576">
        <v>283.39999999999998</v>
      </c>
      <c r="AB576">
        <v>334.1</v>
      </c>
      <c r="AC576">
        <v>349.3</v>
      </c>
      <c r="AD576">
        <v>308.89999999999998</v>
      </c>
      <c r="AE576">
        <v>234.8</v>
      </c>
      <c r="AF576">
        <v>250.8</v>
      </c>
      <c r="AG576">
        <v>243.6</v>
      </c>
      <c r="AH576">
        <v>251.2</v>
      </c>
      <c r="AI576">
        <v>254.7</v>
      </c>
      <c r="AJ576">
        <v>304.5</v>
      </c>
      <c r="AK576">
        <v>270</v>
      </c>
      <c r="AL576">
        <v>298.2</v>
      </c>
    </row>
    <row r="577" spans="1:38" x14ac:dyDescent="0.3">
      <c r="A577" t="s">
        <v>786</v>
      </c>
      <c r="B577" s="2">
        <v>0.22293357368477601</v>
      </c>
      <c r="C577">
        <v>0.73101736770218995</v>
      </c>
      <c r="D577">
        <v>-0.31651216569155799</v>
      </c>
      <c r="E577">
        <v>3.1714929435071697E-2</v>
      </c>
      <c r="F577" s="2" t="s">
        <v>59</v>
      </c>
      <c r="G577">
        <v>2.02531891247545E-2</v>
      </c>
      <c r="H577">
        <v>0.52161866364588305</v>
      </c>
      <c r="I577">
        <v>0.96358618157493703</v>
      </c>
      <c r="J577" s="2">
        <v>10.7</v>
      </c>
      <c r="K577">
        <v>18.2</v>
      </c>
      <c r="L577">
        <v>14</v>
      </c>
      <c r="M577">
        <v>9.4</v>
      </c>
      <c r="N577">
        <v>8.3000000000000007</v>
      </c>
      <c r="O577">
        <v>11.1</v>
      </c>
      <c r="P577">
        <v>14.1</v>
      </c>
      <c r="Q577">
        <v>20.2</v>
      </c>
      <c r="R577">
        <v>11.9</v>
      </c>
      <c r="S577">
        <v>16.8</v>
      </c>
      <c r="T577">
        <v>17.600000000000001</v>
      </c>
      <c r="U577">
        <v>8.1</v>
      </c>
      <c r="V577">
        <v>12.1</v>
      </c>
      <c r="W577">
        <v>16.399999999999999</v>
      </c>
      <c r="X577">
        <v>32.1</v>
      </c>
      <c r="Y577">
        <v>21.2</v>
      </c>
      <c r="Z577">
        <v>23.5</v>
      </c>
      <c r="AA577">
        <v>16.3</v>
      </c>
      <c r="AB577">
        <v>15.7</v>
      </c>
      <c r="AC577">
        <v>7.7</v>
      </c>
      <c r="AD577">
        <v>17.899999999999999</v>
      </c>
      <c r="AE577">
        <v>10.3</v>
      </c>
      <c r="AF577">
        <v>12.2</v>
      </c>
      <c r="AG577">
        <v>11.7</v>
      </c>
      <c r="AH577">
        <v>12.2</v>
      </c>
      <c r="AI577">
        <v>16.399999999999999</v>
      </c>
      <c r="AJ577">
        <v>7</v>
      </c>
      <c r="AK577">
        <v>17.7</v>
      </c>
      <c r="AL577">
        <v>11.7</v>
      </c>
    </row>
    <row r="578" spans="1:38" x14ac:dyDescent="0.3">
      <c r="A578" t="s">
        <v>3232</v>
      </c>
      <c r="B578" s="2">
        <v>-0.104642946082419</v>
      </c>
      <c r="C578">
        <v>-0.27619838687401699</v>
      </c>
      <c r="D578">
        <v>0.52977266134554601</v>
      </c>
      <c r="E578">
        <v>-0.135863934865455</v>
      </c>
      <c r="F578" s="2">
        <v>0.442280249919138</v>
      </c>
      <c r="G578">
        <v>2.03010706698812E-2</v>
      </c>
      <c r="H578" s="1">
        <v>2.1651598849711298E-6</v>
      </c>
      <c r="I578">
        <v>0.32492478793917901</v>
      </c>
      <c r="J578" s="2">
        <v>633.1</v>
      </c>
      <c r="K578">
        <v>681.5</v>
      </c>
      <c r="L578">
        <v>624.20000000000005</v>
      </c>
      <c r="M578">
        <v>534.20000000000005</v>
      </c>
      <c r="N578">
        <v>542.5</v>
      </c>
      <c r="O578">
        <v>577.6</v>
      </c>
      <c r="P578">
        <v>522</v>
      </c>
      <c r="Q578">
        <v>492.3</v>
      </c>
      <c r="R578">
        <v>517.79999999999995</v>
      </c>
      <c r="S578">
        <v>608</v>
      </c>
      <c r="T578">
        <v>715.7</v>
      </c>
      <c r="U578">
        <v>595.29999999999995</v>
      </c>
      <c r="V578">
        <v>611.79999999999995</v>
      </c>
      <c r="W578">
        <v>607.29999999999995</v>
      </c>
      <c r="X578">
        <v>631.29999999999995</v>
      </c>
      <c r="Y578">
        <v>415.3</v>
      </c>
      <c r="Z578">
        <v>486.1</v>
      </c>
      <c r="AA578">
        <v>478.5</v>
      </c>
      <c r="AB578">
        <v>745.1</v>
      </c>
      <c r="AC578">
        <v>708</v>
      </c>
      <c r="AD578">
        <v>573.70000000000005</v>
      </c>
      <c r="AE578">
        <v>504</v>
      </c>
      <c r="AF578">
        <v>523.29999999999995</v>
      </c>
      <c r="AG578">
        <v>639.1</v>
      </c>
      <c r="AH578">
        <v>656.8</v>
      </c>
      <c r="AI578">
        <v>589.6</v>
      </c>
      <c r="AJ578">
        <v>553.4</v>
      </c>
      <c r="AK578">
        <v>578.4</v>
      </c>
      <c r="AL578">
        <v>539.5</v>
      </c>
    </row>
    <row r="579" spans="1:38" x14ac:dyDescent="0.3">
      <c r="A579" t="s">
        <v>2525</v>
      </c>
      <c r="B579" s="2">
        <v>0.333400655009431</v>
      </c>
      <c r="C579">
        <v>0.36990876340027301</v>
      </c>
      <c r="D579">
        <v>0.27284980254560798</v>
      </c>
      <c r="E579">
        <v>0.10605757609863201</v>
      </c>
      <c r="F579" s="2">
        <v>1.9300704974206901E-2</v>
      </c>
      <c r="G579">
        <v>2.03010706698812E-2</v>
      </c>
      <c r="H579">
        <v>0.10219963852955199</v>
      </c>
      <c r="I579">
        <v>0.59166122090540996</v>
      </c>
      <c r="J579" s="2">
        <v>203.6</v>
      </c>
      <c r="K579">
        <v>223.2</v>
      </c>
      <c r="L579">
        <v>233.5</v>
      </c>
      <c r="M579">
        <v>211.8</v>
      </c>
      <c r="N579">
        <v>230.3</v>
      </c>
      <c r="O579">
        <v>219.8</v>
      </c>
      <c r="P579">
        <v>220.1</v>
      </c>
      <c r="Q579">
        <v>220.3</v>
      </c>
      <c r="R579">
        <v>241.2</v>
      </c>
      <c r="S579">
        <v>218.4</v>
      </c>
      <c r="T579">
        <v>280.10000000000002</v>
      </c>
      <c r="U579">
        <v>249.7</v>
      </c>
      <c r="V579">
        <v>261.2</v>
      </c>
      <c r="W579">
        <v>264.7</v>
      </c>
      <c r="X579">
        <v>350.9</v>
      </c>
      <c r="Y579">
        <v>365.7</v>
      </c>
      <c r="Z579">
        <v>260.5</v>
      </c>
      <c r="AA579">
        <v>264.39999999999998</v>
      </c>
      <c r="AB579">
        <v>306.8</v>
      </c>
      <c r="AC579">
        <v>234.9</v>
      </c>
      <c r="AD579">
        <v>234.9</v>
      </c>
      <c r="AE579">
        <v>228.7</v>
      </c>
      <c r="AF579">
        <v>275.60000000000002</v>
      </c>
      <c r="AG579">
        <v>295.39999999999998</v>
      </c>
      <c r="AH579">
        <v>293.7</v>
      </c>
      <c r="AI579">
        <v>292.3</v>
      </c>
      <c r="AJ579">
        <v>268.39999999999998</v>
      </c>
      <c r="AK579">
        <v>270.3</v>
      </c>
      <c r="AL579">
        <v>265.7</v>
      </c>
    </row>
    <row r="580" spans="1:38" x14ac:dyDescent="0.3">
      <c r="A580" t="s">
        <v>3926</v>
      </c>
      <c r="B580" s="2">
        <v>-0.15718630180622001</v>
      </c>
      <c r="C580">
        <v>-0.25445072071718</v>
      </c>
      <c r="D580">
        <v>-0.321258025158491</v>
      </c>
      <c r="E580">
        <v>-0.27907401349196798</v>
      </c>
      <c r="F580" s="2">
        <v>0.18006338109598599</v>
      </c>
      <c r="G580">
        <v>2.0937224899934902E-2</v>
      </c>
      <c r="H580">
        <v>1.18441345894489E-2</v>
      </c>
      <c r="I580">
        <v>7.5733736021638704E-3</v>
      </c>
      <c r="J580" s="2">
        <v>203.5</v>
      </c>
      <c r="K580">
        <v>217.8</v>
      </c>
      <c r="L580">
        <v>200.1</v>
      </c>
      <c r="M580">
        <v>183.3</v>
      </c>
      <c r="N580">
        <v>171.9</v>
      </c>
      <c r="O580">
        <v>162.9</v>
      </c>
      <c r="P580">
        <v>217.8</v>
      </c>
      <c r="Q580">
        <v>255.8</v>
      </c>
      <c r="R580">
        <v>244.8</v>
      </c>
      <c r="S580">
        <v>229.8</v>
      </c>
      <c r="T580">
        <v>233.6</v>
      </c>
      <c r="U580">
        <v>237.3</v>
      </c>
      <c r="V580">
        <v>177.9</v>
      </c>
      <c r="W580">
        <v>205.2</v>
      </c>
      <c r="X580">
        <v>187.2</v>
      </c>
      <c r="Y580">
        <v>151.9</v>
      </c>
      <c r="Z580">
        <v>144.69999999999999</v>
      </c>
      <c r="AA580">
        <v>144.4</v>
      </c>
      <c r="AB580">
        <v>179.5</v>
      </c>
      <c r="AC580">
        <v>194.9</v>
      </c>
      <c r="AD580">
        <v>191.9</v>
      </c>
      <c r="AE580">
        <v>164.2</v>
      </c>
      <c r="AF580">
        <v>173.8</v>
      </c>
      <c r="AG580">
        <v>169.4</v>
      </c>
      <c r="AH580">
        <v>164</v>
      </c>
      <c r="AI580">
        <v>168.9</v>
      </c>
      <c r="AJ580">
        <v>171.5</v>
      </c>
      <c r="AK580">
        <v>153.5</v>
      </c>
      <c r="AL580">
        <v>160.5</v>
      </c>
    </row>
    <row r="581" spans="1:38" x14ac:dyDescent="0.3">
      <c r="A581" t="s">
        <v>1054</v>
      </c>
      <c r="B581" s="2">
        <v>0.35604651936395498</v>
      </c>
      <c r="C581">
        <v>0.387968727013694</v>
      </c>
      <c r="D581">
        <v>1.53024244583376</v>
      </c>
      <c r="E581">
        <v>0.25016026933909102</v>
      </c>
      <c r="F581" s="2">
        <v>4.3408124463830099E-2</v>
      </c>
      <c r="G581">
        <v>2.0979144224914401E-2</v>
      </c>
      <c r="H581" s="1">
        <v>7.8574905817526094E-34</v>
      </c>
      <c r="I581">
        <v>0.158700114942007</v>
      </c>
      <c r="J581" s="2">
        <v>284.89999999999998</v>
      </c>
      <c r="K581">
        <v>387</v>
      </c>
      <c r="L581">
        <v>273.10000000000002</v>
      </c>
      <c r="M581">
        <v>318.39999999999998</v>
      </c>
      <c r="N581">
        <v>380.4</v>
      </c>
      <c r="O581">
        <v>418</v>
      </c>
      <c r="P581">
        <v>293.3</v>
      </c>
      <c r="Q581">
        <v>335.6</v>
      </c>
      <c r="R581">
        <v>299</v>
      </c>
      <c r="S581">
        <v>339.9</v>
      </c>
      <c r="T581">
        <v>415.5</v>
      </c>
      <c r="U581">
        <v>280.60000000000002</v>
      </c>
      <c r="V581">
        <v>395.7</v>
      </c>
      <c r="W581">
        <v>441.3</v>
      </c>
      <c r="X581">
        <v>432.1</v>
      </c>
      <c r="Y581">
        <v>423.7</v>
      </c>
      <c r="Z581">
        <v>558</v>
      </c>
      <c r="AA581">
        <v>527.4</v>
      </c>
      <c r="AB581">
        <v>913.2</v>
      </c>
      <c r="AC581">
        <v>871.9</v>
      </c>
      <c r="AD581">
        <v>399.9</v>
      </c>
      <c r="AE581">
        <v>340.4</v>
      </c>
      <c r="AF581">
        <v>395</v>
      </c>
      <c r="AG581">
        <v>399.9</v>
      </c>
      <c r="AH581">
        <v>522.5</v>
      </c>
      <c r="AI581">
        <v>491.3</v>
      </c>
      <c r="AJ581">
        <v>741.6</v>
      </c>
      <c r="AK581">
        <v>809.6</v>
      </c>
      <c r="AL581">
        <v>738.4</v>
      </c>
    </row>
    <row r="582" spans="1:38" x14ac:dyDescent="0.3">
      <c r="A582" t="s">
        <v>1236</v>
      </c>
      <c r="B582" s="2">
        <v>-0.278513909178007</v>
      </c>
      <c r="C582">
        <v>-0.39313786602610501</v>
      </c>
      <c r="D582">
        <v>-9.3022145152922599E-3</v>
      </c>
      <c r="E582">
        <v>-0.284016765273782</v>
      </c>
      <c r="F582" s="2">
        <v>0.14983689700900599</v>
      </c>
      <c r="G582">
        <v>2.0979144224914401E-2</v>
      </c>
      <c r="H582">
        <v>0.97227380035038802</v>
      </c>
      <c r="I582">
        <v>0.185691471534287</v>
      </c>
      <c r="J582" s="2">
        <v>92.3</v>
      </c>
      <c r="K582">
        <v>86.2</v>
      </c>
      <c r="L582">
        <v>71.7</v>
      </c>
      <c r="M582">
        <v>106.7</v>
      </c>
      <c r="N582">
        <v>129.6</v>
      </c>
      <c r="O582">
        <v>104.7</v>
      </c>
      <c r="P582">
        <v>142.4</v>
      </c>
      <c r="Q582">
        <v>111.7</v>
      </c>
      <c r="R582">
        <v>104.6</v>
      </c>
      <c r="S582">
        <v>94.6</v>
      </c>
      <c r="T582">
        <v>115.1</v>
      </c>
      <c r="U582">
        <v>77.8</v>
      </c>
      <c r="V582">
        <v>70.5</v>
      </c>
      <c r="W582">
        <v>71.7</v>
      </c>
      <c r="X582">
        <v>65.099999999999994</v>
      </c>
      <c r="Y582">
        <v>98</v>
      </c>
      <c r="Z582">
        <v>85.3</v>
      </c>
      <c r="AA582">
        <v>77.599999999999994</v>
      </c>
      <c r="AB582">
        <v>125.5</v>
      </c>
      <c r="AC582">
        <v>107.6</v>
      </c>
      <c r="AD582">
        <v>85.8</v>
      </c>
      <c r="AE582">
        <v>56</v>
      </c>
      <c r="AF582">
        <v>73.400000000000006</v>
      </c>
      <c r="AG582">
        <v>61.7</v>
      </c>
      <c r="AH582">
        <v>72.099999999999994</v>
      </c>
      <c r="AI582">
        <v>63.8</v>
      </c>
      <c r="AJ582">
        <v>70.3</v>
      </c>
      <c r="AK582">
        <v>84.6</v>
      </c>
      <c r="AL582">
        <v>81</v>
      </c>
    </row>
    <row r="583" spans="1:38" x14ac:dyDescent="0.3">
      <c r="A583" t="s">
        <v>3907</v>
      </c>
      <c r="B583" s="2">
        <v>-0.254505745017922</v>
      </c>
      <c r="C583">
        <v>0.472938203409562</v>
      </c>
      <c r="D583">
        <v>0.67103618394436304</v>
      </c>
      <c r="E583">
        <v>-0.29651255900255202</v>
      </c>
      <c r="F583" s="2">
        <v>0.29322035309692601</v>
      </c>
      <c r="G583">
        <v>2.0979144224914401E-2</v>
      </c>
      <c r="H583">
        <v>2.48665907360814E-4</v>
      </c>
      <c r="I583">
        <v>0.19195889740132199</v>
      </c>
      <c r="J583" s="2">
        <v>33</v>
      </c>
      <c r="K583">
        <v>30.6</v>
      </c>
      <c r="L583">
        <v>31</v>
      </c>
      <c r="M583">
        <v>33</v>
      </c>
      <c r="N583">
        <v>33.9</v>
      </c>
      <c r="O583">
        <v>34.799999999999997</v>
      </c>
      <c r="P583">
        <v>32.1</v>
      </c>
      <c r="Q583">
        <v>32.200000000000003</v>
      </c>
      <c r="R583">
        <v>32.4</v>
      </c>
      <c r="S583">
        <v>32.6</v>
      </c>
      <c r="T583">
        <v>35.1</v>
      </c>
      <c r="U583">
        <v>35.6</v>
      </c>
      <c r="V583">
        <v>28.8</v>
      </c>
      <c r="W583">
        <v>24.6</v>
      </c>
      <c r="X583">
        <v>26.1</v>
      </c>
      <c r="Y583">
        <v>65</v>
      </c>
      <c r="Z583">
        <v>43.7</v>
      </c>
      <c r="AA583">
        <v>42.7</v>
      </c>
      <c r="AB583">
        <v>56.2</v>
      </c>
      <c r="AC583">
        <v>46.2</v>
      </c>
      <c r="AD583">
        <v>28.8</v>
      </c>
      <c r="AE583">
        <v>25.4</v>
      </c>
      <c r="AF583">
        <v>22.1</v>
      </c>
      <c r="AG583">
        <v>34.5</v>
      </c>
      <c r="AH583">
        <v>30.1</v>
      </c>
      <c r="AI583">
        <v>38.1</v>
      </c>
      <c r="AJ583">
        <v>49.6</v>
      </c>
      <c r="AK583">
        <v>47.8</v>
      </c>
      <c r="AL583">
        <v>34.6</v>
      </c>
    </row>
    <row r="584" spans="1:38" x14ac:dyDescent="0.3">
      <c r="A584" t="s">
        <v>4004</v>
      </c>
      <c r="B584" s="2">
        <v>0.17133612828987099</v>
      </c>
      <c r="C584">
        <v>0.26042793432327899</v>
      </c>
      <c r="D584">
        <v>8.92389890622413E-2</v>
      </c>
      <c r="E584">
        <v>7.1810811404163094E-2</v>
      </c>
      <c r="F584" s="2">
        <v>0.13884054867496301</v>
      </c>
      <c r="G584">
        <v>2.1130073106628702E-2</v>
      </c>
      <c r="H584">
        <v>0.54643280582234299</v>
      </c>
      <c r="I584">
        <v>0.64310487433576702</v>
      </c>
      <c r="J584" s="2">
        <v>331.4</v>
      </c>
      <c r="K584">
        <v>347.2</v>
      </c>
      <c r="L584">
        <v>317.10000000000002</v>
      </c>
      <c r="M584">
        <v>357.9</v>
      </c>
      <c r="N584">
        <v>352</v>
      </c>
      <c r="O584">
        <v>343.7</v>
      </c>
      <c r="P584">
        <v>397.7</v>
      </c>
      <c r="Q584">
        <v>433.2</v>
      </c>
      <c r="R584">
        <v>420.3</v>
      </c>
      <c r="S584">
        <v>335.3</v>
      </c>
      <c r="T584">
        <v>318.39999999999998</v>
      </c>
      <c r="U584">
        <v>320.7</v>
      </c>
      <c r="V584">
        <v>375.1</v>
      </c>
      <c r="W584">
        <v>380</v>
      </c>
      <c r="X584">
        <v>403.6</v>
      </c>
      <c r="Y584">
        <v>465.1</v>
      </c>
      <c r="Z584">
        <v>416.7</v>
      </c>
      <c r="AA584">
        <v>414.1</v>
      </c>
      <c r="AB584">
        <v>442</v>
      </c>
      <c r="AC584">
        <v>428.7</v>
      </c>
      <c r="AD584">
        <v>343.2</v>
      </c>
      <c r="AE584">
        <v>300.10000000000002</v>
      </c>
      <c r="AF584">
        <v>300.10000000000002</v>
      </c>
      <c r="AG584">
        <v>378.4</v>
      </c>
      <c r="AH584">
        <v>364.7</v>
      </c>
      <c r="AI584">
        <v>363.4</v>
      </c>
      <c r="AJ584">
        <v>472.4</v>
      </c>
      <c r="AK584">
        <v>426.6</v>
      </c>
      <c r="AL584">
        <v>414.9</v>
      </c>
    </row>
    <row r="585" spans="1:38" x14ac:dyDescent="0.3">
      <c r="A585" t="s">
        <v>2053</v>
      </c>
      <c r="B585" s="2">
        <v>6.9666166013963804E-2</v>
      </c>
      <c r="C585">
        <v>0.73174386414575998</v>
      </c>
      <c r="D585">
        <v>1.5819988892251599E-2</v>
      </c>
      <c r="E585">
        <v>0.36389413194991299</v>
      </c>
      <c r="F585" s="2" t="s">
        <v>59</v>
      </c>
      <c r="G585">
        <v>2.1448031369440401E-2</v>
      </c>
      <c r="H585">
        <v>0.97957970774485403</v>
      </c>
      <c r="I585">
        <v>0.42019290006063198</v>
      </c>
      <c r="J585" s="2">
        <v>8.3000000000000007</v>
      </c>
      <c r="K585">
        <v>7.4</v>
      </c>
      <c r="L585">
        <v>10.7</v>
      </c>
      <c r="M585">
        <v>14.9</v>
      </c>
      <c r="N585">
        <v>8.1</v>
      </c>
      <c r="O585">
        <v>15.1</v>
      </c>
      <c r="P585">
        <v>12.8</v>
      </c>
      <c r="Q585">
        <v>12.1</v>
      </c>
      <c r="R585">
        <v>14.3</v>
      </c>
      <c r="S585">
        <v>12</v>
      </c>
      <c r="T585">
        <v>14</v>
      </c>
      <c r="U585">
        <v>10.3</v>
      </c>
      <c r="V585">
        <v>12.3</v>
      </c>
      <c r="W585">
        <v>11.1</v>
      </c>
      <c r="X585">
        <v>5.0999999999999996</v>
      </c>
      <c r="Y585">
        <v>29.8</v>
      </c>
      <c r="Z585">
        <v>29</v>
      </c>
      <c r="AA585">
        <v>24.4</v>
      </c>
      <c r="AB585">
        <v>11.4</v>
      </c>
      <c r="AC585">
        <v>14.5</v>
      </c>
      <c r="AD585">
        <v>10.8</v>
      </c>
      <c r="AE585">
        <v>23.1</v>
      </c>
      <c r="AF585">
        <v>11.5</v>
      </c>
      <c r="AG585">
        <v>17.5</v>
      </c>
      <c r="AH585">
        <v>15.6</v>
      </c>
      <c r="AI585">
        <v>15.8</v>
      </c>
      <c r="AJ585">
        <v>17.3</v>
      </c>
      <c r="AK585">
        <v>18.8</v>
      </c>
      <c r="AL585">
        <v>16.3</v>
      </c>
    </row>
    <row r="586" spans="1:38" x14ac:dyDescent="0.3">
      <c r="A586" t="s">
        <v>3590</v>
      </c>
      <c r="B586" s="2">
        <v>-0.16610897738352901</v>
      </c>
      <c r="C586">
        <v>0.59173611919657598</v>
      </c>
      <c r="D586">
        <v>0.52000447427374297</v>
      </c>
      <c r="E586">
        <v>-0.323783132907909</v>
      </c>
      <c r="F586" s="2">
        <v>0.67322311505274501</v>
      </c>
      <c r="G586">
        <v>2.1512334705029001E-2</v>
      </c>
      <c r="H586">
        <v>4.3711628961260303E-2</v>
      </c>
      <c r="I586">
        <v>0.23504118318558201</v>
      </c>
      <c r="J586" s="2">
        <v>47.2</v>
      </c>
      <c r="K586">
        <v>36.799999999999997</v>
      </c>
      <c r="L586">
        <v>38.799999999999997</v>
      </c>
      <c r="M586">
        <v>30</v>
      </c>
      <c r="N586">
        <v>25.6</v>
      </c>
      <c r="O586">
        <v>36.6</v>
      </c>
      <c r="P586">
        <v>46.8</v>
      </c>
      <c r="Q586">
        <v>36.799999999999997</v>
      </c>
      <c r="R586">
        <v>42.5</v>
      </c>
      <c r="S586">
        <v>38.700000000000003</v>
      </c>
      <c r="T586">
        <v>57.2</v>
      </c>
      <c r="U586">
        <v>45.2</v>
      </c>
      <c r="V586">
        <v>36</v>
      </c>
      <c r="W586">
        <v>42.5</v>
      </c>
      <c r="X586">
        <v>28.7</v>
      </c>
      <c r="Y586">
        <v>68</v>
      </c>
      <c r="Z586">
        <v>44</v>
      </c>
      <c r="AA586">
        <v>45.4</v>
      </c>
      <c r="AB586">
        <v>69.8</v>
      </c>
      <c r="AC586">
        <v>51.4</v>
      </c>
      <c r="AD586">
        <v>39.6</v>
      </c>
      <c r="AE586">
        <v>27</v>
      </c>
      <c r="AF586">
        <v>35</v>
      </c>
      <c r="AG586">
        <v>28.1</v>
      </c>
      <c r="AH586">
        <v>35.700000000000003</v>
      </c>
      <c r="AI586">
        <v>45.5</v>
      </c>
      <c r="AJ586">
        <v>46.1</v>
      </c>
      <c r="AK586">
        <v>52.7</v>
      </c>
      <c r="AL586">
        <v>43.5</v>
      </c>
    </row>
    <row r="587" spans="1:38" x14ac:dyDescent="0.3">
      <c r="A587" t="s">
        <v>2749</v>
      </c>
      <c r="B587" s="2">
        <v>-0.32261863216062497</v>
      </c>
      <c r="C587">
        <v>-0.73019694903865195</v>
      </c>
      <c r="D587">
        <v>-0.93172671036388099</v>
      </c>
      <c r="E587">
        <v>0.14647622128898499</v>
      </c>
      <c r="F587" s="2" t="s">
        <v>59</v>
      </c>
      <c r="G587">
        <v>2.1903627324526699E-2</v>
      </c>
      <c r="H587">
        <v>4.2172822967914997E-2</v>
      </c>
      <c r="I587">
        <v>0.774223511129293</v>
      </c>
      <c r="J587" s="2">
        <v>50.6</v>
      </c>
      <c r="K587">
        <v>39.299999999999997</v>
      </c>
      <c r="L587">
        <v>40.1</v>
      </c>
      <c r="M587">
        <v>47.9</v>
      </c>
      <c r="N587">
        <v>38.299999999999997</v>
      </c>
      <c r="O587">
        <v>32.299999999999997</v>
      </c>
      <c r="P587">
        <v>34.5</v>
      </c>
      <c r="Q587">
        <v>19.2</v>
      </c>
      <c r="R587">
        <v>31.1</v>
      </c>
      <c r="S587">
        <v>48.3</v>
      </c>
      <c r="T587">
        <v>28.9</v>
      </c>
      <c r="U587">
        <v>23.7</v>
      </c>
      <c r="V587">
        <v>25.8</v>
      </c>
      <c r="W587">
        <v>31.7</v>
      </c>
      <c r="X587">
        <v>44.3</v>
      </c>
      <c r="Y587">
        <v>17</v>
      </c>
      <c r="Z587">
        <v>23.1</v>
      </c>
      <c r="AA587">
        <v>17.600000000000001</v>
      </c>
      <c r="AB587">
        <v>17.2</v>
      </c>
      <c r="AC587">
        <v>7.7</v>
      </c>
      <c r="AD587">
        <v>47.2</v>
      </c>
      <c r="AE587">
        <v>21.9</v>
      </c>
      <c r="AF587">
        <v>37.9</v>
      </c>
      <c r="AG587">
        <v>23.2</v>
      </c>
      <c r="AH587">
        <v>21.8</v>
      </c>
      <c r="AI587">
        <v>20.8</v>
      </c>
      <c r="AJ587">
        <v>25.1</v>
      </c>
      <c r="AK587">
        <v>21.1</v>
      </c>
      <c r="AL587">
        <v>31.9</v>
      </c>
    </row>
    <row r="588" spans="1:38" x14ac:dyDescent="0.3">
      <c r="A588" t="s">
        <v>1138</v>
      </c>
      <c r="B588" s="2">
        <v>0.116468639928544</v>
      </c>
      <c r="C588">
        <v>0.26444361568765301</v>
      </c>
      <c r="D588">
        <v>0.51851743954663898</v>
      </c>
      <c r="E588">
        <v>0.16964663326118501</v>
      </c>
      <c r="F588" s="2">
        <v>0.362758666845652</v>
      </c>
      <c r="G588">
        <v>2.1944885919888898E-2</v>
      </c>
      <c r="H588" s="1">
        <v>2.11932723354957E-6</v>
      </c>
      <c r="I588">
        <v>0.157303263560576</v>
      </c>
      <c r="J588" s="2">
        <v>499.1</v>
      </c>
      <c r="K588">
        <v>553.70000000000005</v>
      </c>
      <c r="L588">
        <v>557.4</v>
      </c>
      <c r="M588">
        <v>446.7</v>
      </c>
      <c r="N588">
        <v>536.5</v>
      </c>
      <c r="O588">
        <v>516.4</v>
      </c>
      <c r="P588">
        <v>459.9</v>
      </c>
      <c r="Q588">
        <v>481.2</v>
      </c>
      <c r="R588">
        <v>504.4</v>
      </c>
      <c r="S588">
        <v>505.4</v>
      </c>
      <c r="T588">
        <v>573.20000000000005</v>
      </c>
      <c r="U588">
        <v>554.1</v>
      </c>
      <c r="V588">
        <v>609.5</v>
      </c>
      <c r="W588">
        <v>609.5</v>
      </c>
      <c r="X588">
        <v>575.70000000000005</v>
      </c>
      <c r="Y588">
        <v>615.4</v>
      </c>
      <c r="Z588">
        <v>608.6</v>
      </c>
      <c r="AA588">
        <v>621.4</v>
      </c>
      <c r="AB588">
        <v>684.7</v>
      </c>
      <c r="AC588">
        <v>674.6</v>
      </c>
      <c r="AD588">
        <v>600.6</v>
      </c>
      <c r="AE588">
        <v>532.1</v>
      </c>
      <c r="AF588">
        <v>558.79999999999995</v>
      </c>
      <c r="AG588">
        <v>675.8</v>
      </c>
      <c r="AH588">
        <v>676.4</v>
      </c>
      <c r="AI588">
        <v>668.6</v>
      </c>
      <c r="AJ588">
        <v>646.79999999999995</v>
      </c>
      <c r="AK588">
        <v>614.6</v>
      </c>
      <c r="AL588">
        <v>643</v>
      </c>
    </row>
    <row r="589" spans="1:38" x14ac:dyDescent="0.3">
      <c r="A589" t="s">
        <v>3362</v>
      </c>
      <c r="B589" s="2">
        <v>0.12837695327455301</v>
      </c>
      <c r="C589">
        <v>0.217415457128563</v>
      </c>
      <c r="D589">
        <v>0.30843389923456699</v>
      </c>
      <c r="E589">
        <v>0.120342393468871</v>
      </c>
      <c r="F589" s="2">
        <v>0.21821479233819799</v>
      </c>
      <c r="G589">
        <v>2.1944885919888898E-2</v>
      </c>
      <c r="H589">
        <v>3.59572310312885E-3</v>
      </c>
      <c r="I589">
        <v>0.28350955061189698</v>
      </c>
      <c r="J589" s="2">
        <v>420.1</v>
      </c>
      <c r="K589">
        <v>429.8</v>
      </c>
      <c r="L589">
        <v>405.3</v>
      </c>
      <c r="M589">
        <v>434.1</v>
      </c>
      <c r="N589">
        <v>458.2</v>
      </c>
      <c r="O589">
        <v>461.2</v>
      </c>
      <c r="P589">
        <v>505.8</v>
      </c>
      <c r="Q589">
        <v>497.9</v>
      </c>
      <c r="R589">
        <v>495.7</v>
      </c>
      <c r="S589">
        <v>431.4</v>
      </c>
      <c r="T589">
        <v>465.1</v>
      </c>
      <c r="U589">
        <v>434.5</v>
      </c>
      <c r="V589">
        <v>486.5</v>
      </c>
      <c r="W589">
        <v>457.5</v>
      </c>
      <c r="X589">
        <v>467.6</v>
      </c>
      <c r="Y589">
        <v>540.29999999999995</v>
      </c>
      <c r="Z589">
        <v>526.1</v>
      </c>
      <c r="AA589">
        <v>542.79999999999995</v>
      </c>
      <c r="AB589">
        <v>618.9</v>
      </c>
      <c r="AC589">
        <v>597.6</v>
      </c>
      <c r="AD589">
        <v>466.8</v>
      </c>
      <c r="AE589">
        <v>421.3</v>
      </c>
      <c r="AF589">
        <v>442.7</v>
      </c>
      <c r="AG589">
        <v>480.2</v>
      </c>
      <c r="AH589">
        <v>488.8</v>
      </c>
      <c r="AI589">
        <v>514.5</v>
      </c>
      <c r="AJ589">
        <v>523.9</v>
      </c>
      <c r="AK589">
        <v>552.70000000000005</v>
      </c>
      <c r="AL589">
        <v>527.6</v>
      </c>
    </row>
    <row r="590" spans="1:38" x14ac:dyDescent="0.3">
      <c r="A590" t="s">
        <v>390</v>
      </c>
      <c r="B590" s="2">
        <v>-0.320694854767544</v>
      </c>
      <c r="C590">
        <v>-0.23589723671979901</v>
      </c>
      <c r="D590">
        <v>-0.83060602745490897</v>
      </c>
      <c r="E590">
        <v>-3.5624451650766E-3</v>
      </c>
      <c r="F590" s="2">
        <v>2.6807847315517101E-3</v>
      </c>
      <c r="G590">
        <v>2.1944885919888898E-2</v>
      </c>
      <c r="H590" s="1">
        <v>4.8627586015937498E-13</v>
      </c>
      <c r="I590">
        <v>0.98457170606322697</v>
      </c>
      <c r="J590" s="2">
        <v>832.4</v>
      </c>
      <c r="K590">
        <v>793.8</v>
      </c>
      <c r="L590">
        <v>745.4</v>
      </c>
      <c r="M590">
        <v>734.3</v>
      </c>
      <c r="N590">
        <v>803.9</v>
      </c>
      <c r="O590">
        <v>791.1</v>
      </c>
      <c r="P590">
        <v>805.6</v>
      </c>
      <c r="Q590">
        <v>694.9</v>
      </c>
      <c r="R590">
        <v>687.3</v>
      </c>
      <c r="S590">
        <v>734.9</v>
      </c>
      <c r="T590">
        <v>781.1</v>
      </c>
      <c r="U590">
        <v>706.1</v>
      </c>
      <c r="V590">
        <v>675.1</v>
      </c>
      <c r="W590">
        <v>567.70000000000005</v>
      </c>
      <c r="X590">
        <v>694.6</v>
      </c>
      <c r="Y590">
        <v>704.4</v>
      </c>
      <c r="Z590">
        <v>651.6</v>
      </c>
      <c r="AA590">
        <v>654.20000000000005</v>
      </c>
      <c r="AB590">
        <v>399.1</v>
      </c>
      <c r="AC590">
        <v>398.4</v>
      </c>
      <c r="AD590">
        <v>765.2</v>
      </c>
      <c r="AE590">
        <v>617.70000000000005</v>
      </c>
      <c r="AF590">
        <v>659.1</v>
      </c>
      <c r="AG590">
        <v>679.1</v>
      </c>
      <c r="AH590">
        <v>688.1</v>
      </c>
      <c r="AI590">
        <v>609.20000000000005</v>
      </c>
      <c r="AJ590">
        <v>556.5</v>
      </c>
      <c r="AK590">
        <v>621.4</v>
      </c>
      <c r="AL590">
        <v>587.70000000000005</v>
      </c>
    </row>
    <row r="591" spans="1:38" x14ac:dyDescent="0.3">
      <c r="A591" t="s">
        <v>511</v>
      </c>
      <c r="B591" s="2">
        <v>0.121239824442014</v>
      </c>
      <c r="C591">
        <v>0.28375649188438801</v>
      </c>
      <c r="D591">
        <v>0.54977776835115699</v>
      </c>
      <c r="E591">
        <v>-7.3811217029392501E-2</v>
      </c>
      <c r="F591" s="2">
        <v>0.58752308360512495</v>
      </c>
      <c r="G591">
        <v>2.2247984362213501E-2</v>
      </c>
      <c r="H591" s="1">
        <v>7.7408633227962295E-5</v>
      </c>
      <c r="I591">
        <v>0.76298318238539697</v>
      </c>
      <c r="J591" s="2">
        <v>639.29999999999995</v>
      </c>
      <c r="K591">
        <v>562.5</v>
      </c>
      <c r="L591">
        <v>416.6</v>
      </c>
      <c r="M591">
        <v>437.3</v>
      </c>
      <c r="N591">
        <v>441.2</v>
      </c>
      <c r="O591">
        <v>498.5</v>
      </c>
      <c r="P591">
        <v>599.70000000000005</v>
      </c>
      <c r="Q591">
        <v>641.9</v>
      </c>
      <c r="R591">
        <v>517.20000000000005</v>
      </c>
      <c r="S591">
        <v>597.79999999999995</v>
      </c>
      <c r="T591">
        <v>685.9</v>
      </c>
      <c r="U591">
        <v>436.1</v>
      </c>
      <c r="V591">
        <v>594.4</v>
      </c>
      <c r="W591">
        <v>583.20000000000005</v>
      </c>
      <c r="X591">
        <v>642.29999999999995</v>
      </c>
      <c r="Y591">
        <v>611.1</v>
      </c>
      <c r="Z591">
        <v>556.5</v>
      </c>
      <c r="AA591">
        <v>557.5</v>
      </c>
      <c r="AB591">
        <v>921.8</v>
      </c>
      <c r="AC591">
        <v>773.9</v>
      </c>
      <c r="AD591">
        <v>592.79999999999995</v>
      </c>
      <c r="AE591">
        <v>469.7</v>
      </c>
      <c r="AF591">
        <v>437.6</v>
      </c>
      <c r="AG591">
        <v>516.5</v>
      </c>
      <c r="AH591">
        <v>532</v>
      </c>
      <c r="AI591">
        <v>462</v>
      </c>
      <c r="AJ591">
        <v>655</v>
      </c>
      <c r="AK591">
        <v>710.3</v>
      </c>
      <c r="AL591">
        <v>652.20000000000005</v>
      </c>
    </row>
    <row r="592" spans="1:38" x14ac:dyDescent="0.3">
      <c r="A592" t="s">
        <v>2780</v>
      </c>
      <c r="B592" s="2">
        <v>0.198627384053257</v>
      </c>
      <c r="C592">
        <v>0.33197045467903402</v>
      </c>
      <c r="D592">
        <v>0.44882852220990399</v>
      </c>
      <c r="E592">
        <v>-0.14790868005168101</v>
      </c>
      <c r="F592" s="2">
        <v>0.27326218353279202</v>
      </c>
      <c r="G592">
        <v>2.2336971505565299E-2</v>
      </c>
      <c r="H592">
        <v>2.2262568183768301E-3</v>
      </c>
      <c r="I592">
        <v>0.35893526772366902</v>
      </c>
      <c r="J592" s="2">
        <v>135.5</v>
      </c>
      <c r="K592">
        <v>144.6</v>
      </c>
      <c r="L592">
        <v>138.30000000000001</v>
      </c>
      <c r="M592">
        <v>174.3</v>
      </c>
      <c r="N592">
        <v>164.8</v>
      </c>
      <c r="O592">
        <v>152.6</v>
      </c>
      <c r="P592">
        <v>189.3</v>
      </c>
      <c r="Q592">
        <v>164.1</v>
      </c>
      <c r="R592">
        <v>175.6</v>
      </c>
      <c r="S592">
        <v>177.4</v>
      </c>
      <c r="T592">
        <v>186</v>
      </c>
      <c r="U592">
        <v>168.5</v>
      </c>
      <c r="V592">
        <v>163.1</v>
      </c>
      <c r="W592">
        <v>166.1</v>
      </c>
      <c r="X592">
        <v>170.4</v>
      </c>
      <c r="Y592">
        <v>201.8</v>
      </c>
      <c r="Z592">
        <v>207.2</v>
      </c>
      <c r="AA592">
        <v>227.2</v>
      </c>
      <c r="AB592">
        <v>235.9</v>
      </c>
      <c r="AC592">
        <v>238.9</v>
      </c>
      <c r="AD592">
        <v>156.5</v>
      </c>
      <c r="AE592">
        <v>145.6</v>
      </c>
      <c r="AF592">
        <v>136.30000000000001</v>
      </c>
      <c r="AG592">
        <v>141.69999999999999</v>
      </c>
      <c r="AH592">
        <v>169.2</v>
      </c>
      <c r="AI592">
        <v>179.3</v>
      </c>
      <c r="AJ592">
        <v>200</v>
      </c>
      <c r="AK592">
        <v>215.4</v>
      </c>
      <c r="AL592">
        <v>210.4</v>
      </c>
    </row>
    <row r="593" spans="1:38" x14ac:dyDescent="0.3">
      <c r="A593" t="s">
        <v>1625</v>
      </c>
      <c r="B593" s="2">
        <v>-0.53142061072315305</v>
      </c>
      <c r="C593">
        <v>-0.45285450809070199</v>
      </c>
      <c r="D593">
        <v>-2.0832337905031699</v>
      </c>
      <c r="E593">
        <v>-0.10723597507270501</v>
      </c>
      <c r="F593" s="2">
        <v>4.1161425860844003E-3</v>
      </c>
      <c r="G593">
        <v>2.2797806528270199E-2</v>
      </c>
      <c r="H593" s="1">
        <v>1.5391145195851499E-13</v>
      </c>
      <c r="I593">
        <v>0.69798532472540598</v>
      </c>
      <c r="J593" s="2">
        <v>184</v>
      </c>
      <c r="K593">
        <v>141</v>
      </c>
      <c r="L593">
        <v>137.19999999999999</v>
      </c>
      <c r="M593">
        <v>126</v>
      </c>
      <c r="N593">
        <v>104.8</v>
      </c>
      <c r="O593">
        <v>131.9</v>
      </c>
      <c r="P593">
        <v>115.4</v>
      </c>
      <c r="Q593">
        <v>78.099999999999994</v>
      </c>
      <c r="R593">
        <v>78</v>
      </c>
      <c r="S593">
        <v>126.4</v>
      </c>
      <c r="T593">
        <v>106</v>
      </c>
      <c r="U593">
        <v>103.8</v>
      </c>
      <c r="V593">
        <v>91.6</v>
      </c>
      <c r="W593">
        <v>116.8</v>
      </c>
      <c r="X593">
        <v>107.6</v>
      </c>
      <c r="Y593">
        <v>75.099999999999994</v>
      </c>
      <c r="Z593">
        <v>88.3</v>
      </c>
      <c r="AA593">
        <v>96.8</v>
      </c>
      <c r="AB593">
        <v>11.4</v>
      </c>
      <c r="AC593">
        <v>24.4</v>
      </c>
      <c r="AD593">
        <v>123.2</v>
      </c>
      <c r="AE593">
        <v>82.8</v>
      </c>
      <c r="AF593">
        <v>82</v>
      </c>
      <c r="AG593">
        <v>108.2</v>
      </c>
      <c r="AH593">
        <v>85.2</v>
      </c>
      <c r="AI593">
        <v>90.2</v>
      </c>
      <c r="AJ593">
        <v>71.599999999999994</v>
      </c>
      <c r="AK593">
        <v>72.5</v>
      </c>
      <c r="AL593">
        <v>84.7</v>
      </c>
    </row>
    <row r="594" spans="1:38" x14ac:dyDescent="0.3">
      <c r="A594" t="s">
        <v>1972</v>
      </c>
      <c r="B594" s="2">
        <v>5.2212241260346799E-2</v>
      </c>
      <c r="C594">
        <v>0.43092607824172702</v>
      </c>
      <c r="D594">
        <v>0.852303438799904</v>
      </c>
      <c r="E594">
        <v>0.15657023025528399</v>
      </c>
      <c r="F594" s="2">
        <v>0.89548142345776105</v>
      </c>
      <c r="G594">
        <v>2.4114398672128001E-2</v>
      </c>
      <c r="H594" s="1">
        <v>7.1148743966544695E-8</v>
      </c>
      <c r="I594">
        <v>0.48393571016574899</v>
      </c>
      <c r="J594" s="2">
        <v>49.6</v>
      </c>
      <c r="K594">
        <v>42.5</v>
      </c>
      <c r="L594">
        <v>47.6</v>
      </c>
      <c r="M594">
        <v>50.7</v>
      </c>
      <c r="N594">
        <v>50.2</v>
      </c>
      <c r="O594">
        <v>57.9</v>
      </c>
      <c r="P594">
        <v>58</v>
      </c>
      <c r="Q594">
        <v>67.400000000000006</v>
      </c>
      <c r="R594">
        <v>62.2</v>
      </c>
      <c r="S594">
        <v>51.2</v>
      </c>
      <c r="T594">
        <v>50</v>
      </c>
      <c r="U594">
        <v>63.7</v>
      </c>
      <c r="V594">
        <v>52.9</v>
      </c>
      <c r="W594">
        <v>45.1</v>
      </c>
      <c r="X594">
        <v>52.1</v>
      </c>
      <c r="Y594">
        <v>91.5</v>
      </c>
      <c r="Z594">
        <v>69.2</v>
      </c>
      <c r="AA594">
        <v>66.3</v>
      </c>
      <c r="AB594">
        <v>105.3</v>
      </c>
      <c r="AC594">
        <v>119.3</v>
      </c>
      <c r="AD594">
        <v>55.8</v>
      </c>
      <c r="AE594">
        <v>53.8</v>
      </c>
      <c r="AF594">
        <v>60.8</v>
      </c>
      <c r="AG594">
        <v>60.9</v>
      </c>
      <c r="AH594">
        <v>70.900000000000006</v>
      </c>
      <c r="AI594">
        <v>77.3</v>
      </c>
      <c r="AJ594">
        <v>128.6</v>
      </c>
      <c r="AK594">
        <v>135.30000000000001</v>
      </c>
      <c r="AL594">
        <v>153.9</v>
      </c>
    </row>
    <row r="595" spans="1:38" x14ac:dyDescent="0.3">
      <c r="A595" t="s">
        <v>1242</v>
      </c>
      <c r="B595" s="2">
        <v>-0.30680361367636599</v>
      </c>
      <c r="C595">
        <v>-0.22734507058676501</v>
      </c>
      <c r="D595">
        <v>-8.7421164394565501E-2</v>
      </c>
      <c r="E595">
        <v>-0.120231592267885</v>
      </c>
      <c r="F595" s="2">
        <v>9.8777665161132993E-3</v>
      </c>
      <c r="G595">
        <v>2.44639034288778E-2</v>
      </c>
      <c r="H595">
        <v>0.57202170429587196</v>
      </c>
      <c r="I595">
        <v>0.47240631430357599</v>
      </c>
      <c r="J595" s="2">
        <v>3331</v>
      </c>
      <c r="K595">
        <v>3143.4</v>
      </c>
      <c r="L595">
        <v>2469.6999999999998</v>
      </c>
      <c r="M595">
        <v>3320.5</v>
      </c>
      <c r="N595">
        <v>3282.2</v>
      </c>
      <c r="O595">
        <v>3602.3</v>
      </c>
      <c r="P595">
        <v>3225.3</v>
      </c>
      <c r="Q595">
        <v>3022.9</v>
      </c>
      <c r="R595">
        <v>3095.8</v>
      </c>
      <c r="S595">
        <v>2897.5</v>
      </c>
      <c r="T595">
        <v>3186.1</v>
      </c>
      <c r="U595">
        <v>2316.4</v>
      </c>
      <c r="V595">
        <v>2337.5</v>
      </c>
      <c r="W595">
        <v>2435.6999999999998</v>
      </c>
      <c r="X595">
        <v>2587.9</v>
      </c>
      <c r="Y595">
        <v>3050.8</v>
      </c>
      <c r="Z595">
        <v>2931.4</v>
      </c>
      <c r="AA595">
        <v>2879.5</v>
      </c>
      <c r="AB595">
        <v>3111</v>
      </c>
      <c r="AC595">
        <v>2636.6</v>
      </c>
      <c r="AD595">
        <v>2505.4</v>
      </c>
      <c r="AE595">
        <v>2324.3000000000002</v>
      </c>
      <c r="AF595">
        <v>2244.8000000000002</v>
      </c>
      <c r="AG595">
        <v>2232.5</v>
      </c>
      <c r="AH595">
        <v>2320.3000000000002</v>
      </c>
      <c r="AI595">
        <v>2102.6999999999998</v>
      </c>
      <c r="AJ595">
        <v>2447.3000000000002</v>
      </c>
      <c r="AK595">
        <v>2451.1</v>
      </c>
      <c r="AL595">
        <v>2457</v>
      </c>
    </row>
    <row r="596" spans="1:38" x14ac:dyDescent="0.3">
      <c r="A596" t="s">
        <v>977</v>
      </c>
      <c r="B596" s="2">
        <v>0.35814187252067697</v>
      </c>
      <c r="C596">
        <v>0.57693413760593104</v>
      </c>
      <c r="D596">
        <v>0.50684245873518396</v>
      </c>
      <c r="E596">
        <v>0.199472163821067</v>
      </c>
      <c r="F596" s="2">
        <v>0.26382859682905202</v>
      </c>
      <c r="G596">
        <v>2.4582646061564999E-2</v>
      </c>
      <c r="H596">
        <v>0.100565958338369</v>
      </c>
      <c r="I596">
        <v>0.61412727221973396</v>
      </c>
      <c r="J596" s="2">
        <v>9.3000000000000007</v>
      </c>
      <c r="K596">
        <v>12.8</v>
      </c>
      <c r="L596">
        <v>12.3</v>
      </c>
      <c r="M596">
        <v>11.5</v>
      </c>
      <c r="N596">
        <v>13.1</v>
      </c>
      <c r="O596">
        <v>14.4</v>
      </c>
      <c r="P596">
        <v>10.7</v>
      </c>
      <c r="Q596">
        <v>16.7</v>
      </c>
      <c r="R596">
        <v>13.9</v>
      </c>
      <c r="S596">
        <v>8.6999999999999993</v>
      </c>
      <c r="T596">
        <v>15.2</v>
      </c>
      <c r="U596">
        <v>15.2</v>
      </c>
      <c r="V596">
        <v>17.399999999999999</v>
      </c>
      <c r="W596">
        <v>17.5</v>
      </c>
      <c r="X596">
        <v>13.4</v>
      </c>
      <c r="Y596">
        <v>23.1</v>
      </c>
      <c r="Z596">
        <v>21.9</v>
      </c>
      <c r="AA596">
        <v>19.600000000000001</v>
      </c>
      <c r="AB596">
        <v>20.2</v>
      </c>
      <c r="AC596">
        <v>19.3</v>
      </c>
      <c r="AD596">
        <v>14.5</v>
      </c>
      <c r="AE596">
        <v>12.5</v>
      </c>
      <c r="AF596">
        <v>15.2</v>
      </c>
      <c r="AG596">
        <v>13.8</v>
      </c>
      <c r="AH596">
        <v>14</v>
      </c>
      <c r="AI596">
        <v>20.3</v>
      </c>
      <c r="AJ596">
        <v>15.1</v>
      </c>
      <c r="AK596">
        <v>10.6</v>
      </c>
      <c r="AL596">
        <v>17.600000000000001</v>
      </c>
    </row>
    <row r="597" spans="1:38" x14ac:dyDescent="0.3">
      <c r="A597" t="s">
        <v>250</v>
      </c>
      <c r="B597" s="2">
        <v>-0.107103900269677</v>
      </c>
      <c r="C597">
        <v>-0.31721688180195401</v>
      </c>
      <c r="D597">
        <v>-7.9489660241612595E-2</v>
      </c>
      <c r="E597">
        <v>-3.94036185561214E-2</v>
      </c>
      <c r="F597" s="2">
        <v>0.61259592273373897</v>
      </c>
      <c r="G597">
        <v>2.4582646061564999E-2</v>
      </c>
      <c r="H597">
        <v>0.65328562687593095</v>
      </c>
      <c r="I597">
        <v>0.86325980405620095</v>
      </c>
      <c r="J597" s="2">
        <v>305.3</v>
      </c>
      <c r="K597">
        <v>375.5</v>
      </c>
      <c r="L597">
        <v>388.5</v>
      </c>
      <c r="M597">
        <v>443.7</v>
      </c>
      <c r="N597">
        <v>468.9</v>
      </c>
      <c r="O597">
        <v>475.5</v>
      </c>
      <c r="P597">
        <v>355.4</v>
      </c>
      <c r="Q597">
        <v>367.9</v>
      </c>
      <c r="R597">
        <v>391.3</v>
      </c>
      <c r="S597">
        <v>358.8</v>
      </c>
      <c r="T597">
        <v>304.10000000000002</v>
      </c>
      <c r="U597">
        <v>385.6</v>
      </c>
      <c r="V597">
        <v>365.9</v>
      </c>
      <c r="W597">
        <v>323.10000000000002</v>
      </c>
      <c r="X597">
        <v>323.8</v>
      </c>
      <c r="Y597">
        <v>310.5</v>
      </c>
      <c r="Z597">
        <v>405.9</v>
      </c>
      <c r="AA597">
        <v>402.3</v>
      </c>
      <c r="AB597">
        <v>326.39999999999998</v>
      </c>
      <c r="AC597">
        <v>361.9</v>
      </c>
      <c r="AD597">
        <v>330.7</v>
      </c>
      <c r="AE597">
        <v>298.60000000000002</v>
      </c>
      <c r="AF597">
        <v>310.39999999999998</v>
      </c>
      <c r="AG597">
        <v>374.7</v>
      </c>
      <c r="AH597">
        <v>359.5</v>
      </c>
      <c r="AI597">
        <v>397.3</v>
      </c>
      <c r="AJ597">
        <v>441.1</v>
      </c>
      <c r="AK597">
        <v>461.5</v>
      </c>
      <c r="AL597">
        <v>365.8</v>
      </c>
    </row>
    <row r="598" spans="1:38" x14ac:dyDescent="0.3">
      <c r="A598" t="s">
        <v>2997</v>
      </c>
      <c r="B598" s="2">
        <v>-0.34208638818922898</v>
      </c>
      <c r="C598">
        <v>-0.32368678381639798</v>
      </c>
      <c r="D598">
        <v>-0.34337846560649599</v>
      </c>
      <c r="E598">
        <v>-0.30425315407377201</v>
      </c>
      <c r="F598" s="2">
        <v>5.0006577198443401E-4</v>
      </c>
      <c r="G598">
        <v>2.4657478385354498E-2</v>
      </c>
      <c r="H598">
        <v>5.9556157933850096E-3</v>
      </c>
      <c r="I598">
        <v>3.4940150613779399E-2</v>
      </c>
      <c r="J598" s="2">
        <v>449.1</v>
      </c>
      <c r="K598">
        <v>426.1</v>
      </c>
      <c r="L598">
        <v>482.5</v>
      </c>
      <c r="M598">
        <v>397.9</v>
      </c>
      <c r="N598">
        <v>392.4</v>
      </c>
      <c r="O598">
        <v>343.5</v>
      </c>
      <c r="P598">
        <v>396.1</v>
      </c>
      <c r="Q598">
        <v>442.9</v>
      </c>
      <c r="R598">
        <v>455.9</v>
      </c>
      <c r="S598">
        <v>477</v>
      </c>
      <c r="T598">
        <v>422.4</v>
      </c>
      <c r="U598">
        <v>478.1</v>
      </c>
      <c r="V598">
        <v>352.5</v>
      </c>
      <c r="W598">
        <v>379.1</v>
      </c>
      <c r="X598">
        <v>360.7</v>
      </c>
      <c r="Y598">
        <v>256.5</v>
      </c>
      <c r="Z598">
        <v>350.9</v>
      </c>
      <c r="AA598">
        <v>303.60000000000002</v>
      </c>
      <c r="AB598">
        <v>325.89999999999998</v>
      </c>
      <c r="AC598">
        <v>338.9</v>
      </c>
      <c r="AD598">
        <v>356.2</v>
      </c>
      <c r="AE598">
        <v>339.5</v>
      </c>
      <c r="AF598">
        <v>323.39999999999998</v>
      </c>
      <c r="AG598">
        <v>332.1</v>
      </c>
      <c r="AH598">
        <v>302.39999999999998</v>
      </c>
      <c r="AI598">
        <v>311.89999999999998</v>
      </c>
      <c r="AJ598">
        <v>298.10000000000002</v>
      </c>
      <c r="AK598">
        <v>240.6</v>
      </c>
      <c r="AL598">
        <v>308</v>
      </c>
    </row>
    <row r="599" spans="1:38" x14ac:dyDescent="0.3">
      <c r="A599" t="s">
        <v>2103</v>
      </c>
      <c r="B599" s="2">
        <v>0.29257408803877299</v>
      </c>
      <c r="C599">
        <v>0.44186870744291101</v>
      </c>
      <c r="D599">
        <v>0.30679473835183602</v>
      </c>
      <c r="E599">
        <v>6.3377662017878894E-2</v>
      </c>
      <c r="F599" s="2">
        <v>0.29071613764776899</v>
      </c>
      <c r="G599">
        <v>2.4839732264289802E-2</v>
      </c>
      <c r="H599">
        <v>0.19939077905661401</v>
      </c>
      <c r="I599">
        <v>0.82800258402303195</v>
      </c>
      <c r="J599" s="2">
        <v>162.80000000000001</v>
      </c>
      <c r="K599">
        <v>190.9</v>
      </c>
      <c r="L599">
        <v>101.6</v>
      </c>
      <c r="M599">
        <v>130.6</v>
      </c>
      <c r="N599">
        <v>152.6</v>
      </c>
      <c r="O599">
        <v>138.5</v>
      </c>
      <c r="P599">
        <v>151.5</v>
      </c>
      <c r="Q599">
        <v>125</v>
      </c>
      <c r="R599">
        <v>161.19999999999999</v>
      </c>
      <c r="S599">
        <v>158</v>
      </c>
      <c r="T599">
        <v>182.7</v>
      </c>
      <c r="U599">
        <v>135.9</v>
      </c>
      <c r="V599">
        <v>190.1</v>
      </c>
      <c r="W599">
        <v>166.7</v>
      </c>
      <c r="X599">
        <v>245.7</v>
      </c>
      <c r="Y599">
        <v>201.1</v>
      </c>
      <c r="Z599">
        <v>183.1</v>
      </c>
      <c r="AA599">
        <v>215.1</v>
      </c>
      <c r="AB599">
        <v>193.7</v>
      </c>
      <c r="AC599">
        <v>164.5</v>
      </c>
      <c r="AD599">
        <v>179.5</v>
      </c>
      <c r="AE599">
        <v>124.4</v>
      </c>
      <c r="AF599">
        <v>156.30000000000001</v>
      </c>
      <c r="AG599">
        <v>155.69999999999999</v>
      </c>
      <c r="AH599">
        <v>179.7</v>
      </c>
      <c r="AI599">
        <v>183.2</v>
      </c>
      <c r="AJ599">
        <v>197.2</v>
      </c>
      <c r="AK599">
        <v>220.6</v>
      </c>
      <c r="AL599">
        <v>194.3</v>
      </c>
    </row>
    <row r="600" spans="1:38" x14ac:dyDescent="0.3">
      <c r="A600" t="s">
        <v>1168</v>
      </c>
      <c r="B600" s="2">
        <v>0.13381072526541499</v>
      </c>
      <c r="C600">
        <v>0.38809409287546498</v>
      </c>
      <c r="D600">
        <v>0.59138067048302301</v>
      </c>
      <c r="E600">
        <v>-0.20400282990295901</v>
      </c>
      <c r="F600" s="2">
        <v>0.57044528576546605</v>
      </c>
      <c r="G600">
        <v>2.5421026627606799E-2</v>
      </c>
      <c r="H600">
        <v>3.99615383461426E-4</v>
      </c>
      <c r="I600">
        <v>0.34220773067244697</v>
      </c>
      <c r="J600" s="2">
        <v>370.3</v>
      </c>
      <c r="K600">
        <v>391.6</v>
      </c>
      <c r="L600">
        <v>303.8</v>
      </c>
      <c r="M600">
        <v>287.89999999999998</v>
      </c>
      <c r="N600">
        <v>319</v>
      </c>
      <c r="O600">
        <v>348.4</v>
      </c>
      <c r="P600">
        <v>451.7</v>
      </c>
      <c r="Q600">
        <v>370.8</v>
      </c>
      <c r="R600">
        <v>361.3</v>
      </c>
      <c r="S600">
        <v>356.7</v>
      </c>
      <c r="T600">
        <v>462.9</v>
      </c>
      <c r="U600">
        <v>316.10000000000002</v>
      </c>
      <c r="V600">
        <v>391.8</v>
      </c>
      <c r="W600">
        <v>360.4</v>
      </c>
      <c r="X600">
        <v>471</v>
      </c>
      <c r="Y600">
        <v>522.5</v>
      </c>
      <c r="Z600">
        <v>404.5</v>
      </c>
      <c r="AA600">
        <v>383</v>
      </c>
      <c r="AB600">
        <v>659.3</v>
      </c>
      <c r="AC600">
        <v>522.1</v>
      </c>
      <c r="AD600">
        <v>346.6</v>
      </c>
      <c r="AE600">
        <v>264</v>
      </c>
      <c r="AF600">
        <v>288.10000000000002</v>
      </c>
      <c r="AG600">
        <v>412.5</v>
      </c>
      <c r="AH600">
        <v>401.6</v>
      </c>
      <c r="AI600">
        <v>444.8</v>
      </c>
      <c r="AJ600">
        <v>531.20000000000005</v>
      </c>
      <c r="AK600">
        <v>646.5</v>
      </c>
      <c r="AL600">
        <v>491.7</v>
      </c>
    </row>
    <row r="601" spans="1:38" x14ac:dyDescent="0.3">
      <c r="A601" t="s">
        <v>155</v>
      </c>
      <c r="B601" s="2">
        <v>-0.65262290032812698</v>
      </c>
      <c r="C601">
        <v>-0.45629790144287702</v>
      </c>
      <c r="D601">
        <v>-0.81852356131319204</v>
      </c>
      <c r="E601">
        <v>-4.5216389915587102E-2</v>
      </c>
      <c r="F601" s="3">
        <v>4.8553818581215203E-5</v>
      </c>
      <c r="G601">
        <v>2.5421026627606799E-2</v>
      </c>
      <c r="H601" s="1">
        <v>7.5027526028197195E-7</v>
      </c>
      <c r="I601">
        <v>0.87899862773813997</v>
      </c>
      <c r="J601" s="2">
        <v>100.6</v>
      </c>
      <c r="K601">
        <v>79.3</v>
      </c>
      <c r="L601">
        <v>77.3</v>
      </c>
      <c r="M601">
        <v>98.2</v>
      </c>
      <c r="N601">
        <v>87.2</v>
      </c>
      <c r="O601">
        <v>77.8</v>
      </c>
      <c r="P601">
        <v>93.3</v>
      </c>
      <c r="Q601">
        <v>83.5</v>
      </c>
      <c r="R601">
        <v>84</v>
      </c>
      <c r="S601">
        <v>78.900000000000006</v>
      </c>
      <c r="T601">
        <v>61.6</v>
      </c>
      <c r="U601">
        <v>68.900000000000006</v>
      </c>
      <c r="V601">
        <v>59.1</v>
      </c>
      <c r="W601">
        <v>53.2</v>
      </c>
      <c r="X601">
        <v>46.4</v>
      </c>
      <c r="Y601">
        <v>45.2</v>
      </c>
      <c r="Z601">
        <v>76</v>
      </c>
      <c r="AA601">
        <v>65.7</v>
      </c>
      <c r="AB601">
        <v>49</v>
      </c>
      <c r="AC601">
        <v>46.4</v>
      </c>
      <c r="AD601">
        <v>82.2</v>
      </c>
      <c r="AE601">
        <v>50.9</v>
      </c>
      <c r="AF601">
        <v>55.6</v>
      </c>
      <c r="AG601">
        <v>51.7</v>
      </c>
      <c r="AH601">
        <v>44.3</v>
      </c>
      <c r="AI601">
        <v>53.1</v>
      </c>
      <c r="AJ601">
        <v>46.5</v>
      </c>
      <c r="AK601">
        <v>48.1</v>
      </c>
      <c r="AL601">
        <v>51.1</v>
      </c>
    </row>
    <row r="602" spans="1:38" x14ac:dyDescent="0.3">
      <c r="A602" t="s">
        <v>3628</v>
      </c>
      <c r="B602" s="2">
        <v>0.21753062392809999</v>
      </c>
      <c r="C602">
        <v>0.56949681566786603</v>
      </c>
      <c r="D602">
        <v>0.24511670607326799</v>
      </c>
      <c r="E602">
        <v>6.7348332537467401E-2</v>
      </c>
      <c r="F602" s="2">
        <v>0.55610429422279495</v>
      </c>
      <c r="G602">
        <v>2.5829317599705401E-2</v>
      </c>
      <c r="H602">
        <v>0.45187891652477102</v>
      </c>
      <c r="I602">
        <v>0.84454820640347406</v>
      </c>
      <c r="J602" s="2">
        <v>14.4</v>
      </c>
      <c r="K602">
        <v>15.1</v>
      </c>
      <c r="L602">
        <v>21.6</v>
      </c>
      <c r="M602">
        <v>17.7</v>
      </c>
      <c r="N602">
        <v>15.2</v>
      </c>
      <c r="O602">
        <v>18.3</v>
      </c>
      <c r="P602">
        <v>21.3</v>
      </c>
      <c r="Q602">
        <v>22.1</v>
      </c>
      <c r="R602">
        <v>16.3</v>
      </c>
      <c r="S602">
        <v>20</v>
      </c>
      <c r="T602">
        <v>22.5</v>
      </c>
      <c r="U602">
        <v>19.5</v>
      </c>
      <c r="V602">
        <v>23.8</v>
      </c>
      <c r="W602">
        <v>21.3</v>
      </c>
      <c r="X602">
        <v>17.899999999999999</v>
      </c>
      <c r="Y602">
        <v>22.2</v>
      </c>
      <c r="Z602">
        <v>25.7</v>
      </c>
      <c r="AA602">
        <v>34.5</v>
      </c>
      <c r="AB602">
        <v>19.7</v>
      </c>
      <c r="AC602">
        <v>26.8</v>
      </c>
      <c r="AD602">
        <v>18</v>
      </c>
      <c r="AE602">
        <v>19.100000000000001</v>
      </c>
      <c r="AF602">
        <v>22.4</v>
      </c>
      <c r="AG602">
        <v>17.7</v>
      </c>
      <c r="AH602">
        <v>23.2</v>
      </c>
      <c r="AI602">
        <v>25.7</v>
      </c>
      <c r="AJ602">
        <v>32.6</v>
      </c>
      <c r="AK602">
        <v>32.6</v>
      </c>
      <c r="AL602">
        <v>33.200000000000003</v>
      </c>
    </row>
    <row r="603" spans="1:38" x14ac:dyDescent="0.3">
      <c r="A603" t="s">
        <v>2033</v>
      </c>
      <c r="B603" s="2">
        <v>0.46877248964106799</v>
      </c>
      <c r="C603">
        <v>0.51040411758904403</v>
      </c>
      <c r="D603">
        <v>1.2575417471922401</v>
      </c>
      <c r="E603">
        <v>0.39919038585443001</v>
      </c>
      <c r="F603" s="2">
        <v>1.16883729760717E-2</v>
      </c>
      <c r="G603">
        <v>2.7471213589133299E-2</v>
      </c>
      <c r="H603" s="1">
        <v>6.3876100377801498E-12</v>
      </c>
      <c r="I603">
        <v>3.4940150613779399E-2</v>
      </c>
      <c r="J603" s="2">
        <v>123.5</v>
      </c>
      <c r="K603">
        <v>126.4</v>
      </c>
      <c r="L603">
        <v>134.19999999999999</v>
      </c>
      <c r="M603">
        <v>206.6</v>
      </c>
      <c r="N603">
        <v>232.6</v>
      </c>
      <c r="O603">
        <v>186.8</v>
      </c>
      <c r="P603">
        <v>199</v>
      </c>
      <c r="Q603">
        <v>179.8</v>
      </c>
      <c r="R603">
        <v>151.1</v>
      </c>
      <c r="S603">
        <v>148.9</v>
      </c>
      <c r="T603">
        <v>185.1</v>
      </c>
      <c r="U603">
        <v>143.19999999999999</v>
      </c>
      <c r="V603">
        <v>189.9</v>
      </c>
      <c r="W603">
        <v>196.6</v>
      </c>
      <c r="X603">
        <v>179</v>
      </c>
      <c r="Y603">
        <v>453.2</v>
      </c>
      <c r="Z603">
        <v>231.8</v>
      </c>
      <c r="AA603">
        <v>281.60000000000002</v>
      </c>
      <c r="AB603">
        <v>494.8</v>
      </c>
      <c r="AC603">
        <v>362.1</v>
      </c>
      <c r="AD603">
        <v>196.1</v>
      </c>
      <c r="AE603">
        <v>170.1</v>
      </c>
      <c r="AF603">
        <v>217.8</v>
      </c>
      <c r="AG603">
        <v>190.8</v>
      </c>
      <c r="AH603">
        <v>158</v>
      </c>
      <c r="AI603">
        <v>182.5</v>
      </c>
      <c r="AJ603">
        <v>310</v>
      </c>
      <c r="AK603">
        <v>374.8</v>
      </c>
      <c r="AL603">
        <v>334.1</v>
      </c>
    </row>
    <row r="604" spans="1:38" x14ac:dyDescent="0.3">
      <c r="A604" t="s">
        <v>3932</v>
      </c>
      <c r="B604" s="2">
        <v>-6.97792474181477E-2</v>
      </c>
      <c r="C604">
        <v>-0.20150862766312599</v>
      </c>
      <c r="D604">
        <v>-6.6903023699228098E-2</v>
      </c>
      <c r="E604">
        <v>-3.9079146046629702E-2</v>
      </c>
      <c r="F604" s="2">
        <v>0.55736289617328205</v>
      </c>
      <c r="G604">
        <v>2.7471213589133299E-2</v>
      </c>
      <c r="H604">
        <v>0.63266417704503397</v>
      </c>
      <c r="I604">
        <v>0.79103330549795503</v>
      </c>
      <c r="J604" s="2">
        <v>1112.9000000000001</v>
      </c>
      <c r="K604">
        <v>1041.7</v>
      </c>
      <c r="L604">
        <v>1027.4000000000001</v>
      </c>
      <c r="M604">
        <v>1127.8</v>
      </c>
      <c r="N604">
        <v>1120.2</v>
      </c>
      <c r="O604">
        <v>1134.7</v>
      </c>
      <c r="P604">
        <v>987</v>
      </c>
      <c r="Q604">
        <v>1001.5</v>
      </c>
      <c r="R604">
        <v>1032.5999999999999</v>
      </c>
      <c r="S604">
        <v>1083.3</v>
      </c>
      <c r="T604">
        <v>1107.5999999999999</v>
      </c>
      <c r="U604">
        <v>1018.7</v>
      </c>
      <c r="V604">
        <v>1036.0999999999999</v>
      </c>
      <c r="W604">
        <v>1045.5</v>
      </c>
      <c r="X604">
        <v>1029.5</v>
      </c>
      <c r="Y604">
        <v>973.7</v>
      </c>
      <c r="Z604">
        <v>1011.9</v>
      </c>
      <c r="AA604">
        <v>1005.2</v>
      </c>
      <c r="AB604">
        <v>963.1</v>
      </c>
      <c r="AC604">
        <v>921.6</v>
      </c>
      <c r="AD604">
        <v>968.5</v>
      </c>
      <c r="AE604">
        <v>924.9</v>
      </c>
      <c r="AF604">
        <v>971.5</v>
      </c>
      <c r="AG604">
        <v>996.7</v>
      </c>
      <c r="AH604">
        <v>1024</v>
      </c>
      <c r="AI604">
        <v>1018.7</v>
      </c>
      <c r="AJ604">
        <v>1034.5999999999999</v>
      </c>
      <c r="AK604">
        <v>992.3</v>
      </c>
      <c r="AL604">
        <v>1028.0999999999999</v>
      </c>
    </row>
    <row r="605" spans="1:38" x14ac:dyDescent="0.3">
      <c r="A605" t="s">
        <v>3384</v>
      </c>
      <c r="B605" s="2">
        <v>-0.12950240121621501</v>
      </c>
      <c r="C605">
        <v>-0.31926118191745001</v>
      </c>
      <c r="D605">
        <v>-1.2553766839630101</v>
      </c>
      <c r="E605">
        <v>0.29114154003533399</v>
      </c>
      <c r="F605" s="2">
        <v>0.48991500056065601</v>
      </c>
      <c r="G605">
        <v>2.7564855943872601E-2</v>
      </c>
      <c r="H605" s="1">
        <v>1.38500734597102E-21</v>
      </c>
      <c r="I605">
        <v>7.1344808005210397E-2</v>
      </c>
      <c r="J605" s="2">
        <v>380.3</v>
      </c>
      <c r="K605">
        <v>353</v>
      </c>
      <c r="L605">
        <v>430.7</v>
      </c>
      <c r="M605">
        <v>428</v>
      </c>
      <c r="N605">
        <v>359.1</v>
      </c>
      <c r="O605">
        <v>355.5</v>
      </c>
      <c r="P605">
        <v>316.39999999999998</v>
      </c>
      <c r="Q605">
        <v>407.8</v>
      </c>
      <c r="R605">
        <v>380.7</v>
      </c>
      <c r="S605">
        <v>388.2</v>
      </c>
      <c r="T605">
        <v>368.7</v>
      </c>
      <c r="U605">
        <v>418.8</v>
      </c>
      <c r="V605">
        <v>324.8</v>
      </c>
      <c r="W605">
        <v>423.2</v>
      </c>
      <c r="X605">
        <v>339.2</v>
      </c>
      <c r="Y605">
        <v>262.39999999999998</v>
      </c>
      <c r="Z605">
        <v>313.3</v>
      </c>
      <c r="AA605">
        <v>345.7</v>
      </c>
      <c r="AB605">
        <v>144.5</v>
      </c>
      <c r="AC605">
        <v>152.80000000000001</v>
      </c>
      <c r="AD605">
        <v>431.8</v>
      </c>
      <c r="AE605">
        <v>454.5</v>
      </c>
      <c r="AF605">
        <v>441.8</v>
      </c>
      <c r="AG605">
        <v>401.6</v>
      </c>
      <c r="AH605">
        <v>431.1</v>
      </c>
      <c r="AI605">
        <v>410.6</v>
      </c>
      <c r="AJ605">
        <v>274.8</v>
      </c>
      <c r="AK605">
        <v>246.3</v>
      </c>
      <c r="AL605">
        <v>334.1</v>
      </c>
    </row>
    <row r="606" spans="1:38" x14ac:dyDescent="0.3">
      <c r="A606" t="s">
        <v>468</v>
      </c>
      <c r="B606" s="2">
        <v>9.9068840415189402E-2</v>
      </c>
      <c r="C606">
        <v>0.225155467229434</v>
      </c>
      <c r="D606">
        <v>0.65569106813132905</v>
      </c>
      <c r="E606">
        <v>5.9057748087835898E-2</v>
      </c>
      <c r="F606" s="2">
        <v>0.41314543341825899</v>
      </c>
      <c r="G606">
        <v>2.8365704256308098E-2</v>
      </c>
      <c r="H606" s="1">
        <v>1.56863260082897E-10</v>
      </c>
      <c r="I606">
        <v>0.66067472918774905</v>
      </c>
      <c r="J606" s="2">
        <v>453.9</v>
      </c>
      <c r="K606">
        <v>441.4</v>
      </c>
      <c r="L606">
        <v>439</v>
      </c>
      <c r="M606">
        <v>430.5</v>
      </c>
      <c r="N606">
        <v>457.8</v>
      </c>
      <c r="O606">
        <v>444.7</v>
      </c>
      <c r="P606">
        <v>524.6</v>
      </c>
      <c r="Q606">
        <v>514.5</v>
      </c>
      <c r="R606">
        <v>484.9</v>
      </c>
      <c r="S606">
        <v>450.4</v>
      </c>
      <c r="T606">
        <v>476.8</v>
      </c>
      <c r="U606">
        <v>443.4</v>
      </c>
      <c r="V606">
        <v>494.8</v>
      </c>
      <c r="W606">
        <v>469.6</v>
      </c>
      <c r="X606">
        <v>508.5</v>
      </c>
      <c r="Y606">
        <v>554.20000000000005</v>
      </c>
      <c r="Z606">
        <v>518.6</v>
      </c>
      <c r="AA606">
        <v>522.29999999999995</v>
      </c>
      <c r="AB606">
        <v>796</v>
      </c>
      <c r="AC606">
        <v>781.2</v>
      </c>
      <c r="AD606">
        <v>464.9</v>
      </c>
      <c r="AE606">
        <v>420.8</v>
      </c>
      <c r="AF606">
        <v>426.8</v>
      </c>
      <c r="AG606">
        <v>506.7</v>
      </c>
      <c r="AH606">
        <v>530.79999999999995</v>
      </c>
      <c r="AI606">
        <v>522.6</v>
      </c>
      <c r="AJ606">
        <v>601.1</v>
      </c>
      <c r="AK606">
        <v>582.70000000000005</v>
      </c>
      <c r="AL606">
        <v>571.4</v>
      </c>
    </row>
    <row r="607" spans="1:38" x14ac:dyDescent="0.3">
      <c r="A607" t="s">
        <v>1670</v>
      </c>
      <c r="B607" s="2">
        <v>3.7847913548815303E-2</v>
      </c>
      <c r="C607">
        <v>-0.23818236588132999</v>
      </c>
      <c r="D607">
        <v>0.62370824184214002</v>
      </c>
      <c r="E607">
        <v>0.122725999291593</v>
      </c>
      <c r="F607" s="2">
        <v>0.84460044553018698</v>
      </c>
      <c r="G607">
        <v>2.8468011371036699E-2</v>
      </c>
      <c r="H607" s="1">
        <v>7.9029648406329996E-10</v>
      </c>
      <c r="I607">
        <v>0.35654368229313999</v>
      </c>
      <c r="J607" s="2">
        <v>2312.6999999999998</v>
      </c>
      <c r="K607">
        <v>2462.6999999999998</v>
      </c>
      <c r="L607">
        <v>2701.2</v>
      </c>
      <c r="M607">
        <v>2919.8</v>
      </c>
      <c r="N607">
        <v>2837.2</v>
      </c>
      <c r="O607">
        <v>2931.7</v>
      </c>
      <c r="P607">
        <v>2310.3000000000002</v>
      </c>
      <c r="Q607">
        <v>2566.1</v>
      </c>
      <c r="R607">
        <v>2374.8000000000002</v>
      </c>
      <c r="S607">
        <v>2318.5</v>
      </c>
      <c r="T607">
        <v>2402.6999999999998</v>
      </c>
      <c r="U607">
        <v>2658.4</v>
      </c>
      <c r="V607">
        <v>2666.2</v>
      </c>
      <c r="W607">
        <v>2640</v>
      </c>
      <c r="X607">
        <v>2589</v>
      </c>
      <c r="Y607">
        <v>2680.1</v>
      </c>
      <c r="Z607">
        <v>2245.9</v>
      </c>
      <c r="AA607">
        <v>2554.9</v>
      </c>
      <c r="AB607">
        <v>3753.9</v>
      </c>
      <c r="AC607">
        <v>3582.9</v>
      </c>
      <c r="AD607">
        <v>2490.6999999999998</v>
      </c>
      <c r="AE607">
        <v>2392.1</v>
      </c>
      <c r="AF607">
        <v>2507.3000000000002</v>
      </c>
      <c r="AG607">
        <v>3067.8</v>
      </c>
      <c r="AH607">
        <v>2955.6</v>
      </c>
      <c r="AI607">
        <v>2904.4</v>
      </c>
      <c r="AJ607">
        <v>3077</v>
      </c>
      <c r="AK607">
        <v>3026.6</v>
      </c>
      <c r="AL607">
        <v>2943.5</v>
      </c>
    </row>
    <row r="608" spans="1:38" x14ac:dyDescent="0.3">
      <c r="A608" t="s">
        <v>1105</v>
      </c>
      <c r="B608" s="2">
        <v>-0.248119862228322</v>
      </c>
      <c r="C608">
        <v>-0.32505928873552498</v>
      </c>
      <c r="D608">
        <v>0.195063165329697</v>
      </c>
      <c r="E608">
        <v>-0.30912682229629002</v>
      </c>
      <c r="F608" s="2">
        <v>0.15991198935505499</v>
      </c>
      <c r="G608">
        <v>2.8727843943617201E-2</v>
      </c>
      <c r="H608">
        <v>0.19516446201356</v>
      </c>
      <c r="I608">
        <v>8.2463854199563993E-2</v>
      </c>
      <c r="J608" s="2">
        <v>165.8</v>
      </c>
      <c r="K608">
        <v>184.7</v>
      </c>
      <c r="L608">
        <v>136.69999999999999</v>
      </c>
      <c r="M608">
        <v>162.69999999999999</v>
      </c>
      <c r="N608">
        <v>170.3</v>
      </c>
      <c r="O608">
        <v>175.5</v>
      </c>
      <c r="P608">
        <v>200.6</v>
      </c>
      <c r="Q608">
        <v>199.7</v>
      </c>
      <c r="R608">
        <v>205.9</v>
      </c>
      <c r="S608">
        <v>172.3</v>
      </c>
      <c r="T608">
        <v>167.4</v>
      </c>
      <c r="U608">
        <v>137.19999999999999</v>
      </c>
      <c r="V608">
        <v>133.9</v>
      </c>
      <c r="W608">
        <v>150.1</v>
      </c>
      <c r="X608">
        <v>129.80000000000001</v>
      </c>
      <c r="Y608">
        <v>123.4</v>
      </c>
      <c r="Z608">
        <v>146.69999999999999</v>
      </c>
      <c r="AA608">
        <v>137</v>
      </c>
      <c r="AB608">
        <v>230.4</v>
      </c>
      <c r="AC608">
        <v>224.3</v>
      </c>
      <c r="AD608">
        <v>124.9</v>
      </c>
      <c r="AE608">
        <v>101.4</v>
      </c>
      <c r="AF608">
        <v>125</v>
      </c>
      <c r="AG608">
        <v>105.6</v>
      </c>
      <c r="AH608">
        <v>111.5</v>
      </c>
      <c r="AI608">
        <v>112</v>
      </c>
      <c r="AJ608">
        <v>199.1</v>
      </c>
      <c r="AK608">
        <v>211.9</v>
      </c>
      <c r="AL608">
        <v>158.30000000000001</v>
      </c>
    </row>
    <row r="609" spans="1:38" x14ac:dyDescent="0.3">
      <c r="A609" t="s">
        <v>2117</v>
      </c>
      <c r="B609" s="2">
        <v>-2.31822807920932E-2</v>
      </c>
      <c r="C609">
        <v>0.62233171120756003</v>
      </c>
      <c r="D609">
        <v>1.0464095790868599</v>
      </c>
      <c r="E609">
        <v>0.42138227509889897</v>
      </c>
      <c r="F609" s="2">
        <v>0.97096955904021298</v>
      </c>
      <c r="G609">
        <v>2.8889345807463902E-2</v>
      </c>
      <c r="H609">
        <v>2.0307861681146601E-4</v>
      </c>
      <c r="I609">
        <v>0.14036126069000801</v>
      </c>
      <c r="J609" s="2">
        <v>51</v>
      </c>
      <c r="K609">
        <v>54</v>
      </c>
      <c r="L609">
        <v>62.7</v>
      </c>
      <c r="M609">
        <v>45.9</v>
      </c>
      <c r="N609">
        <v>59.4</v>
      </c>
      <c r="O609">
        <v>74.099999999999994</v>
      </c>
      <c r="P609">
        <v>36.1</v>
      </c>
      <c r="Q609">
        <v>48.6</v>
      </c>
      <c r="R609">
        <v>51.8</v>
      </c>
      <c r="S609">
        <v>65.7</v>
      </c>
      <c r="T609">
        <v>64.599999999999994</v>
      </c>
      <c r="U609">
        <v>44.6</v>
      </c>
      <c r="V609">
        <v>49.3</v>
      </c>
      <c r="W609">
        <v>63</v>
      </c>
      <c r="X609">
        <v>55.8</v>
      </c>
      <c r="Y609">
        <v>155.6</v>
      </c>
      <c r="Z609">
        <v>88.9</v>
      </c>
      <c r="AA609">
        <v>78.8</v>
      </c>
      <c r="AB609">
        <v>116</v>
      </c>
      <c r="AC609">
        <v>81.5</v>
      </c>
      <c r="AD609">
        <v>61.8</v>
      </c>
      <c r="AE609">
        <v>74.400000000000006</v>
      </c>
      <c r="AF609">
        <v>84.9</v>
      </c>
      <c r="AG609">
        <v>61</v>
      </c>
      <c r="AH609">
        <v>74.900000000000006</v>
      </c>
      <c r="AI609">
        <v>53.6</v>
      </c>
      <c r="AJ609">
        <v>129.69999999999999</v>
      </c>
      <c r="AK609">
        <v>131.1</v>
      </c>
      <c r="AL609">
        <v>96.3</v>
      </c>
    </row>
    <row r="610" spans="1:38" x14ac:dyDescent="0.3">
      <c r="A610" t="s">
        <v>1217</v>
      </c>
      <c r="B610" s="2">
        <v>-0.24186298697754899</v>
      </c>
      <c r="C610">
        <v>-0.34575531939982701</v>
      </c>
      <c r="D610">
        <v>9.7108004276016097E-2</v>
      </c>
      <c r="E610">
        <v>-0.168844738221861</v>
      </c>
      <c r="F610" s="2">
        <v>0.16529971760248099</v>
      </c>
      <c r="G610">
        <v>2.8889345807463902E-2</v>
      </c>
      <c r="H610">
        <v>0.63873654753695996</v>
      </c>
      <c r="I610">
        <v>0.482361612732713</v>
      </c>
      <c r="J610" s="2">
        <v>294.39999999999998</v>
      </c>
      <c r="K610">
        <v>264.3</v>
      </c>
      <c r="L610">
        <v>249.5</v>
      </c>
      <c r="M610">
        <v>267.8</v>
      </c>
      <c r="N610">
        <v>294.8</v>
      </c>
      <c r="O610">
        <v>280.39999999999998</v>
      </c>
      <c r="P610">
        <v>393.4</v>
      </c>
      <c r="Q610">
        <v>351.5</v>
      </c>
      <c r="R610">
        <v>319.10000000000002</v>
      </c>
      <c r="S610">
        <v>276.2</v>
      </c>
      <c r="T610">
        <v>261</v>
      </c>
      <c r="U610">
        <v>251.7</v>
      </c>
      <c r="V610">
        <v>219.6</v>
      </c>
      <c r="W610">
        <v>233.4</v>
      </c>
      <c r="X610">
        <v>247.2</v>
      </c>
      <c r="Y610">
        <v>210.4</v>
      </c>
      <c r="Z610">
        <v>213.9</v>
      </c>
      <c r="AA610">
        <v>239.1</v>
      </c>
      <c r="AB610">
        <v>355.8</v>
      </c>
      <c r="AC610">
        <v>388.8</v>
      </c>
      <c r="AD610">
        <v>243.2</v>
      </c>
      <c r="AE610">
        <v>165.1</v>
      </c>
      <c r="AF610">
        <v>237.6</v>
      </c>
      <c r="AG610">
        <v>180.3</v>
      </c>
      <c r="AH610">
        <v>198.6</v>
      </c>
      <c r="AI610">
        <v>189.7</v>
      </c>
      <c r="AJ610">
        <v>338.4</v>
      </c>
      <c r="AK610">
        <v>336.5</v>
      </c>
      <c r="AL610">
        <v>233.2</v>
      </c>
    </row>
    <row r="611" spans="1:38" x14ac:dyDescent="0.3">
      <c r="A611" t="s">
        <v>934</v>
      </c>
      <c r="B611" s="2">
        <v>0.189454539690455</v>
      </c>
      <c r="C611">
        <v>0.290639477581566</v>
      </c>
      <c r="D611">
        <v>0.31954162167970601</v>
      </c>
      <c r="E611">
        <v>0.46756864894149602</v>
      </c>
      <c r="F611" s="2">
        <v>0.33952549692323097</v>
      </c>
      <c r="G611">
        <v>2.8961460744266702E-2</v>
      </c>
      <c r="H611">
        <v>2.67616228950396E-2</v>
      </c>
      <c r="I611">
        <v>2.7170585142847E-3</v>
      </c>
      <c r="J611" s="2">
        <v>125.6</v>
      </c>
      <c r="K611">
        <v>100.1</v>
      </c>
      <c r="L611">
        <v>147.69999999999999</v>
      </c>
      <c r="M611">
        <v>168.1</v>
      </c>
      <c r="N611">
        <v>147.30000000000001</v>
      </c>
      <c r="O611">
        <v>146.4</v>
      </c>
      <c r="P611">
        <v>95.5</v>
      </c>
      <c r="Q611">
        <v>110.6</v>
      </c>
      <c r="R611">
        <v>104.4</v>
      </c>
      <c r="S611">
        <v>116</v>
      </c>
      <c r="T611">
        <v>117.3</v>
      </c>
      <c r="U611">
        <v>128.6</v>
      </c>
      <c r="V611">
        <v>139.5</v>
      </c>
      <c r="W611">
        <v>152.4</v>
      </c>
      <c r="X611">
        <v>151.4</v>
      </c>
      <c r="Y611">
        <v>205.9</v>
      </c>
      <c r="Z611">
        <v>174.9</v>
      </c>
      <c r="AA611">
        <v>200.7</v>
      </c>
      <c r="AB611">
        <v>123.2</v>
      </c>
      <c r="AC611">
        <v>130.9</v>
      </c>
      <c r="AD611">
        <v>137.30000000000001</v>
      </c>
      <c r="AE611">
        <v>171.8</v>
      </c>
      <c r="AF611">
        <v>153.6</v>
      </c>
      <c r="AG611">
        <v>165</v>
      </c>
      <c r="AH611">
        <v>170.8</v>
      </c>
      <c r="AI611">
        <v>198</v>
      </c>
      <c r="AJ611">
        <v>147.1</v>
      </c>
      <c r="AK611">
        <v>126.4</v>
      </c>
      <c r="AL611">
        <v>127.7</v>
      </c>
    </row>
    <row r="612" spans="1:38" x14ac:dyDescent="0.3">
      <c r="A612" t="s">
        <v>1731</v>
      </c>
      <c r="B612" s="2">
        <v>0.34017646296343701</v>
      </c>
      <c r="C612">
        <v>0.32813139824311299</v>
      </c>
      <c r="D612">
        <v>0.73312132495652405</v>
      </c>
      <c r="E612">
        <v>0.27662445792324197</v>
      </c>
      <c r="F612" s="2">
        <v>4.7632011056903102E-2</v>
      </c>
      <c r="G612">
        <v>2.9191240285276001E-2</v>
      </c>
      <c r="H612">
        <v>1.3774474564533999E-4</v>
      </c>
      <c r="I612">
        <v>0.17885188651974801</v>
      </c>
      <c r="J612" s="2">
        <v>92.4</v>
      </c>
      <c r="K612">
        <v>92</v>
      </c>
      <c r="L612">
        <v>114.6</v>
      </c>
      <c r="M612">
        <v>115.3</v>
      </c>
      <c r="N612">
        <v>110.1</v>
      </c>
      <c r="O612">
        <v>117.8</v>
      </c>
      <c r="P612">
        <v>99.1</v>
      </c>
      <c r="Q612">
        <v>143.19999999999999</v>
      </c>
      <c r="R612">
        <v>142.4</v>
      </c>
      <c r="S612">
        <v>118</v>
      </c>
      <c r="T612">
        <v>89.1</v>
      </c>
      <c r="U612">
        <v>123.5</v>
      </c>
      <c r="V612">
        <v>117.9</v>
      </c>
      <c r="W612">
        <v>153.5</v>
      </c>
      <c r="X612">
        <v>124.1</v>
      </c>
      <c r="Y612">
        <v>136.9</v>
      </c>
      <c r="Z612">
        <v>152.5</v>
      </c>
      <c r="AA612">
        <v>153.19999999999999</v>
      </c>
      <c r="AB612">
        <v>180.6</v>
      </c>
      <c r="AC612">
        <v>244.6</v>
      </c>
      <c r="AD612">
        <v>116.3</v>
      </c>
      <c r="AE612">
        <v>134.19999999999999</v>
      </c>
      <c r="AF612">
        <v>120.7</v>
      </c>
      <c r="AG612">
        <v>160</v>
      </c>
      <c r="AH612">
        <v>164.5</v>
      </c>
      <c r="AI612">
        <v>156.4</v>
      </c>
      <c r="AJ612">
        <v>149.5</v>
      </c>
      <c r="AK612">
        <v>145.19999999999999</v>
      </c>
      <c r="AL612">
        <v>173.7</v>
      </c>
    </row>
    <row r="613" spans="1:38" x14ac:dyDescent="0.3">
      <c r="A613" t="s">
        <v>1732</v>
      </c>
      <c r="B613" s="2">
        <v>0.58726159078019702</v>
      </c>
      <c r="C613">
        <v>0.35283429096977897</v>
      </c>
      <c r="D613">
        <v>1.0087496245218099</v>
      </c>
      <c r="E613">
        <v>0.29820380677132402</v>
      </c>
      <c r="F613" s="2">
        <v>4.9502750053867603E-4</v>
      </c>
      <c r="G613">
        <v>2.92729803968685E-2</v>
      </c>
      <c r="H613" s="1">
        <v>2.5593467085634502E-10</v>
      </c>
      <c r="I613">
        <v>0.20852847656555101</v>
      </c>
      <c r="J613" s="2">
        <v>51</v>
      </c>
      <c r="K613">
        <v>53.9</v>
      </c>
      <c r="L613">
        <v>70.2</v>
      </c>
      <c r="M613">
        <v>83.2</v>
      </c>
      <c r="N613">
        <v>85</v>
      </c>
      <c r="O613">
        <v>71.400000000000006</v>
      </c>
      <c r="P613">
        <v>59</v>
      </c>
      <c r="Q613">
        <v>74.8</v>
      </c>
      <c r="R613">
        <v>77.7</v>
      </c>
      <c r="S613">
        <v>68</v>
      </c>
      <c r="T613">
        <v>73.5</v>
      </c>
      <c r="U613">
        <v>72.2</v>
      </c>
      <c r="V613">
        <v>88.7</v>
      </c>
      <c r="W613">
        <v>107</v>
      </c>
      <c r="X613">
        <v>86.3</v>
      </c>
      <c r="Y613">
        <v>113.3</v>
      </c>
      <c r="Z613">
        <v>96.5</v>
      </c>
      <c r="AA613">
        <v>107.3</v>
      </c>
      <c r="AB613">
        <v>134</v>
      </c>
      <c r="AC613">
        <v>149.19999999999999</v>
      </c>
      <c r="AD613">
        <v>69.2</v>
      </c>
      <c r="AE613">
        <v>91.2</v>
      </c>
      <c r="AF613">
        <v>82.2</v>
      </c>
      <c r="AG613">
        <v>101.4</v>
      </c>
      <c r="AH613">
        <v>91.9</v>
      </c>
      <c r="AI613">
        <v>123.3</v>
      </c>
      <c r="AJ613">
        <v>101.2</v>
      </c>
      <c r="AK613">
        <v>66.900000000000006</v>
      </c>
      <c r="AL613">
        <v>97.2</v>
      </c>
    </row>
    <row r="614" spans="1:38" x14ac:dyDescent="0.3">
      <c r="A614" t="s">
        <v>568</v>
      </c>
      <c r="B614" s="2">
        <v>-4.4374038637213502E-2</v>
      </c>
      <c r="C614">
        <v>-0.34047206125604901</v>
      </c>
      <c r="D614">
        <v>-0.623345729540009</v>
      </c>
      <c r="E614">
        <v>1.4346696548589799E-3</v>
      </c>
      <c r="F614" s="2">
        <v>0.87708112063052601</v>
      </c>
      <c r="G614">
        <v>2.9398030654548699E-2</v>
      </c>
      <c r="H614" s="1">
        <v>9.7057543965062805E-6</v>
      </c>
      <c r="I614">
        <v>0.99668814212144796</v>
      </c>
      <c r="J614" s="2">
        <v>126</v>
      </c>
      <c r="K614">
        <v>131.9</v>
      </c>
      <c r="L614">
        <v>131.30000000000001</v>
      </c>
      <c r="M614">
        <v>127.1</v>
      </c>
      <c r="N614">
        <v>126</v>
      </c>
      <c r="O614">
        <v>112.8</v>
      </c>
      <c r="P614">
        <v>143.6</v>
      </c>
      <c r="Q614">
        <v>129.1</v>
      </c>
      <c r="R614">
        <v>135.4</v>
      </c>
      <c r="S614">
        <v>140.1</v>
      </c>
      <c r="T614">
        <v>112.1</v>
      </c>
      <c r="U614">
        <v>138.1</v>
      </c>
      <c r="V614">
        <v>121</v>
      </c>
      <c r="W614">
        <v>125.4</v>
      </c>
      <c r="X614">
        <v>144.69999999999999</v>
      </c>
      <c r="Y614">
        <v>82.8</v>
      </c>
      <c r="Z614">
        <v>99.7</v>
      </c>
      <c r="AA614">
        <v>105.8</v>
      </c>
      <c r="AB614">
        <v>84.2</v>
      </c>
      <c r="AC614">
        <v>87.5</v>
      </c>
      <c r="AD614">
        <v>139.5</v>
      </c>
      <c r="AE614">
        <v>104.3</v>
      </c>
      <c r="AF614">
        <v>117.9</v>
      </c>
      <c r="AG614">
        <v>100.6</v>
      </c>
      <c r="AH614">
        <v>113.5</v>
      </c>
      <c r="AI614">
        <v>97.6</v>
      </c>
      <c r="AJ614">
        <v>86.1</v>
      </c>
      <c r="AK614">
        <v>113.8</v>
      </c>
      <c r="AL614">
        <v>107.9</v>
      </c>
    </row>
    <row r="615" spans="1:38" x14ac:dyDescent="0.3">
      <c r="A615" t="s">
        <v>877</v>
      </c>
      <c r="B615" s="2">
        <v>-8.7017965574164899E-2</v>
      </c>
      <c r="C615">
        <v>-0.25762747479943099</v>
      </c>
      <c r="D615">
        <v>0.64979766659021398</v>
      </c>
      <c r="E615">
        <v>-0.162038938519281</v>
      </c>
      <c r="F615" s="2">
        <v>0.57942204698059896</v>
      </c>
      <c r="G615">
        <v>2.9575738882399501E-2</v>
      </c>
      <c r="H615" s="1">
        <v>1.85931392602888E-9</v>
      </c>
      <c r="I615">
        <v>0.20863955357405001</v>
      </c>
      <c r="J615" s="2">
        <v>682.9</v>
      </c>
      <c r="K615">
        <v>758.9</v>
      </c>
      <c r="L615">
        <v>728.2</v>
      </c>
      <c r="M615">
        <v>570.9</v>
      </c>
      <c r="N615">
        <v>624.29999999999995</v>
      </c>
      <c r="O615">
        <v>627.4</v>
      </c>
      <c r="P615">
        <v>577.1</v>
      </c>
      <c r="Q615">
        <v>544.20000000000005</v>
      </c>
      <c r="R615">
        <v>566.29999999999995</v>
      </c>
      <c r="S615">
        <v>693.5</v>
      </c>
      <c r="T615">
        <v>793.8</v>
      </c>
      <c r="U615">
        <v>674.1</v>
      </c>
      <c r="V615">
        <v>718</v>
      </c>
      <c r="W615">
        <v>649.4</v>
      </c>
      <c r="X615">
        <v>731.3</v>
      </c>
      <c r="Y615">
        <v>560.29999999999995</v>
      </c>
      <c r="Z615">
        <v>496.2</v>
      </c>
      <c r="AA615">
        <v>493.1</v>
      </c>
      <c r="AB615">
        <v>849.8</v>
      </c>
      <c r="AC615">
        <v>890</v>
      </c>
      <c r="AD615">
        <v>625.6</v>
      </c>
      <c r="AE615">
        <v>556.70000000000005</v>
      </c>
      <c r="AF615">
        <v>587.70000000000005</v>
      </c>
      <c r="AG615">
        <v>648.20000000000005</v>
      </c>
      <c r="AH615">
        <v>672.5</v>
      </c>
      <c r="AI615">
        <v>636.29999999999995</v>
      </c>
      <c r="AJ615">
        <v>587.79999999999995</v>
      </c>
      <c r="AK615">
        <v>645.1</v>
      </c>
      <c r="AL615">
        <v>622.70000000000005</v>
      </c>
    </row>
    <row r="616" spans="1:38" x14ac:dyDescent="0.3">
      <c r="A616" t="s">
        <v>3792</v>
      </c>
      <c r="B616" s="2">
        <v>0.27495250569660101</v>
      </c>
      <c r="C616">
        <v>0.31771337126113403</v>
      </c>
      <c r="D616">
        <v>0.46308297816317301</v>
      </c>
      <c r="E616">
        <v>0.132634797421263</v>
      </c>
      <c r="F616" s="2">
        <v>5.3867753365423703E-2</v>
      </c>
      <c r="G616">
        <v>2.9733545919446099E-2</v>
      </c>
      <c r="H616">
        <v>4.4235103466078602E-4</v>
      </c>
      <c r="I616">
        <v>0.42091971840931602</v>
      </c>
      <c r="J616" s="2">
        <v>88.4</v>
      </c>
      <c r="K616">
        <v>88.7</v>
      </c>
      <c r="L616">
        <v>108</v>
      </c>
      <c r="M616">
        <v>79.3</v>
      </c>
      <c r="N616">
        <v>77.400000000000006</v>
      </c>
      <c r="O616">
        <v>85.8</v>
      </c>
      <c r="P616">
        <v>93.5</v>
      </c>
      <c r="Q616">
        <v>95.2</v>
      </c>
      <c r="R616">
        <v>89.2</v>
      </c>
      <c r="S616">
        <v>89.7</v>
      </c>
      <c r="T616">
        <v>107.6</v>
      </c>
      <c r="U616">
        <v>109.9</v>
      </c>
      <c r="V616">
        <v>112.6</v>
      </c>
      <c r="W616">
        <v>119.4</v>
      </c>
      <c r="X616">
        <v>128.30000000000001</v>
      </c>
      <c r="Y616">
        <v>118.5</v>
      </c>
      <c r="Z616">
        <v>95.5</v>
      </c>
      <c r="AA616">
        <v>99.2</v>
      </c>
      <c r="AB616">
        <v>131.9</v>
      </c>
      <c r="AC616">
        <v>119.9</v>
      </c>
      <c r="AD616">
        <v>109.9</v>
      </c>
      <c r="AE616">
        <v>97.9</v>
      </c>
      <c r="AF616">
        <v>102.6</v>
      </c>
      <c r="AG616">
        <v>125.8</v>
      </c>
      <c r="AH616">
        <v>123.2</v>
      </c>
      <c r="AI616">
        <v>132.1</v>
      </c>
      <c r="AJ616">
        <v>113.1</v>
      </c>
      <c r="AK616">
        <v>124.1</v>
      </c>
      <c r="AL616">
        <v>116.7</v>
      </c>
    </row>
    <row r="617" spans="1:38" x14ac:dyDescent="0.3">
      <c r="A617" t="s">
        <v>2513</v>
      </c>
      <c r="B617" s="2">
        <v>7.62970300460208E-2</v>
      </c>
      <c r="C617">
        <v>-0.33759889122083597</v>
      </c>
      <c r="D617">
        <v>-0.45033976806356801</v>
      </c>
      <c r="E617">
        <v>-0.145278579478158</v>
      </c>
      <c r="F617" s="2">
        <v>0.77993094645798899</v>
      </c>
      <c r="G617">
        <v>2.9733545919446099E-2</v>
      </c>
      <c r="H617">
        <v>1.08350459912879E-2</v>
      </c>
      <c r="I617">
        <v>0.469791071715702</v>
      </c>
      <c r="J617" s="2">
        <v>60.4</v>
      </c>
      <c r="K617">
        <v>73.400000000000006</v>
      </c>
      <c r="L617">
        <v>68.599999999999994</v>
      </c>
      <c r="M617">
        <v>80.599999999999994</v>
      </c>
      <c r="N617">
        <v>73.400000000000006</v>
      </c>
      <c r="O617">
        <v>76.2</v>
      </c>
      <c r="P617">
        <v>66.400000000000006</v>
      </c>
      <c r="Q617">
        <v>75.8</v>
      </c>
      <c r="R617">
        <v>74.099999999999994</v>
      </c>
      <c r="S617">
        <v>83.4</v>
      </c>
      <c r="T617">
        <v>63.7</v>
      </c>
      <c r="U617">
        <v>79.7</v>
      </c>
      <c r="V617">
        <v>72.8</v>
      </c>
      <c r="W617">
        <v>72.099999999999994</v>
      </c>
      <c r="X617">
        <v>75.3</v>
      </c>
      <c r="Y617">
        <v>56.2</v>
      </c>
      <c r="Z617">
        <v>63.2</v>
      </c>
      <c r="AA617">
        <v>63.3</v>
      </c>
      <c r="AB617">
        <v>45.7</v>
      </c>
      <c r="AC617">
        <v>56.7</v>
      </c>
      <c r="AD617">
        <v>72.099999999999994</v>
      </c>
      <c r="AE617">
        <v>58.3</v>
      </c>
      <c r="AF617">
        <v>58.9</v>
      </c>
      <c r="AG617">
        <v>59.6</v>
      </c>
      <c r="AH617">
        <v>55.2</v>
      </c>
      <c r="AI617">
        <v>54.1</v>
      </c>
      <c r="AJ617">
        <v>48.5</v>
      </c>
      <c r="AK617">
        <v>53.7</v>
      </c>
      <c r="AL617">
        <v>50.4</v>
      </c>
    </row>
    <row r="618" spans="1:38" x14ac:dyDescent="0.3">
      <c r="A618" t="s">
        <v>952</v>
      </c>
      <c r="B618" s="2">
        <v>8.4404593392697208E-3</v>
      </c>
      <c r="C618">
        <v>-0.28778548541080401</v>
      </c>
      <c r="D618">
        <v>-0.29063220637891501</v>
      </c>
      <c r="E618">
        <v>-7.98969255793337E-2</v>
      </c>
      <c r="F618" s="2">
        <v>0.98267529932762399</v>
      </c>
      <c r="G618">
        <v>2.9733545919446099E-2</v>
      </c>
      <c r="H618">
        <v>5.5999336815560297E-2</v>
      </c>
      <c r="I618">
        <v>0.62568271696058397</v>
      </c>
      <c r="J618" s="2">
        <v>124.3</v>
      </c>
      <c r="K618">
        <v>109.3</v>
      </c>
      <c r="L618">
        <v>123.1</v>
      </c>
      <c r="M618">
        <v>76.099999999999994</v>
      </c>
      <c r="N618">
        <v>87.1</v>
      </c>
      <c r="O618">
        <v>84.2</v>
      </c>
      <c r="P618">
        <v>109.9</v>
      </c>
      <c r="Q618">
        <v>123.5</v>
      </c>
      <c r="R618">
        <v>135.4</v>
      </c>
      <c r="S618">
        <v>112.8</v>
      </c>
      <c r="T618">
        <v>113</v>
      </c>
      <c r="U618">
        <v>116</v>
      </c>
      <c r="V618">
        <v>121.4</v>
      </c>
      <c r="W618">
        <v>131.5</v>
      </c>
      <c r="X618">
        <v>115</v>
      </c>
      <c r="Y618">
        <v>68.8</v>
      </c>
      <c r="Z618">
        <v>69.2</v>
      </c>
      <c r="AA618">
        <v>66.7</v>
      </c>
      <c r="AB618">
        <v>92.3</v>
      </c>
      <c r="AC618">
        <v>103.9</v>
      </c>
      <c r="AD618">
        <v>115.6</v>
      </c>
      <c r="AE618">
        <v>88.3</v>
      </c>
      <c r="AF618">
        <v>94.6</v>
      </c>
      <c r="AG618">
        <v>106.3</v>
      </c>
      <c r="AH618">
        <v>114.5</v>
      </c>
      <c r="AI618">
        <v>93.8</v>
      </c>
      <c r="AJ618">
        <v>92.2</v>
      </c>
      <c r="AK618">
        <v>92.2</v>
      </c>
      <c r="AL618">
        <v>100.3</v>
      </c>
    </row>
    <row r="619" spans="1:38" x14ac:dyDescent="0.3">
      <c r="A619" t="s">
        <v>1475</v>
      </c>
      <c r="B619" s="2">
        <v>5.95290936808874E-2</v>
      </c>
      <c r="C619">
        <v>0.28965964142776002</v>
      </c>
      <c r="D619">
        <v>0.48349440942319499</v>
      </c>
      <c r="E619">
        <v>-5.7301220878362903E-2</v>
      </c>
      <c r="F619" s="2">
        <v>0.81440759646349603</v>
      </c>
      <c r="G619">
        <v>3.0959183950571002E-2</v>
      </c>
      <c r="H619">
        <v>1.14772974068709E-4</v>
      </c>
      <c r="I619">
        <v>0.77499746555119597</v>
      </c>
      <c r="J619" s="2">
        <v>461.2</v>
      </c>
      <c r="K619">
        <v>527.4</v>
      </c>
      <c r="L619">
        <v>429.8</v>
      </c>
      <c r="M619">
        <v>432.6</v>
      </c>
      <c r="N619">
        <v>523.9</v>
      </c>
      <c r="O619">
        <v>523.5</v>
      </c>
      <c r="P619">
        <v>482</v>
      </c>
      <c r="Q619">
        <v>442.6</v>
      </c>
      <c r="R619">
        <v>455.1</v>
      </c>
      <c r="S619">
        <v>447.4</v>
      </c>
      <c r="T619">
        <v>513.6</v>
      </c>
      <c r="U619">
        <v>451.4</v>
      </c>
      <c r="V619">
        <v>527.5</v>
      </c>
      <c r="W619">
        <v>443.9</v>
      </c>
      <c r="X619">
        <v>556.79999999999995</v>
      </c>
      <c r="Y619">
        <v>639.5</v>
      </c>
      <c r="Z619">
        <v>604.29999999999995</v>
      </c>
      <c r="AA619">
        <v>615.20000000000005</v>
      </c>
      <c r="AB619">
        <v>640.70000000000005</v>
      </c>
      <c r="AC619">
        <v>626.79999999999995</v>
      </c>
      <c r="AD619">
        <v>448.4</v>
      </c>
      <c r="AE619">
        <v>375.1</v>
      </c>
      <c r="AF619">
        <v>422.4</v>
      </c>
      <c r="AG619">
        <v>513</v>
      </c>
      <c r="AH619">
        <v>521.5</v>
      </c>
      <c r="AI619">
        <v>477.8</v>
      </c>
      <c r="AJ619">
        <v>716.1</v>
      </c>
      <c r="AK619">
        <v>778.5</v>
      </c>
      <c r="AL619">
        <v>616.1</v>
      </c>
    </row>
    <row r="620" spans="1:38" x14ac:dyDescent="0.3">
      <c r="A620" t="s">
        <v>3738</v>
      </c>
      <c r="B620" s="2">
        <v>-0.21557658692646001</v>
      </c>
      <c r="C620">
        <v>0.253228068613503</v>
      </c>
      <c r="D620">
        <v>-0.87170906453530905</v>
      </c>
      <c r="E620">
        <v>-3.2656981367985297E-2</v>
      </c>
      <c r="F620" s="2">
        <v>0.23563127267513201</v>
      </c>
      <c r="G620">
        <v>3.1152688068601501E-2</v>
      </c>
      <c r="H620" s="1">
        <v>2.01665192849918E-6</v>
      </c>
      <c r="I620">
        <v>0.89068032379969897</v>
      </c>
      <c r="J620" s="2">
        <v>4015</v>
      </c>
      <c r="K620">
        <v>3467.8</v>
      </c>
      <c r="L620">
        <v>2574.6999999999998</v>
      </c>
      <c r="M620">
        <v>3401.2</v>
      </c>
      <c r="N620">
        <v>3680.2</v>
      </c>
      <c r="O620">
        <v>3811.3</v>
      </c>
      <c r="P620">
        <v>4282.2</v>
      </c>
      <c r="Q620">
        <v>2879.3</v>
      </c>
      <c r="R620">
        <v>2559.5</v>
      </c>
      <c r="S620">
        <v>3486.6</v>
      </c>
      <c r="T620">
        <v>3399</v>
      </c>
      <c r="U620">
        <v>2566.6</v>
      </c>
      <c r="V620">
        <v>3036.7</v>
      </c>
      <c r="W620">
        <v>2617.9</v>
      </c>
      <c r="X620">
        <v>3149.9</v>
      </c>
      <c r="Y620">
        <v>4733.8</v>
      </c>
      <c r="Z620">
        <v>4523.8</v>
      </c>
      <c r="AA620">
        <v>4062.5</v>
      </c>
      <c r="AB620">
        <v>1787.8</v>
      </c>
      <c r="AC620">
        <v>1613.8</v>
      </c>
      <c r="AD620">
        <v>3268.5</v>
      </c>
      <c r="AE620">
        <v>2494.8000000000002</v>
      </c>
      <c r="AF620">
        <v>2745.5</v>
      </c>
      <c r="AG620">
        <v>2462</v>
      </c>
      <c r="AH620">
        <v>2750.3</v>
      </c>
      <c r="AI620">
        <v>2435.1</v>
      </c>
      <c r="AJ620">
        <v>2471.8000000000002</v>
      </c>
      <c r="AK620">
        <v>2886.8</v>
      </c>
      <c r="AL620">
        <v>2544.6999999999998</v>
      </c>
    </row>
    <row r="621" spans="1:38" x14ac:dyDescent="0.3">
      <c r="A621" t="s">
        <v>1302</v>
      </c>
      <c r="B621" s="2">
        <v>4.2033970516261301E-2</v>
      </c>
      <c r="C621">
        <v>-0.33157823070170001</v>
      </c>
      <c r="D621">
        <v>-0.34916942646765398</v>
      </c>
      <c r="E621">
        <v>0.187675171060283</v>
      </c>
      <c r="F621" s="2">
        <v>0.89924263747340605</v>
      </c>
      <c r="G621">
        <v>3.1161873093887599E-2</v>
      </c>
      <c r="H621">
        <v>7.0634381620634804E-2</v>
      </c>
      <c r="I621">
        <v>0.390577566780962</v>
      </c>
      <c r="J621" s="2">
        <v>286.8</v>
      </c>
      <c r="K621">
        <v>292.10000000000002</v>
      </c>
      <c r="L621">
        <v>355.2</v>
      </c>
      <c r="M621">
        <v>297.5</v>
      </c>
      <c r="N621">
        <v>389.4</v>
      </c>
      <c r="O621">
        <v>328.5</v>
      </c>
      <c r="P621">
        <v>325.5</v>
      </c>
      <c r="Q621">
        <v>298.89999999999998</v>
      </c>
      <c r="R621">
        <v>319.3</v>
      </c>
      <c r="S621">
        <v>302.2</v>
      </c>
      <c r="T621">
        <v>252.6</v>
      </c>
      <c r="U621">
        <v>362.2</v>
      </c>
      <c r="V621">
        <v>367.5</v>
      </c>
      <c r="W621">
        <v>331.5</v>
      </c>
      <c r="X621">
        <v>284.39999999999998</v>
      </c>
      <c r="Y621">
        <v>267.89999999999998</v>
      </c>
      <c r="Z621">
        <v>276.3</v>
      </c>
      <c r="AA621">
        <v>266.3</v>
      </c>
      <c r="AB621">
        <v>192.4</v>
      </c>
      <c r="AC621">
        <v>286.8</v>
      </c>
      <c r="AD621">
        <v>402.4</v>
      </c>
      <c r="AE621">
        <v>255.2</v>
      </c>
      <c r="AF621">
        <v>321</v>
      </c>
      <c r="AG621">
        <v>334.7</v>
      </c>
      <c r="AH621">
        <v>361.3</v>
      </c>
      <c r="AI621">
        <v>306</v>
      </c>
      <c r="AJ621">
        <v>297.39999999999998</v>
      </c>
      <c r="AK621">
        <v>324.5</v>
      </c>
      <c r="AL621">
        <v>340.1</v>
      </c>
    </row>
    <row r="622" spans="1:38" x14ac:dyDescent="0.3">
      <c r="A622" t="s">
        <v>3929</v>
      </c>
      <c r="B622" s="2">
        <v>-0.45760978790072598</v>
      </c>
      <c r="C622">
        <v>-0.52435546165647595</v>
      </c>
      <c r="D622">
        <v>-0.55704581843916601</v>
      </c>
      <c r="E622">
        <v>-8.9380067114777306E-2</v>
      </c>
      <c r="F622" s="2">
        <v>6.9795238195093298E-2</v>
      </c>
      <c r="G622">
        <v>3.1209416237722699E-2</v>
      </c>
      <c r="H622">
        <v>1.2085253956848299E-2</v>
      </c>
      <c r="I622">
        <v>0.79645329532162701</v>
      </c>
      <c r="J622" s="2">
        <v>33.799999999999997</v>
      </c>
      <c r="K622">
        <v>37.200000000000003</v>
      </c>
      <c r="L622">
        <v>30.7</v>
      </c>
      <c r="M622">
        <v>28.4</v>
      </c>
      <c r="N622">
        <v>46.4</v>
      </c>
      <c r="O622">
        <v>31.9</v>
      </c>
      <c r="P622">
        <v>47.3</v>
      </c>
      <c r="Q622">
        <v>44.1</v>
      </c>
      <c r="R622">
        <v>35.700000000000003</v>
      </c>
      <c r="S622">
        <v>36.299999999999997</v>
      </c>
      <c r="T622">
        <v>22.9</v>
      </c>
      <c r="U622">
        <v>23.6</v>
      </c>
      <c r="V622">
        <v>24.1</v>
      </c>
      <c r="W622">
        <v>25.2</v>
      </c>
      <c r="X622">
        <v>21</v>
      </c>
      <c r="Y622">
        <v>24.9</v>
      </c>
      <c r="Z622">
        <v>26.1</v>
      </c>
      <c r="AA622">
        <v>20.2</v>
      </c>
      <c r="AB622">
        <v>25.6</v>
      </c>
      <c r="AC622">
        <v>29.7</v>
      </c>
      <c r="AD622">
        <v>27.8</v>
      </c>
      <c r="AE622">
        <v>24</v>
      </c>
      <c r="AF622">
        <v>19.8</v>
      </c>
      <c r="AG622">
        <v>21</v>
      </c>
      <c r="AH622">
        <v>12.8</v>
      </c>
      <c r="AI622">
        <v>24.2</v>
      </c>
      <c r="AJ622">
        <v>22.3</v>
      </c>
      <c r="AK622">
        <v>24.8</v>
      </c>
      <c r="AL622">
        <v>19.899999999999999</v>
      </c>
    </row>
    <row r="623" spans="1:38" x14ac:dyDescent="0.3">
      <c r="A623" t="s">
        <v>3014</v>
      </c>
      <c r="B623" s="2">
        <v>-0.249857764089843</v>
      </c>
      <c r="C623">
        <v>-0.246749242571455</v>
      </c>
      <c r="D623">
        <v>0.15418636758570201</v>
      </c>
      <c r="E623">
        <v>-0.21829338162755299</v>
      </c>
      <c r="F623" s="2">
        <v>4.7717032349580503E-2</v>
      </c>
      <c r="G623">
        <v>3.1463565913931797E-2</v>
      </c>
      <c r="H623">
        <v>0.24391596516776701</v>
      </c>
      <c r="I623">
        <v>0.108433756733749</v>
      </c>
      <c r="J623" s="2">
        <v>614.6</v>
      </c>
      <c r="K623">
        <v>593.1</v>
      </c>
      <c r="L623">
        <v>469.9</v>
      </c>
      <c r="M623">
        <v>634.5</v>
      </c>
      <c r="N623">
        <v>593</v>
      </c>
      <c r="O623">
        <v>649.6</v>
      </c>
      <c r="P623">
        <v>855.9</v>
      </c>
      <c r="Q623">
        <v>801.8</v>
      </c>
      <c r="R623">
        <v>762.9</v>
      </c>
      <c r="S623">
        <v>619.1</v>
      </c>
      <c r="T623">
        <v>566.6</v>
      </c>
      <c r="U623">
        <v>536</v>
      </c>
      <c r="V623">
        <v>470.9</v>
      </c>
      <c r="W623">
        <v>492</v>
      </c>
      <c r="X623">
        <v>473.6</v>
      </c>
      <c r="Y623">
        <v>580.1</v>
      </c>
      <c r="Z623">
        <v>512.79999999999995</v>
      </c>
      <c r="AA623">
        <v>516.5</v>
      </c>
      <c r="AB623">
        <v>896</v>
      </c>
      <c r="AC623">
        <v>867.1</v>
      </c>
      <c r="AD623">
        <v>514.1</v>
      </c>
      <c r="AE623">
        <v>405.2</v>
      </c>
      <c r="AF623">
        <v>440.8</v>
      </c>
      <c r="AG623">
        <v>459.5</v>
      </c>
      <c r="AH623">
        <v>426.4</v>
      </c>
      <c r="AI623">
        <v>440.4</v>
      </c>
      <c r="AJ623">
        <v>781</v>
      </c>
      <c r="AK623">
        <v>741.7</v>
      </c>
      <c r="AL623">
        <v>641.1</v>
      </c>
    </row>
    <row r="624" spans="1:38" x14ac:dyDescent="0.3">
      <c r="A624" t="s">
        <v>815</v>
      </c>
      <c r="B624" s="2">
        <v>0.10419410859673101</v>
      </c>
      <c r="C624">
        <v>0.378508922629888</v>
      </c>
      <c r="D624">
        <v>0.29588742417729202</v>
      </c>
      <c r="E624">
        <v>2.3339359095122698E-2</v>
      </c>
      <c r="F624" s="2">
        <v>0.74377697361631501</v>
      </c>
      <c r="G624">
        <v>3.1468578918857501E-2</v>
      </c>
      <c r="H624">
        <v>0.126938923708171</v>
      </c>
      <c r="I624">
        <v>0.94411900621073697</v>
      </c>
      <c r="J624" s="2">
        <v>50.1</v>
      </c>
      <c r="K624">
        <v>53.4</v>
      </c>
      <c r="L624">
        <v>48.6</v>
      </c>
      <c r="M624">
        <v>49.2</v>
      </c>
      <c r="N624">
        <v>56.5</v>
      </c>
      <c r="O624">
        <v>50.1</v>
      </c>
      <c r="P624">
        <v>53.8</v>
      </c>
      <c r="Q624">
        <v>41.7</v>
      </c>
      <c r="R624">
        <v>47.1</v>
      </c>
      <c r="S624">
        <v>48.1</v>
      </c>
      <c r="T624">
        <v>73.5</v>
      </c>
      <c r="U624">
        <v>49.4</v>
      </c>
      <c r="V624">
        <v>52.6</v>
      </c>
      <c r="W624">
        <v>51.1</v>
      </c>
      <c r="X624">
        <v>67.900000000000006</v>
      </c>
      <c r="Y624">
        <v>85.1</v>
      </c>
      <c r="Z624">
        <v>60.7</v>
      </c>
      <c r="AA624">
        <v>66</v>
      </c>
      <c r="AB624">
        <v>62.1</v>
      </c>
      <c r="AC624">
        <v>53.2</v>
      </c>
      <c r="AD624">
        <v>59.9</v>
      </c>
      <c r="AE624">
        <v>52.6</v>
      </c>
      <c r="AF624">
        <v>46.7</v>
      </c>
      <c r="AG624">
        <v>72.099999999999994</v>
      </c>
      <c r="AH624">
        <v>46.7</v>
      </c>
      <c r="AI624">
        <v>55</v>
      </c>
      <c r="AJ624">
        <v>53.6</v>
      </c>
      <c r="AK624">
        <v>68.7</v>
      </c>
      <c r="AL624">
        <v>50.7</v>
      </c>
    </row>
    <row r="625" spans="1:38" x14ac:dyDescent="0.3">
      <c r="A625" t="s">
        <v>2812</v>
      </c>
      <c r="B625" s="2">
        <v>0.33856044457478701</v>
      </c>
      <c r="C625">
        <v>0.30741067331092098</v>
      </c>
      <c r="D625">
        <v>1.69856019488971</v>
      </c>
      <c r="E625">
        <v>-0.12517064639945999</v>
      </c>
      <c r="F625" s="2">
        <v>4.37487788815554E-2</v>
      </c>
      <c r="G625">
        <v>3.1794995541023198E-2</v>
      </c>
      <c r="H625" s="1">
        <v>2.3330190429258798E-47</v>
      </c>
      <c r="I625">
        <v>0.59166122090540996</v>
      </c>
      <c r="J625" s="2">
        <v>110.4</v>
      </c>
      <c r="K625">
        <v>136.80000000000001</v>
      </c>
      <c r="L625">
        <v>101.4</v>
      </c>
      <c r="M625">
        <v>132.9</v>
      </c>
      <c r="N625">
        <v>153.9</v>
      </c>
      <c r="O625">
        <v>157.30000000000001</v>
      </c>
      <c r="P625">
        <v>182.8</v>
      </c>
      <c r="Q625">
        <v>165.6</v>
      </c>
      <c r="R625">
        <v>176.9</v>
      </c>
      <c r="S625">
        <v>143.19999999999999</v>
      </c>
      <c r="T625">
        <v>164.7</v>
      </c>
      <c r="U625">
        <v>126</v>
      </c>
      <c r="V625">
        <v>156.1</v>
      </c>
      <c r="W625">
        <v>131.19999999999999</v>
      </c>
      <c r="X625">
        <v>177.9</v>
      </c>
      <c r="Y625">
        <v>179.9</v>
      </c>
      <c r="Z625">
        <v>190.4</v>
      </c>
      <c r="AA625">
        <v>193.6</v>
      </c>
      <c r="AB625">
        <v>604.5</v>
      </c>
      <c r="AC625">
        <v>531.79999999999995</v>
      </c>
      <c r="AD625">
        <v>146.6</v>
      </c>
      <c r="AE625">
        <v>103.2</v>
      </c>
      <c r="AF625">
        <v>115.4</v>
      </c>
      <c r="AG625">
        <v>166.9</v>
      </c>
      <c r="AH625">
        <v>162.80000000000001</v>
      </c>
      <c r="AI625">
        <v>157.30000000000001</v>
      </c>
      <c r="AJ625">
        <v>371.3</v>
      </c>
      <c r="AK625">
        <v>413.1</v>
      </c>
      <c r="AL625">
        <v>285.2</v>
      </c>
    </row>
    <row r="626" spans="1:38" x14ac:dyDescent="0.3">
      <c r="A626" t="s">
        <v>800</v>
      </c>
      <c r="B626" s="2">
        <v>-0.38319630317593301</v>
      </c>
      <c r="C626">
        <v>-0.353304647349235</v>
      </c>
      <c r="D626">
        <v>-0.25140438076775001</v>
      </c>
      <c r="E626">
        <v>-0.32641713449965598</v>
      </c>
      <c r="F626" s="2">
        <v>6.1393773185304803E-3</v>
      </c>
      <c r="G626">
        <v>3.1835727023572603E-2</v>
      </c>
      <c r="H626">
        <v>0.244701492182618</v>
      </c>
      <c r="I626">
        <v>1.72578667475024E-2</v>
      </c>
      <c r="J626" s="2">
        <v>572.5</v>
      </c>
      <c r="K626">
        <v>488.6</v>
      </c>
      <c r="L626">
        <v>484.9</v>
      </c>
      <c r="M626">
        <v>428.2</v>
      </c>
      <c r="N626">
        <v>491.1</v>
      </c>
      <c r="O626">
        <v>447.6</v>
      </c>
      <c r="P626">
        <v>564.9</v>
      </c>
      <c r="Q626">
        <v>455.4</v>
      </c>
      <c r="R626">
        <v>426.4</v>
      </c>
      <c r="S626">
        <v>465.1</v>
      </c>
      <c r="T626">
        <v>518.20000000000005</v>
      </c>
      <c r="U626">
        <v>467.1</v>
      </c>
      <c r="V626">
        <v>399.7</v>
      </c>
      <c r="W626">
        <v>389.9</v>
      </c>
      <c r="X626">
        <v>412.2</v>
      </c>
      <c r="Y626">
        <v>412.8</v>
      </c>
      <c r="Z626">
        <v>360.8</v>
      </c>
      <c r="AA626">
        <v>307.8</v>
      </c>
      <c r="AB626">
        <v>464.9</v>
      </c>
      <c r="AC626">
        <v>327.3</v>
      </c>
      <c r="AD626">
        <v>394.5</v>
      </c>
      <c r="AE626">
        <v>334.4</v>
      </c>
      <c r="AF626">
        <v>327.7</v>
      </c>
      <c r="AG626">
        <v>316.60000000000002</v>
      </c>
      <c r="AH626">
        <v>382.6</v>
      </c>
      <c r="AI626">
        <v>374.3</v>
      </c>
      <c r="AJ626">
        <v>372.8</v>
      </c>
      <c r="AK626">
        <v>352.8</v>
      </c>
      <c r="AL626">
        <v>367.4</v>
      </c>
    </row>
    <row r="627" spans="1:38" x14ac:dyDescent="0.3">
      <c r="A627" t="s">
        <v>4010</v>
      </c>
      <c r="B627" s="2">
        <v>0.126176458224602</v>
      </c>
      <c r="C627">
        <v>0.25911844576383603</v>
      </c>
      <c r="D627">
        <v>0.47812818617004799</v>
      </c>
      <c r="E627">
        <v>9.5790291821402099E-2</v>
      </c>
      <c r="F627" s="2">
        <v>0.36642287632333198</v>
      </c>
      <c r="G627">
        <v>3.1992239330732503E-2</v>
      </c>
      <c r="H627" s="1">
        <v>7.04540196183329E-6</v>
      </c>
      <c r="I627">
        <v>0.55464005556146001</v>
      </c>
      <c r="J627" s="2">
        <v>183.4</v>
      </c>
      <c r="K627">
        <v>200.2</v>
      </c>
      <c r="L627">
        <v>196.5</v>
      </c>
      <c r="M627">
        <v>261.10000000000002</v>
      </c>
      <c r="N627">
        <v>237</v>
      </c>
      <c r="O627">
        <v>226.3</v>
      </c>
      <c r="P627">
        <v>261.5</v>
      </c>
      <c r="Q627">
        <v>270.10000000000002</v>
      </c>
      <c r="R627">
        <v>269.8</v>
      </c>
      <c r="S627">
        <v>217.1</v>
      </c>
      <c r="T627">
        <v>224.7</v>
      </c>
      <c r="U627">
        <v>237.6</v>
      </c>
      <c r="V627">
        <v>207.8</v>
      </c>
      <c r="W627">
        <v>230.9</v>
      </c>
      <c r="X627">
        <v>212.6</v>
      </c>
      <c r="Y627">
        <v>319.89999999999998</v>
      </c>
      <c r="Z627">
        <v>278</v>
      </c>
      <c r="AA627">
        <v>292.3</v>
      </c>
      <c r="AB627">
        <v>363.9</v>
      </c>
      <c r="AC627">
        <v>368.5</v>
      </c>
      <c r="AD627">
        <v>218.8</v>
      </c>
      <c r="AE627">
        <v>229.5</v>
      </c>
      <c r="AF627">
        <v>218</v>
      </c>
      <c r="AG627">
        <v>251.7</v>
      </c>
      <c r="AH627">
        <v>243.9</v>
      </c>
      <c r="AI627">
        <v>268.8</v>
      </c>
      <c r="AJ627">
        <v>318.89999999999998</v>
      </c>
      <c r="AK627">
        <v>297.2</v>
      </c>
      <c r="AL627">
        <v>280.7</v>
      </c>
    </row>
    <row r="628" spans="1:38" x14ac:dyDescent="0.3">
      <c r="A628" t="s">
        <v>3825</v>
      </c>
      <c r="B628" s="2">
        <v>-4.95532816157725E-2</v>
      </c>
      <c r="C628">
        <v>0.46040202747438902</v>
      </c>
      <c r="D628">
        <v>-0.125998559110233</v>
      </c>
      <c r="E628">
        <v>0.24265130651726899</v>
      </c>
      <c r="F628" s="2">
        <v>0.91199249544762495</v>
      </c>
      <c r="G628">
        <v>3.1992988333336997E-2</v>
      </c>
      <c r="H628">
        <v>0.68652733072411098</v>
      </c>
      <c r="I628">
        <v>0.41398994154813201</v>
      </c>
      <c r="J628" s="2">
        <v>35.700000000000003</v>
      </c>
      <c r="K628">
        <v>28.1</v>
      </c>
      <c r="L628">
        <v>27.9</v>
      </c>
      <c r="M628">
        <v>30.7</v>
      </c>
      <c r="N628">
        <v>28.4</v>
      </c>
      <c r="O628">
        <v>27.8</v>
      </c>
      <c r="P628">
        <v>29.3</v>
      </c>
      <c r="Q628">
        <v>23.3</v>
      </c>
      <c r="R628">
        <v>23.2</v>
      </c>
      <c r="S628">
        <v>19.7</v>
      </c>
      <c r="T628">
        <v>40.200000000000003</v>
      </c>
      <c r="U628">
        <v>26.8</v>
      </c>
      <c r="V628">
        <v>32.4</v>
      </c>
      <c r="W628">
        <v>26</v>
      </c>
      <c r="X628">
        <v>33.4</v>
      </c>
      <c r="Y628">
        <v>53.7</v>
      </c>
      <c r="Z628">
        <v>35.1</v>
      </c>
      <c r="AA628">
        <v>39.299999999999997</v>
      </c>
      <c r="AB628">
        <v>21.4</v>
      </c>
      <c r="AC628">
        <v>23.8</v>
      </c>
      <c r="AD628">
        <v>33.5</v>
      </c>
      <c r="AE628">
        <v>30.5</v>
      </c>
      <c r="AF628">
        <v>30.8</v>
      </c>
      <c r="AG628">
        <v>45.1</v>
      </c>
      <c r="AH628">
        <v>37.700000000000003</v>
      </c>
      <c r="AI628">
        <v>39.799999999999997</v>
      </c>
      <c r="AJ628">
        <v>29.4</v>
      </c>
      <c r="AK628">
        <v>27</v>
      </c>
      <c r="AL628">
        <v>34.700000000000003</v>
      </c>
    </row>
    <row r="629" spans="1:38" x14ac:dyDescent="0.3">
      <c r="A629" t="s">
        <v>3432</v>
      </c>
      <c r="B629" s="2">
        <v>4.3459732886980601E-2</v>
      </c>
      <c r="C629">
        <v>-0.419216317925593</v>
      </c>
      <c r="D629">
        <v>0.25239837156330802</v>
      </c>
      <c r="E629">
        <v>-0.44820721118391499</v>
      </c>
      <c r="F629" s="2">
        <v>0.88339201730640204</v>
      </c>
      <c r="G629">
        <v>3.2165578266628102E-2</v>
      </c>
      <c r="H629">
        <v>9.2233115481286196E-2</v>
      </c>
      <c r="I629">
        <v>1.49514502820481E-2</v>
      </c>
      <c r="J629" s="2">
        <v>164.2</v>
      </c>
      <c r="K629">
        <v>184.7</v>
      </c>
      <c r="L629">
        <v>148</v>
      </c>
      <c r="M629">
        <v>257.39999999999998</v>
      </c>
      <c r="N629">
        <v>263.3</v>
      </c>
      <c r="O629">
        <v>269.89999999999998</v>
      </c>
      <c r="P629">
        <v>244.4</v>
      </c>
      <c r="Q629">
        <v>254.7</v>
      </c>
      <c r="R629">
        <v>236.2</v>
      </c>
      <c r="S629">
        <v>206</v>
      </c>
      <c r="T629">
        <v>272.89999999999998</v>
      </c>
      <c r="U629">
        <v>203.7</v>
      </c>
      <c r="V629">
        <v>182.2</v>
      </c>
      <c r="W629">
        <v>164.7</v>
      </c>
      <c r="X629">
        <v>179.8</v>
      </c>
      <c r="Y629">
        <v>262.89999999999998</v>
      </c>
      <c r="Z629">
        <v>142.5</v>
      </c>
      <c r="AA629">
        <v>185.4</v>
      </c>
      <c r="AB629">
        <v>313</v>
      </c>
      <c r="AC629">
        <v>261.8</v>
      </c>
      <c r="AD629">
        <v>156.30000000000001</v>
      </c>
      <c r="AE629">
        <v>139.80000000000001</v>
      </c>
      <c r="AF629">
        <v>155.1</v>
      </c>
      <c r="AG629">
        <v>212</v>
      </c>
      <c r="AH629">
        <v>193.6</v>
      </c>
      <c r="AI629">
        <v>201.8</v>
      </c>
      <c r="AJ629">
        <v>372.5</v>
      </c>
      <c r="AK629">
        <v>415.5</v>
      </c>
      <c r="AL629">
        <v>268.8</v>
      </c>
    </row>
    <row r="630" spans="1:38" x14ac:dyDescent="0.3">
      <c r="A630" t="s">
        <v>2489</v>
      </c>
      <c r="B630" s="2">
        <v>-0.16250168753539801</v>
      </c>
      <c r="C630">
        <v>-0.25047132132737099</v>
      </c>
      <c r="D630">
        <v>-0.34237301065355602</v>
      </c>
      <c r="E630">
        <v>0.226787910230556</v>
      </c>
      <c r="F630" s="2">
        <v>0.17331477150916999</v>
      </c>
      <c r="G630">
        <v>3.2464253929202699E-2</v>
      </c>
      <c r="H630">
        <v>2.8171427647140901E-3</v>
      </c>
      <c r="I630">
        <v>0.138330190128789</v>
      </c>
      <c r="J630" s="2">
        <v>1236.2</v>
      </c>
      <c r="K630">
        <v>1050.5</v>
      </c>
      <c r="L630">
        <v>1242.4000000000001</v>
      </c>
      <c r="M630">
        <v>1509.2</v>
      </c>
      <c r="N630">
        <v>1338.5</v>
      </c>
      <c r="O630">
        <v>1250.3</v>
      </c>
      <c r="P630">
        <v>1053.7</v>
      </c>
      <c r="Q630">
        <v>1084</v>
      </c>
      <c r="R630">
        <v>1097.2</v>
      </c>
      <c r="S630">
        <v>1073.2</v>
      </c>
      <c r="T630">
        <v>924</v>
      </c>
      <c r="U630">
        <v>1040.4000000000001</v>
      </c>
      <c r="V630">
        <v>1073.2</v>
      </c>
      <c r="W630">
        <v>1079.7</v>
      </c>
      <c r="X630">
        <v>1078.8</v>
      </c>
      <c r="Y630">
        <v>1177.2</v>
      </c>
      <c r="Z630">
        <v>1117.5</v>
      </c>
      <c r="AA630">
        <v>1199.5999999999999</v>
      </c>
      <c r="AB630">
        <v>793.6</v>
      </c>
      <c r="AC630">
        <v>868.8</v>
      </c>
      <c r="AD630">
        <v>1169.8</v>
      </c>
      <c r="AE630">
        <v>1145</v>
      </c>
      <c r="AF630">
        <v>965.7</v>
      </c>
      <c r="AG630">
        <v>1093.5999999999999</v>
      </c>
      <c r="AH630">
        <v>1109.2</v>
      </c>
      <c r="AI630">
        <v>1097.2</v>
      </c>
      <c r="AJ630">
        <v>1017.4</v>
      </c>
      <c r="AK630">
        <v>884.1</v>
      </c>
      <c r="AL630">
        <v>1067.3</v>
      </c>
    </row>
    <row r="631" spans="1:38" x14ac:dyDescent="0.3">
      <c r="A631" t="s">
        <v>2685</v>
      </c>
      <c r="B631" s="2">
        <v>0.19350364207882401</v>
      </c>
      <c r="C631">
        <v>0.33445333693420898</v>
      </c>
      <c r="D631">
        <v>0.337072276827453</v>
      </c>
      <c r="E631">
        <v>-0.444569828678405</v>
      </c>
      <c r="F631" s="2">
        <v>0.16538041646690399</v>
      </c>
      <c r="G631">
        <v>3.2499258960863697E-2</v>
      </c>
      <c r="H631">
        <v>4.83688648932337E-2</v>
      </c>
      <c r="I631">
        <v>1.24253639435189E-2</v>
      </c>
      <c r="J631" s="2">
        <v>333.2</v>
      </c>
      <c r="K631">
        <v>318.7</v>
      </c>
      <c r="L631">
        <v>361.2</v>
      </c>
      <c r="M631">
        <v>177.7</v>
      </c>
      <c r="N631">
        <v>223.2</v>
      </c>
      <c r="O631">
        <v>216.3</v>
      </c>
      <c r="P631">
        <v>228.8</v>
      </c>
      <c r="Q631">
        <v>218.8</v>
      </c>
      <c r="R631">
        <v>238.6</v>
      </c>
      <c r="S631">
        <v>349</v>
      </c>
      <c r="T631">
        <v>560.20000000000005</v>
      </c>
      <c r="U631">
        <v>363.7</v>
      </c>
      <c r="V631">
        <v>400.4</v>
      </c>
      <c r="W631">
        <v>365.7</v>
      </c>
      <c r="X631">
        <v>438.2</v>
      </c>
      <c r="Y631">
        <v>304.7</v>
      </c>
      <c r="Z631">
        <v>236.7</v>
      </c>
      <c r="AA631">
        <v>264.5</v>
      </c>
      <c r="AB631">
        <v>333</v>
      </c>
      <c r="AC631">
        <v>238.1</v>
      </c>
      <c r="AD631">
        <v>289.8</v>
      </c>
      <c r="AE631">
        <v>265</v>
      </c>
      <c r="AF631">
        <v>289.5</v>
      </c>
      <c r="AG631">
        <v>368.2</v>
      </c>
      <c r="AH631">
        <v>394.6</v>
      </c>
      <c r="AI631">
        <v>404.7</v>
      </c>
      <c r="AJ631">
        <v>323.7</v>
      </c>
      <c r="AK631">
        <v>350.8</v>
      </c>
      <c r="AL631">
        <v>307.7</v>
      </c>
    </row>
    <row r="632" spans="1:38" x14ac:dyDescent="0.3">
      <c r="A632" t="s">
        <v>1120</v>
      </c>
      <c r="B632" s="2">
        <v>0.111034701735614</v>
      </c>
      <c r="C632">
        <v>0.42276155987301201</v>
      </c>
      <c r="D632">
        <v>0.81333045291050898</v>
      </c>
      <c r="E632">
        <v>-0.113617135089624</v>
      </c>
      <c r="F632" s="2">
        <v>0.76350192116596505</v>
      </c>
      <c r="G632">
        <v>3.3321796451960803E-2</v>
      </c>
      <c r="H632" s="1">
        <v>8.6696673128630107E-6</v>
      </c>
      <c r="I632">
        <v>0.67009576522888503</v>
      </c>
      <c r="J632" s="2">
        <v>59.3</v>
      </c>
      <c r="K632">
        <v>70.8</v>
      </c>
      <c r="L632">
        <v>48.9</v>
      </c>
      <c r="M632">
        <v>57.7</v>
      </c>
      <c r="N632">
        <v>50.8</v>
      </c>
      <c r="O632">
        <v>59.4</v>
      </c>
      <c r="P632">
        <v>60.7</v>
      </c>
      <c r="Q632">
        <v>51.9</v>
      </c>
      <c r="R632">
        <v>57.7</v>
      </c>
      <c r="S632">
        <v>59.1</v>
      </c>
      <c r="T632">
        <v>78.900000000000006</v>
      </c>
      <c r="U632">
        <v>66.400000000000006</v>
      </c>
      <c r="V632">
        <v>65.5</v>
      </c>
      <c r="W632">
        <v>55.4</v>
      </c>
      <c r="X632">
        <v>83.2</v>
      </c>
      <c r="Y632">
        <v>84.7</v>
      </c>
      <c r="Z632">
        <v>71.8</v>
      </c>
      <c r="AA632">
        <v>81.3</v>
      </c>
      <c r="AB632">
        <v>98.6</v>
      </c>
      <c r="AC632">
        <v>100.8</v>
      </c>
      <c r="AD632">
        <v>67.900000000000006</v>
      </c>
      <c r="AE632">
        <v>46.3</v>
      </c>
      <c r="AF632">
        <v>58.9</v>
      </c>
      <c r="AG632">
        <v>71.599999999999994</v>
      </c>
      <c r="AH632">
        <v>73.900000000000006</v>
      </c>
      <c r="AI632">
        <v>61.2</v>
      </c>
      <c r="AJ632">
        <v>68.400000000000006</v>
      </c>
      <c r="AK632">
        <v>76.599999999999994</v>
      </c>
      <c r="AL632">
        <v>74.2</v>
      </c>
    </row>
    <row r="633" spans="1:38" x14ac:dyDescent="0.3">
      <c r="A633" t="s">
        <v>1701</v>
      </c>
      <c r="B633" s="2">
        <v>0.19688069602463601</v>
      </c>
      <c r="C633">
        <v>0.24684436143872601</v>
      </c>
      <c r="D633">
        <v>0.45589233468863799</v>
      </c>
      <c r="E633">
        <v>0.32275990378131098</v>
      </c>
      <c r="F633" s="2">
        <v>0.156622593875751</v>
      </c>
      <c r="G633">
        <v>3.3405924259961597E-2</v>
      </c>
      <c r="H633">
        <v>3.3811240945671501E-4</v>
      </c>
      <c r="I633">
        <v>1.4783739956962701E-2</v>
      </c>
      <c r="J633" s="2">
        <v>154.5</v>
      </c>
      <c r="K633">
        <v>171.3</v>
      </c>
      <c r="L633">
        <v>176.4</v>
      </c>
      <c r="M633">
        <v>227.5</v>
      </c>
      <c r="N633">
        <v>239.9</v>
      </c>
      <c r="O633">
        <v>234.5</v>
      </c>
      <c r="P633">
        <v>161.30000000000001</v>
      </c>
      <c r="Q633">
        <v>182</v>
      </c>
      <c r="R633">
        <v>167.6</v>
      </c>
      <c r="S633">
        <v>161.9</v>
      </c>
      <c r="T633">
        <v>164.5</v>
      </c>
      <c r="U633">
        <v>180.7</v>
      </c>
      <c r="V633">
        <v>200.6</v>
      </c>
      <c r="W633">
        <v>204.1</v>
      </c>
      <c r="X633">
        <v>188</v>
      </c>
      <c r="Y633">
        <v>289.8</v>
      </c>
      <c r="Z633">
        <v>271.5</v>
      </c>
      <c r="AA633">
        <v>292.2</v>
      </c>
      <c r="AB633">
        <v>230.9</v>
      </c>
      <c r="AC633">
        <v>229.3</v>
      </c>
      <c r="AD633">
        <v>188.1</v>
      </c>
      <c r="AE633">
        <v>201.9</v>
      </c>
      <c r="AF633">
        <v>194.7</v>
      </c>
      <c r="AG633">
        <v>226.8</v>
      </c>
      <c r="AH633">
        <v>229.9</v>
      </c>
      <c r="AI633">
        <v>249.2</v>
      </c>
      <c r="AJ633">
        <v>266.89999999999998</v>
      </c>
      <c r="AK633">
        <v>281.10000000000002</v>
      </c>
      <c r="AL633">
        <v>266.10000000000002</v>
      </c>
    </row>
    <row r="634" spans="1:38" x14ac:dyDescent="0.3">
      <c r="A634" t="s">
        <v>2418</v>
      </c>
      <c r="B634" s="2">
        <v>0.50822340727730297</v>
      </c>
      <c r="C634">
        <v>0.49394226663887703</v>
      </c>
      <c r="D634">
        <v>0.39892960670079403</v>
      </c>
      <c r="E634">
        <v>-0.15528642995764799</v>
      </c>
      <c r="F634" s="2">
        <v>3.8477305600711401E-2</v>
      </c>
      <c r="G634">
        <v>3.3405924259961597E-2</v>
      </c>
      <c r="H634">
        <v>0.171514552920215</v>
      </c>
      <c r="I634">
        <v>0.66079857058949298</v>
      </c>
      <c r="J634" s="2">
        <v>22.8</v>
      </c>
      <c r="K634">
        <v>22.3</v>
      </c>
      <c r="L634">
        <v>18.399999999999999</v>
      </c>
      <c r="M634">
        <v>29.3</v>
      </c>
      <c r="N634">
        <v>24.5</v>
      </c>
      <c r="O634">
        <v>33.6</v>
      </c>
      <c r="P634">
        <v>27.3</v>
      </c>
      <c r="Q634">
        <v>27</v>
      </c>
      <c r="R634">
        <v>19.600000000000001</v>
      </c>
      <c r="S634">
        <v>18.8</v>
      </c>
      <c r="T634">
        <v>35.6</v>
      </c>
      <c r="U634">
        <v>26.6</v>
      </c>
      <c r="V634">
        <v>34.1</v>
      </c>
      <c r="W634">
        <v>28.6</v>
      </c>
      <c r="X634">
        <v>39.6</v>
      </c>
      <c r="Y634">
        <v>44.2</v>
      </c>
      <c r="Z634">
        <v>41.3</v>
      </c>
      <c r="AA634">
        <v>47.1</v>
      </c>
      <c r="AB634">
        <v>32</v>
      </c>
      <c r="AC634">
        <v>33</v>
      </c>
      <c r="AD634">
        <v>21.8</v>
      </c>
      <c r="AE634">
        <v>21.6</v>
      </c>
      <c r="AF634">
        <v>21.4</v>
      </c>
      <c r="AG634">
        <v>23.7</v>
      </c>
      <c r="AH634">
        <v>26</v>
      </c>
      <c r="AI634">
        <v>26.9</v>
      </c>
      <c r="AJ634">
        <v>43.3</v>
      </c>
      <c r="AK634">
        <v>41.8</v>
      </c>
      <c r="AL634">
        <v>34.4</v>
      </c>
    </row>
    <row r="635" spans="1:38" x14ac:dyDescent="0.3">
      <c r="A635" t="s">
        <v>1413</v>
      </c>
      <c r="B635" s="2">
        <v>0.100459980168983</v>
      </c>
      <c r="C635">
        <v>0.42798782355002601</v>
      </c>
      <c r="D635">
        <v>2.40062035610744</v>
      </c>
      <c r="E635">
        <v>0.49262209967292703</v>
      </c>
      <c r="F635" s="2">
        <v>0.78354384400562205</v>
      </c>
      <c r="G635">
        <v>3.3739052187929601E-2</v>
      </c>
      <c r="H635" s="1">
        <v>4.40032682840928E-62</v>
      </c>
      <c r="I635">
        <v>7.5733736021638704E-3</v>
      </c>
      <c r="J635" s="2">
        <v>157</v>
      </c>
      <c r="K635">
        <v>123.5</v>
      </c>
      <c r="L635">
        <v>166</v>
      </c>
      <c r="M635">
        <v>143.1</v>
      </c>
      <c r="N635">
        <v>153.30000000000001</v>
      </c>
      <c r="O635">
        <v>141.19999999999999</v>
      </c>
      <c r="P635">
        <v>118.1</v>
      </c>
      <c r="Q635">
        <v>115.4</v>
      </c>
      <c r="R635">
        <v>104.4</v>
      </c>
      <c r="S635">
        <v>138.80000000000001</v>
      </c>
      <c r="T635">
        <v>167.9</v>
      </c>
      <c r="U635">
        <v>150.1</v>
      </c>
      <c r="V635">
        <v>187.2</v>
      </c>
      <c r="W635">
        <v>131.6</v>
      </c>
      <c r="X635">
        <v>184.4</v>
      </c>
      <c r="Y635">
        <v>251.6</v>
      </c>
      <c r="Z635">
        <v>167.4</v>
      </c>
      <c r="AA635">
        <v>203.9</v>
      </c>
      <c r="AB635">
        <v>652.9</v>
      </c>
      <c r="AC635">
        <v>562.70000000000005</v>
      </c>
      <c r="AD635">
        <v>190.8</v>
      </c>
      <c r="AE635">
        <v>211.2</v>
      </c>
      <c r="AF635">
        <v>193.7</v>
      </c>
      <c r="AG635">
        <v>189.6</v>
      </c>
      <c r="AH635">
        <v>212.5</v>
      </c>
      <c r="AI635">
        <v>253.3</v>
      </c>
      <c r="AJ635">
        <v>171.6</v>
      </c>
      <c r="AK635">
        <v>236.2</v>
      </c>
      <c r="AL635">
        <v>200.9</v>
      </c>
    </row>
    <row r="636" spans="1:38" x14ac:dyDescent="0.3">
      <c r="A636" t="s">
        <v>748</v>
      </c>
      <c r="B636" s="2">
        <v>-0.38021950657312598</v>
      </c>
      <c r="C636">
        <v>-0.29411426600173202</v>
      </c>
      <c r="D636">
        <v>-0.428361381896392</v>
      </c>
      <c r="E636">
        <v>-0.35352311326920399</v>
      </c>
      <c r="F636" s="2">
        <v>3.2213381693531697E-2</v>
      </c>
      <c r="G636">
        <v>3.3739052187929601E-2</v>
      </c>
      <c r="H636">
        <v>1.5973990669033199E-3</v>
      </c>
      <c r="I636">
        <v>2.6475488593960799E-2</v>
      </c>
      <c r="J636" s="2">
        <v>341</v>
      </c>
      <c r="K636">
        <v>355.4</v>
      </c>
      <c r="L636">
        <v>219.5</v>
      </c>
      <c r="M636">
        <v>360.9</v>
      </c>
      <c r="N636">
        <v>304.8</v>
      </c>
      <c r="O636">
        <v>323.8</v>
      </c>
      <c r="P636">
        <v>391</v>
      </c>
      <c r="Q636">
        <v>365.9</v>
      </c>
      <c r="R636">
        <v>358</v>
      </c>
      <c r="S636">
        <v>335.4</v>
      </c>
      <c r="T636">
        <v>295.2</v>
      </c>
      <c r="U636">
        <v>270.39999999999998</v>
      </c>
      <c r="V636">
        <v>248.3</v>
      </c>
      <c r="W636">
        <v>227.3</v>
      </c>
      <c r="X636">
        <v>227.3</v>
      </c>
      <c r="Y636">
        <v>268.2</v>
      </c>
      <c r="Z636">
        <v>272.7</v>
      </c>
      <c r="AA636">
        <v>274.89999999999998</v>
      </c>
      <c r="AB636">
        <v>268.8</v>
      </c>
      <c r="AC636">
        <v>270</v>
      </c>
      <c r="AD636">
        <v>232.9</v>
      </c>
      <c r="AE636">
        <v>210.3</v>
      </c>
      <c r="AF636">
        <v>199.2</v>
      </c>
      <c r="AG636">
        <v>224.8</v>
      </c>
      <c r="AH636">
        <v>211.5</v>
      </c>
      <c r="AI636">
        <v>206.3</v>
      </c>
      <c r="AJ636">
        <v>274.5</v>
      </c>
      <c r="AK636">
        <v>307.89999999999998</v>
      </c>
      <c r="AL636">
        <v>227.9</v>
      </c>
    </row>
    <row r="637" spans="1:38" x14ac:dyDescent="0.3">
      <c r="A637" t="s">
        <v>81</v>
      </c>
      <c r="B637" s="2">
        <v>-7.1610546818359905E-2</v>
      </c>
      <c r="C637">
        <v>-0.34116674976816902</v>
      </c>
      <c r="D637">
        <v>0.21510792387160599</v>
      </c>
      <c r="E637">
        <v>8.6452430581185E-2</v>
      </c>
      <c r="F637" s="2">
        <v>0.82965266445493102</v>
      </c>
      <c r="G637">
        <v>3.4084032852277797E-2</v>
      </c>
      <c r="H637">
        <v>0.24985775496114801</v>
      </c>
      <c r="I637">
        <v>0.65794622295331195</v>
      </c>
      <c r="J637" s="2">
        <v>125.8</v>
      </c>
      <c r="K637">
        <v>119.2</v>
      </c>
      <c r="L637">
        <v>166.3</v>
      </c>
      <c r="M637">
        <v>151.4</v>
      </c>
      <c r="N637">
        <v>138.4</v>
      </c>
      <c r="O637">
        <v>130.4</v>
      </c>
      <c r="P637">
        <v>113.2</v>
      </c>
      <c r="Q637">
        <v>107.1</v>
      </c>
      <c r="R637">
        <v>102.5</v>
      </c>
      <c r="S637">
        <v>129.4</v>
      </c>
      <c r="T637">
        <v>135.80000000000001</v>
      </c>
      <c r="U637">
        <v>139.69999999999999</v>
      </c>
      <c r="V637">
        <v>140.30000000000001</v>
      </c>
      <c r="W637">
        <v>137.4</v>
      </c>
      <c r="X637">
        <v>120.6</v>
      </c>
      <c r="Y637">
        <v>106.5</v>
      </c>
      <c r="Z637">
        <v>116.4</v>
      </c>
      <c r="AA637">
        <v>109.8</v>
      </c>
      <c r="AB637">
        <v>119.3</v>
      </c>
      <c r="AC637">
        <v>126.5</v>
      </c>
      <c r="AD637">
        <v>133.1</v>
      </c>
      <c r="AE637">
        <v>127.4</v>
      </c>
      <c r="AF637">
        <v>135.1</v>
      </c>
      <c r="AG637">
        <v>140.4</v>
      </c>
      <c r="AH637">
        <v>120.9</v>
      </c>
      <c r="AI637">
        <v>147.19999999999999</v>
      </c>
      <c r="AJ637">
        <v>124.9</v>
      </c>
      <c r="AK637">
        <v>121.9</v>
      </c>
      <c r="AL637">
        <v>115.2</v>
      </c>
    </row>
    <row r="638" spans="1:38" x14ac:dyDescent="0.3">
      <c r="A638" t="s">
        <v>567</v>
      </c>
      <c r="B638" s="2">
        <v>0.39164821879366102</v>
      </c>
      <c r="C638">
        <v>0.21565031768750201</v>
      </c>
      <c r="D638">
        <v>-0.46182961079429302</v>
      </c>
      <c r="E638">
        <v>0.587160081581653</v>
      </c>
      <c r="F638" s="3">
        <v>2.5501881277460399E-6</v>
      </c>
      <c r="G638">
        <v>3.4634898758137501E-2</v>
      </c>
      <c r="H638">
        <v>1.8558967766087501E-4</v>
      </c>
      <c r="I638" s="1">
        <v>8.7224891779218901E-9</v>
      </c>
      <c r="J638" s="2">
        <v>1981.8</v>
      </c>
      <c r="K638">
        <v>2062.6</v>
      </c>
      <c r="L638">
        <v>1841.1</v>
      </c>
      <c r="M638">
        <v>2646.9</v>
      </c>
      <c r="N638">
        <v>2577.6</v>
      </c>
      <c r="O638">
        <v>2784.7</v>
      </c>
      <c r="P638">
        <v>1813.5</v>
      </c>
      <c r="Q638">
        <v>1767.9</v>
      </c>
      <c r="R638">
        <v>1515.8</v>
      </c>
      <c r="S638">
        <v>1864.7</v>
      </c>
      <c r="T638">
        <v>2096.6</v>
      </c>
      <c r="U638">
        <v>1943.4</v>
      </c>
      <c r="V638">
        <v>2792.1</v>
      </c>
      <c r="W638">
        <v>2604.3000000000002</v>
      </c>
      <c r="X638">
        <v>2583.5</v>
      </c>
      <c r="Y638">
        <v>3355.2</v>
      </c>
      <c r="Z638">
        <v>3076.7</v>
      </c>
      <c r="AA638">
        <v>3089.8</v>
      </c>
      <c r="AB638">
        <v>1221.9000000000001</v>
      </c>
      <c r="AC638">
        <v>1185.9000000000001</v>
      </c>
      <c r="AD638">
        <v>2635.4</v>
      </c>
      <c r="AE638">
        <v>2720.1</v>
      </c>
      <c r="AF638">
        <v>2832</v>
      </c>
      <c r="AG638">
        <v>2661.4</v>
      </c>
      <c r="AH638">
        <v>2653.8</v>
      </c>
      <c r="AI638">
        <v>2412.9</v>
      </c>
      <c r="AJ638">
        <v>2702.2</v>
      </c>
      <c r="AK638">
        <v>2771.7</v>
      </c>
      <c r="AL638">
        <v>2702.9</v>
      </c>
    </row>
    <row r="639" spans="1:38" x14ac:dyDescent="0.3">
      <c r="A639" t="s">
        <v>2553</v>
      </c>
      <c r="B639" s="2">
        <v>0.54581029882666099</v>
      </c>
      <c r="C639">
        <v>0.32458789307062202</v>
      </c>
      <c r="D639">
        <v>0.43717720786842801</v>
      </c>
      <c r="E639">
        <v>0.22885871155578399</v>
      </c>
      <c r="F639" s="3">
        <v>8.9524039668177197E-7</v>
      </c>
      <c r="G639">
        <v>3.4634898758137501E-2</v>
      </c>
      <c r="H639">
        <v>4.4005307456094402E-3</v>
      </c>
      <c r="I639">
        <v>0.153744206163964</v>
      </c>
      <c r="J639" s="2">
        <v>262.89999999999998</v>
      </c>
      <c r="K639">
        <v>303</v>
      </c>
      <c r="L639">
        <v>249.5</v>
      </c>
      <c r="M639">
        <v>299.89999999999998</v>
      </c>
      <c r="N639">
        <v>313.89999999999998</v>
      </c>
      <c r="O639">
        <v>328.2</v>
      </c>
      <c r="P639">
        <v>258.8</v>
      </c>
      <c r="Q639">
        <v>305.5</v>
      </c>
      <c r="R639">
        <v>332.5</v>
      </c>
      <c r="S639">
        <v>383.5</v>
      </c>
      <c r="T639">
        <v>294.7</v>
      </c>
      <c r="U639">
        <v>302.3</v>
      </c>
      <c r="V639">
        <v>410.3</v>
      </c>
      <c r="W639">
        <v>419.5</v>
      </c>
      <c r="X639">
        <v>414.5</v>
      </c>
      <c r="Y639">
        <v>339.4</v>
      </c>
      <c r="Z639">
        <v>466.4</v>
      </c>
      <c r="AA639">
        <v>405.3</v>
      </c>
      <c r="AB639">
        <v>383.9</v>
      </c>
      <c r="AC639">
        <v>414.6</v>
      </c>
      <c r="AD639">
        <v>366.2</v>
      </c>
      <c r="AE639">
        <v>357.7</v>
      </c>
      <c r="AF639">
        <v>337.1</v>
      </c>
      <c r="AG639">
        <v>322.89999999999998</v>
      </c>
      <c r="AH639">
        <v>380.4</v>
      </c>
      <c r="AI639">
        <v>364.8</v>
      </c>
      <c r="AJ639">
        <v>372.2</v>
      </c>
      <c r="AK639">
        <v>358.3</v>
      </c>
      <c r="AL639">
        <v>379.2</v>
      </c>
    </row>
    <row r="640" spans="1:38" x14ac:dyDescent="0.3">
      <c r="A640" t="s">
        <v>2490</v>
      </c>
      <c r="B640" s="2">
        <v>-0.215505970979634</v>
      </c>
      <c r="C640">
        <v>-0.24217154290759299</v>
      </c>
      <c r="D640">
        <v>-0.30550313385321998</v>
      </c>
      <c r="E640">
        <v>-7.4740378369477403E-2</v>
      </c>
      <c r="F640" s="2">
        <v>6.06849511702518E-2</v>
      </c>
      <c r="G640">
        <v>3.4770744523324099E-2</v>
      </c>
      <c r="H640">
        <v>6.84640934192823E-3</v>
      </c>
      <c r="I640">
        <v>0.633699364284389</v>
      </c>
      <c r="J640" s="2">
        <v>434.7</v>
      </c>
      <c r="K640">
        <v>373.9</v>
      </c>
      <c r="L640">
        <v>373.6</v>
      </c>
      <c r="M640">
        <v>425.3</v>
      </c>
      <c r="N640">
        <v>402.3</v>
      </c>
      <c r="O640">
        <v>379.7</v>
      </c>
      <c r="P640">
        <v>375.1</v>
      </c>
      <c r="Q640">
        <v>383.6</v>
      </c>
      <c r="R640">
        <v>371.4</v>
      </c>
      <c r="S640">
        <v>364.8</v>
      </c>
      <c r="T640">
        <v>386.7</v>
      </c>
      <c r="U640">
        <v>369.2</v>
      </c>
      <c r="V640">
        <v>330.4</v>
      </c>
      <c r="W640">
        <v>363.2</v>
      </c>
      <c r="X640">
        <v>347.3</v>
      </c>
      <c r="Y640">
        <v>372.4</v>
      </c>
      <c r="Z640">
        <v>336.4</v>
      </c>
      <c r="AA640">
        <v>328.6</v>
      </c>
      <c r="AB640">
        <v>303.8</v>
      </c>
      <c r="AC640">
        <v>292.60000000000002</v>
      </c>
      <c r="AD640">
        <v>361.8</v>
      </c>
      <c r="AE640">
        <v>326.3</v>
      </c>
      <c r="AF640">
        <v>289.5</v>
      </c>
      <c r="AG640">
        <v>335.9</v>
      </c>
      <c r="AH640">
        <v>322.7</v>
      </c>
      <c r="AI640">
        <v>296.8</v>
      </c>
      <c r="AJ640">
        <v>307.8</v>
      </c>
      <c r="AK640">
        <v>284.3</v>
      </c>
      <c r="AL640">
        <v>304.60000000000002</v>
      </c>
    </row>
    <row r="641" spans="1:38" x14ac:dyDescent="0.3">
      <c r="A641" t="s">
        <v>507</v>
      </c>
      <c r="B641" s="2">
        <v>-0.13405952114751599</v>
      </c>
      <c r="C641">
        <v>-0.35612659077040199</v>
      </c>
      <c r="D641">
        <v>-8.5615188843350204E-2</v>
      </c>
      <c r="E641">
        <v>-0.25667923048720298</v>
      </c>
      <c r="F641" s="2">
        <v>0.54608819294561495</v>
      </c>
      <c r="G641">
        <v>3.4893140981760398E-2</v>
      </c>
      <c r="H641">
        <v>0.72143255038493503</v>
      </c>
      <c r="I641">
        <v>0.14280840164176301</v>
      </c>
      <c r="J641" s="2">
        <v>439.4</v>
      </c>
      <c r="K641">
        <v>472.9</v>
      </c>
      <c r="L641">
        <v>465.4</v>
      </c>
      <c r="M641">
        <v>420.1</v>
      </c>
      <c r="N641">
        <v>389.6</v>
      </c>
      <c r="O641">
        <v>475.6</v>
      </c>
      <c r="P641">
        <v>415.3</v>
      </c>
      <c r="Q641">
        <v>546.79999999999995</v>
      </c>
      <c r="R641">
        <v>540.5</v>
      </c>
      <c r="S641">
        <v>505.3</v>
      </c>
      <c r="T641">
        <v>492.1</v>
      </c>
      <c r="U641">
        <v>486.1</v>
      </c>
      <c r="V641">
        <v>385.3</v>
      </c>
      <c r="W641">
        <v>443.1</v>
      </c>
      <c r="X641">
        <v>464.8</v>
      </c>
      <c r="Y641">
        <v>310.7</v>
      </c>
      <c r="Z641">
        <v>342.5</v>
      </c>
      <c r="AA641">
        <v>350.9</v>
      </c>
      <c r="AB641">
        <v>454.1</v>
      </c>
      <c r="AC641">
        <v>470.1</v>
      </c>
      <c r="AD641">
        <v>425</v>
      </c>
      <c r="AE641">
        <v>345</v>
      </c>
      <c r="AF641">
        <v>367.5</v>
      </c>
      <c r="AG641">
        <v>373.8</v>
      </c>
      <c r="AH641">
        <v>364.5</v>
      </c>
      <c r="AI641">
        <v>327.5</v>
      </c>
      <c r="AJ641">
        <v>476.3</v>
      </c>
      <c r="AK641">
        <v>371</v>
      </c>
      <c r="AL641">
        <v>374.5</v>
      </c>
    </row>
    <row r="642" spans="1:38" x14ac:dyDescent="0.3">
      <c r="A642" t="s">
        <v>3937</v>
      </c>
      <c r="B642" s="2">
        <v>-0.27940206817194202</v>
      </c>
      <c r="C642">
        <v>-0.33919744063824497</v>
      </c>
      <c r="D642">
        <v>-0.46806853250727998</v>
      </c>
      <c r="E642">
        <v>-0.105162072360848</v>
      </c>
      <c r="F642" s="2">
        <v>9.76701896659855E-3</v>
      </c>
      <c r="G642">
        <v>3.4893140981760398E-2</v>
      </c>
      <c r="H642">
        <v>2.27798592891046E-3</v>
      </c>
      <c r="I642">
        <v>0.59166122090540996</v>
      </c>
      <c r="J642" s="2">
        <v>370.1</v>
      </c>
      <c r="K642">
        <v>340.3</v>
      </c>
      <c r="L642">
        <v>368</v>
      </c>
      <c r="M642">
        <v>380.1</v>
      </c>
      <c r="N642">
        <v>361.2</v>
      </c>
      <c r="O642">
        <v>348</v>
      </c>
      <c r="P642">
        <v>389.5</v>
      </c>
      <c r="Q642">
        <v>393.5</v>
      </c>
      <c r="R642">
        <v>385.3</v>
      </c>
      <c r="S642">
        <v>374.1</v>
      </c>
      <c r="T642">
        <v>278.3</v>
      </c>
      <c r="U642">
        <v>380</v>
      </c>
      <c r="V642">
        <v>292.8</v>
      </c>
      <c r="W642">
        <v>310.39999999999998</v>
      </c>
      <c r="X642">
        <v>305</v>
      </c>
      <c r="Y642">
        <v>228.6</v>
      </c>
      <c r="Z642">
        <v>343.9</v>
      </c>
      <c r="AA642">
        <v>288.7</v>
      </c>
      <c r="AB642">
        <v>230.6</v>
      </c>
      <c r="AC642">
        <v>316.39999999999998</v>
      </c>
      <c r="AD642">
        <v>321.2</v>
      </c>
      <c r="AE642">
        <v>276.89999999999998</v>
      </c>
      <c r="AF642">
        <v>286.10000000000002</v>
      </c>
      <c r="AG642">
        <v>271.3</v>
      </c>
      <c r="AH642">
        <v>265.3</v>
      </c>
      <c r="AI642">
        <v>256.7</v>
      </c>
      <c r="AJ642">
        <v>268.7</v>
      </c>
      <c r="AK642">
        <v>269.60000000000002</v>
      </c>
      <c r="AL642">
        <v>283.3</v>
      </c>
    </row>
    <row r="643" spans="1:38" x14ac:dyDescent="0.3">
      <c r="A643" t="s">
        <v>3441</v>
      </c>
      <c r="B643" s="2">
        <v>0.24870881539136699</v>
      </c>
      <c r="C643">
        <v>0.31033449983890998</v>
      </c>
      <c r="D643">
        <v>0.47670181987103499</v>
      </c>
      <c r="E643">
        <v>-8.4551187457603594E-2</v>
      </c>
      <c r="F643" s="2">
        <v>7.7571922970810406E-2</v>
      </c>
      <c r="G643">
        <v>3.4893140981760398E-2</v>
      </c>
      <c r="H643">
        <v>2.7523666516250802E-4</v>
      </c>
      <c r="I643">
        <v>0.65073436847069899</v>
      </c>
      <c r="J643" s="2">
        <v>156.6</v>
      </c>
      <c r="K643">
        <v>146</v>
      </c>
      <c r="L643">
        <v>176.4</v>
      </c>
      <c r="M643">
        <v>126.2</v>
      </c>
      <c r="N643">
        <v>129.80000000000001</v>
      </c>
      <c r="O643">
        <v>134.6</v>
      </c>
      <c r="P643">
        <v>127.9</v>
      </c>
      <c r="Q643">
        <v>151</v>
      </c>
      <c r="R643">
        <v>146.6</v>
      </c>
      <c r="S643">
        <v>152</v>
      </c>
      <c r="T643">
        <v>193.6</v>
      </c>
      <c r="U643">
        <v>171.3</v>
      </c>
      <c r="V643">
        <v>189.8</v>
      </c>
      <c r="W643">
        <v>194.2</v>
      </c>
      <c r="X643">
        <v>208.2</v>
      </c>
      <c r="Y643">
        <v>184.4</v>
      </c>
      <c r="Z643">
        <v>139.80000000000001</v>
      </c>
      <c r="AA643">
        <v>176.3</v>
      </c>
      <c r="AB643">
        <v>192.5</v>
      </c>
      <c r="AC643">
        <v>196.5</v>
      </c>
      <c r="AD643">
        <v>159</v>
      </c>
      <c r="AE643">
        <v>134.9</v>
      </c>
      <c r="AF643">
        <v>153.30000000000001</v>
      </c>
      <c r="AG643">
        <v>195.4</v>
      </c>
      <c r="AH643">
        <v>185.8</v>
      </c>
      <c r="AI643">
        <v>223</v>
      </c>
      <c r="AJ643">
        <v>208.7</v>
      </c>
      <c r="AK643">
        <v>196.6</v>
      </c>
      <c r="AL643">
        <v>179.8</v>
      </c>
    </row>
    <row r="644" spans="1:38" x14ac:dyDescent="0.3">
      <c r="A644" t="s">
        <v>3517</v>
      </c>
      <c r="B644" s="2">
        <v>-0.19341062960334501</v>
      </c>
      <c r="C644">
        <v>-0.493879117134507</v>
      </c>
      <c r="D644">
        <v>-0.82927430515522405</v>
      </c>
      <c r="E644">
        <v>-0.149131702629866</v>
      </c>
      <c r="F644" s="2">
        <v>0.60706284615789796</v>
      </c>
      <c r="G644">
        <v>3.4893140981760398E-2</v>
      </c>
      <c r="H644">
        <v>5.5332784218241797E-3</v>
      </c>
      <c r="I644">
        <v>0.68874666310826904</v>
      </c>
      <c r="J644" s="2">
        <v>22.5</v>
      </c>
      <c r="K644">
        <v>21.1</v>
      </c>
      <c r="L644">
        <v>29.6</v>
      </c>
      <c r="M644">
        <v>26.5</v>
      </c>
      <c r="N644">
        <v>23.9</v>
      </c>
      <c r="O644">
        <v>26.8</v>
      </c>
      <c r="P644">
        <v>17.2</v>
      </c>
      <c r="Q644">
        <v>20.9</v>
      </c>
      <c r="R644">
        <v>20.9</v>
      </c>
      <c r="S644">
        <v>23.2</v>
      </c>
      <c r="T644">
        <v>13</v>
      </c>
      <c r="U644">
        <v>26.8</v>
      </c>
      <c r="V644">
        <v>17.5</v>
      </c>
      <c r="W644">
        <v>29.4</v>
      </c>
      <c r="X644">
        <v>15.4</v>
      </c>
      <c r="Y644">
        <v>13.8</v>
      </c>
      <c r="Z644">
        <v>17.7</v>
      </c>
      <c r="AA644">
        <v>20.8</v>
      </c>
      <c r="AB644">
        <v>6.8</v>
      </c>
      <c r="AC644">
        <v>13.6</v>
      </c>
      <c r="AD644">
        <v>16.7</v>
      </c>
      <c r="AE644">
        <v>19.600000000000001</v>
      </c>
      <c r="AF644">
        <v>15.6</v>
      </c>
      <c r="AG644">
        <v>18.7</v>
      </c>
      <c r="AH644">
        <v>24.6</v>
      </c>
      <c r="AI644">
        <v>17.5</v>
      </c>
      <c r="AJ644">
        <v>13.7</v>
      </c>
      <c r="AK644">
        <v>11.5</v>
      </c>
      <c r="AL644">
        <v>13.7</v>
      </c>
    </row>
    <row r="645" spans="1:38" x14ac:dyDescent="0.3">
      <c r="A645" t="s">
        <v>729</v>
      </c>
      <c r="B645" s="2">
        <v>6.3076363970875696E-2</v>
      </c>
      <c r="C645">
        <v>-0.275956463418847</v>
      </c>
      <c r="D645">
        <v>-0.106590248210468</v>
      </c>
      <c r="E645">
        <v>3.4694030471594001E-2</v>
      </c>
      <c r="F645" s="2">
        <v>0.78830664711147902</v>
      </c>
      <c r="G645">
        <v>3.5108815133195699E-2</v>
      </c>
      <c r="H645">
        <v>0.49888253170639901</v>
      </c>
      <c r="I645">
        <v>0.87817839768804695</v>
      </c>
      <c r="J645" s="2">
        <v>218.9</v>
      </c>
      <c r="K645">
        <v>164</v>
      </c>
      <c r="L645">
        <v>194.9</v>
      </c>
      <c r="M645">
        <v>232.4</v>
      </c>
      <c r="N645">
        <v>206.4</v>
      </c>
      <c r="O645">
        <v>217.1</v>
      </c>
      <c r="P645">
        <v>169.1</v>
      </c>
      <c r="Q645">
        <v>166.8</v>
      </c>
      <c r="R645">
        <v>165</v>
      </c>
      <c r="S645">
        <v>203.8</v>
      </c>
      <c r="T645">
        <v>161</v>
      </c>
      <c r="U645">
        <v>174.6</v>
      </c>
      <c r="V645">
        <v>198.3</v>
      </c>
      <c r="W645">
        <v>218.4</v>
      </c>
      <c r="X645">
        <v>205.4</v>
      </c>
      <c r="Y645">
        <v>168.9</v>
      </c>
      <c r="Z645">
        <v>176.7</v>
      </c>
      <c r="AA645">
        <v>201.5</v>
      </c>
      <c r="AB645">
        <v>145.6</v>
      </c>
      <c r="AC645">
        <v>158</v>
      </c>
      <c r="AD645">
        <v>167.3</v>
      </c>
      <c r="AE645">
        <v>167.4</v>
      </c>
      <c r="AF645">
        <v>172.9</v>
      </c>
      <c r="AG645">
        <v>191.7</v>
      </c>
      <c r="AH645">
        <v>187.5</v>
      </c>
      <c r="AI645">
        <v>190.1</v>
      </c>
      <c r="AJ645">
        <v>206.1</v>
      </c>
      <c r="AK645">
        <v>177.3</v>
      </c>
      <c r="AL645">
        <v>185.3</v>
      </c>
    </row>
    <row r="646" spans="1:38" x14ac:dyDescent="0.3">
      <c r="A646" t="s">
        <v>245</v>
      </c>
      <c r="B646" s="2">
        <v>-0.23618952395559201</v>
      </c>
      <c r="C646">
        <v>-0.20964899462497399</v>
      </c>
      <c r="D646">
        <v>1.1129561291403701E-3</v>
      </c>
      <c r="E646">
        <v>-4.10349694415287E-2</v>
      </c>
      <c r="F646" s="2">
        <v>2.2208184556670601E-2</v>
      </c>
      <c r="G646">
        <v>3.5308173126479998E-2</v>
      </c>
      <c r="H646">
        <v>0.99498902730695404</v>
      </c>
      <c r="I646">
        <v>0.78078210719921404</v>
      </c>
      <c r="J646" s="2">
        <v>292</v>
      </c>
      <c r="K646">
        <v>292.5</v>
      </c>
      <c r="L646">
        <v>256.8</v>
      </c>
      <c r="M646">
        <v>313.89999999999998</v>
      </c>
      <c r="N646">
        <v>301.5</v>
      </c>
      <c r="O646">
        <v>304.7</v>
      </c>
      <c r="P646">
        <v>321</v>
      </c>
      <c r="Q646">
        <v>342</v>
      </c>
      <c r="R646">
        <v>332.7</v>
      </c>
      <c r="S646">
        <v>281.39999999999998</v>
      </c>
      <c r="T646">
        <v>273.39999999999998</v>
      </c>
      <c r="U646">
        <v>272.39999999999998</v>
      </c>
      <c r="V646">
        <v>240.6</v>
      </c>
      <c r="W646">
        <v>254.4</v>
      </c>
      <c r="X646">
        <v>233.6</v>
      </c>
      <c r="Y646">
        <v>271.60000000000002</v>
      </c>
      <c r="Z646">
        <v>273.8</v>
      </c>
      <c r="AA646">
        <v>263.39999999999998</v>
      </c>
      <c r="AB646">
        <v>313.7</v>
      </c>
      <c r="AC646">
        <v>337.4</v>
      </c>
      <c r="AD646">
        <v>262.8</v>
      </c>
      <c r="AE646">
        <v>239.2</v>
      </c>
      <c r="AF646">
        <v>236.8</v>
      </c>
      <c r="AG646">
        <v>238.2</v>
      </c>
      <c r="AH646">
        <v>224.1</v>
      </c>
      <c r="AI646">
        <v>211.9</v>
      </c>
      <c r="AJ646">
        <v>279.10000000000002</v>
      </c>
      <c r="AK646">
        <v>262.39999999999998</v>
      </c>
      <c r="AL646">
        <v>257.8</v>
      </c>
    </row>
    <row r="647" spans="1:38" x14ac:dyDescent="0.3">
      <c r="A647" t="s">
        <v>1718</v>
      </c>
      <c r="B647" s="2">
        <v>-0.28435460289852499</v>
      </c>
      <c r="C647">
        <v>-0.218066275725632</v>
      </c>
      <c r="D647">
        <v>3.5785252358497902E-2</v>
      </c>
      <c r="E647">
        <v>-0.215248221013778</v>
      </c>
      <c r="F647" s="2">
        <v>4.2419527216062897E-3</v>
      </c>
      <c r="G647">
        <v>3.5352735253249598E-2</v>
      </c>
      <c r="H647">
        <v>0.83820562462072301</v>
      </c>
      <c r="I647">
        <v>0.128107079294218</v>
      </c>
      <c r="J647" s="2">
        <v>2739.7</v>
      </c>
      <c r="K647">
        <v>2436.4</v>
      </c>
      <c r="L647">
        <v>2759.6</v>
      </c>
      <c r="M647">
        <v>2658.2</v>
      </c>
      <c r="N647">
        <v>2709.6</v>
      </c>
      <c r="O647">
        <v>2622.8</v>
      </c>
      <c r="P647">
        <v>2313.6999999999998</v>
      </c>
      <c r="Q647">
        <v>2053.5</v>
      </c>
      <c r="R647">
        <v>2320</v>
      </c>
      <c r="S647">
        <v>2521.4</v>
      </c>
      <c r="T647">
        <v>3075.7</v>
      </c>
      <c r="U647">
        <v>2784.3</v>
      </c>
      <c r="V647">
        <v>2197.6</v>
      </c>
      <c r="W647">
        <v>2071.4</v>
      </c>
      <c r="X647">
        <v>2399.3000000000002</v>
      </c>
      <c r="Y647">
        <v>2502</v>
      </c>
      <c r="Z647">
        <v>2219.4</v>
      </c>
      <c r="AA647">
        <v>2264</v>
      </c>
      <c r="AB647">
        <v>2371.1999999999998</v>
      </c>
      <c r="AC647">
        <v>2113.9</v>
      </c>
      <c r="AD647">
        <v>2188.1</v>
      </c>
      <c r="AE647">
        <v>2308.4</v>
      </c>
      <c r="AF647">
        <v>2092.5</v>
      </c>
      <c r="AG647">
        <v>2154.3000000000002</v>
      </c>
      <c r="AH647">
        <v>2074.1</v>
      </c>
      <c r="AI647">
        <v>2106.5</v>
      </c>
      <c r="AJ647">
        <v>1854.7</v>
      </c>
      <c r="AK647">
        <v>1712</v>
      </c>
      <c r="AL647">
        <v>1838.9</v>
      </c>
    </row>
    <row r="648" spans="1:38" x14ac:dyDescent="0.3">
      <c r="A648" t="s">
        <v>1570</v>
      </c>
      <c r="B648" s="2">
        <v>0.22229478437247199</v>
      </c>
      <c r="C648">
        <v>-0.30951368017998498</v>
      </c>
      <c r="D648">
        <v>0.30614230023981298</v>
      </c>
      <c r="E648">
        <v>-0.16917956239774001</v>
      </c>
      <c r="F648" s="2">
        <v>0.14858122175264599</v>
      </c>
      <c r="G648">
        <v>3.5628021241138799E-2</v>
      </c>
      <c r="H648">
        <v>5.1085488378618003E-2</v>
      </c>
      <c r="I648">
        <v>0.40306396332231798</v>
      </c>
      <c r="J648" s="2">
        <v>206.3</v>
      </c>
      <c r="K648">
        <v>188.1</v>
      </c>
      <c r="L648">
        <v>187.1</v>
      </c>
      <c r="M648">
        <v>280.5</v>
      </c>
      <c r="N648">
        <v>289</v>
      </c>
      <c r="O648">
        <v>323.5</v>
      </c>
      <c r="P648">
        <v>186.1</v>
      </c>
      <c r="Q648">
        <v>215.6</v>
      </c>
      <c r="R648">
        <v>220.4</v>
      </c>
      <c r="S648">
        <v>237.6</v>
      </c>
      <c r="T648">
        <v>188</v>
      </c>
      <c r="U648">
        <v>223.1</v>
      </c>
      <c r="V648">
        <v>238.8</v>
      </c>
      <c r="W648">
        <v>256.5</v>
      </c>
      <c r="X648">
        <v>202.8</v>
      </c>
      <c r="Y648">
        <v>249.7</v>
      </c>
      <c r="Z648">
        <v>204.7</v>
      </c>
      <c r="AA648">
        <v>273.10000000000002</v>
      </c>
      <c r="AB648">
        <v>226.1</v>
      </c>
      <c r="AC648">
        <v>278.3</v>
      </c>
      <c r="AD648">
        <v>176</v>
      </c>
      <c r="AE648">
        <v>179.2</v>
      </c>
      <c r="AF648">
        <v>171.9</v>
      </c>
      <c r="AG648">
        <v>200.6</v>
      </c>
      <c r="AH648">
        <v>205.4</v>
      </c>
      <c r="AI648">
        <v>244.1</v>
      </c>
      <c r="AJ648">
        <v>406.4</v>
      </c>
      <c r="AK648">
        <v>370.1</v>
      </c>
      <c r="AL648">
        <v>284.8</v>
      </c>
    </row>
    <row r="649" spans="1:38" x14ac:dyDescent="0.3">
      <c r="A649" t="s">
        <v>1727</v>
      </c>
      <c r="B649" s="2">
        <v>-0.13086233472182501</v>
      </c>
      <c r="C649">
        <v>-0.25443365857725397</v>
      </c>
      <c r="D649">
        <v>-0.58009841689185204</v>
      </c>
      <c r="E649">
        <v>-0.13047985514607099</v>
      </c>
      <c r="F649" s="2">
        <v>0.36642287632333198</v>
      </c>
      <c r="G649">
        <v>3.5703842024968797E-2</v>
      </c>
      <c r="H649" s="1">
        <v>3.5842705603303001E-6</v>
      </c>
      <c r="I649">
        <v>0.50005534779169902</v>
      </c>
      <c r="J649" s="2">
        <v>248.4</v>
      </c>
      <c r="K649">
        <v>233.2</v>
      </c>
      <c r="L649">
        <v>276.10000000000002</v>
      </c>
      <c r="M649">
        <v>250.9</v>
      </c>
      <c r="N649">
        <v>233.6</v>
      </c>
      <c r="O649">
        <v>231.9</v>
      </c>
      <c r="P649">
        <v>231</v>
      </c>
      <c r="Q649">
        <v>269.5</v>
      </c>
      <c r="R649">
        <v>277.2</v>
      </c>
      <c r="S649">
        <v>280.2</v>
      </c>
      <c r="T649">
        <v>229.5</v>
      </c>
      <c r="U649">
        <v>285.60000000000002</v>
      </c>
      <c r="V649">
        <v>226.1</v>
      </c>
      <c r="W649">
        <v>254.1</v>
      </c>
      <c r="X649">
        <v>228.4</v>
      </c>
      <c r="Y649">
        <v>182.1</v>
      </c>
      <c r="Z649">
        <v>217.7</v>
      </c>
      <c r="AA649">
        <v>207.6</v>
      </c>
      <c r="AB649">
        <v>163.4</v>
      </c>
      <c r="AC649">
        <v>174.4</v>
      </c>
      <c r="AD649">
        <v>241</v>
      </c>
      <c r="AE649">
        <v>214.3</v>
      </c>
      <c r="AF649">
        <v>211.9</v>
      </c>
      <c r="AG649">
        <v>207.6</v>
      </c>
      <c r="AH649">
        <v>210.9</v>
      </c>
      <c r="AI649">
        <v>205.5</v>
      </c>
      <c r="AJ649">
        <v>164</v>
      </c>
      <c r="AK649">
        <v>147.30000000000001</v>
      </c>
      <c r="AL649">
        <v>197.3</v>
      </c>
    </row>
    <row r="650" spans="1:38" x14ac:dyDescent="0.3">
      <c r="A650" t="s">
        <v>2836</v>
      </c>
      <c r="B650" s="2">
        <v>0.36486928428274101</v>
      </c>
      <c r="C650">
        <v>0.31225409599765902</v>
      </c>
      <c r="D650">
        <v>-0.39469875735966897</v>
      </c>
      <c r="E650">
        <v>0.38725970233262902</v>
      </c>
      <c r="F650" s="2">
        <v>4.6056382724158898E-3</v>
      </c>
      <c r="G650">
        <v>3.6208797934398497E-2</v>
      </c>
      <c r="H650">
        <v>1.2696868924763899E-2</v>
      </c>
      <c r="I650">
        <v>1.0681417099407099E-2</v>
      </c>
      <c r="J650" s="2">
        <v>120.1</v>
      </c>
      <c r="K650">
        <v>107.9</v>
      </c>
      <c r="L650">
        <v>115.7</v>
      </c>
      <c r="M650">
        <v>133.80000000000001</v>
      </c>
      <c r="N650">
        <v>107.8</v>
      </c>
      <c r="O650">
        <v>125.2</v>
      </c>
      <c r="P650">
        <v>115.4</v>
      </c>
      <c r="Q650">
        <v>141.30000000000001</v>
      </c>
      <c r="R650">
        <v>138.4</v>
      </c>
      <c r="S650">
        <v>116.4</v>
      </c>
      <c r="T650">
        <v>127</v>
      </c>
      <c r="U650">
        <v>114.2</v>
      </c>
      <c r="V650">
        <v>138.30000000000001</v>
      </c>
      <c r="W650">
        <v>169</v>
      </c>
      <c r="X650">
        <v>153.9</v>
      </c>
      <c r="Y650">
        <v>171.9</v>
      </c>
      <c r="Z650">
        <v>144.30000000000001</v>
      </c>
      <c r="AA650">
        <v>156</v>
      </c>
      <c r="AB650">
        <v>101.3</v>
      </c>
      <c r="AC650">
        <v>94</v>
      </c>
      <c r="AD650">
        <v>131.69999999999999</v>
      </c>
      <c r="AE650">
        <v>150.6</v>
      </c>
      <c r="AF650">
        <v>148.1</v>
      </c>
      <c r="AG650">
        <v>144.80000000000001</v>
      </c>
      <c r="AH650">
        <v>139.69999999999999</v>
      </c>
      <c r="AI650">
        <v>156.30000000000001</v>
      </c>
      <c r="AJ650">
        <v>136.30000000000001</v>
      </c>
      <c r="AK650">
        <v>126.7</v>
      </c>
      <c r="AL650">
        <v>148.4</v>
      </c>
    </row>
    <row r="651" spans="1:38" x14ac:dyDescent="0.3">
      <c r="A651" t="s">
        <v>122</v>
      </c>
      <c r="B651" s="2">
        <v>-0.158112072823548</v>
      </c>
      <c r="C651">
        <v>-0.71328301398139204</v>
      </c>
      <c r="D651">
        <v>-0.93740666505764803</v>
      </c>
      <c r="E651">
        <v>0.74792208308970298</v>
      </c>
      <c r="F651" s="2">
        <v>0.76532273273585005</v>
      </c>
      <c r="G651">
        <v>3.6295631000189503E-2</v>
      </c>
      <c r="H651">
        <v>7.3801138470868499E-2</v>
      </c>
      <c r="I651">
        <v>6.0505496310072501E-2</v>
      </c>
      <c r="J651" s="2">
        <v>164.6</v>
      </c>
      <c r="K651">
        <v>473.8</v>
      </c>
      <c r="L651">
        <v>494.4</v>
      </c>
      <c r="M651">
        <v>244</v>
      </c>
      <c r="N651">
        <v>411.2</v>
      </c>
      <c r="O651">
        <v>325.39999999999998</v>
      </c>
      <c r="P651">
        <v>130.5</v>
      </c>
      <c r="Q651">
        <v>400.6</v>
      </c>
      <c r="R651">
        <v>314.7</v>
      </c>
      <c r="S651">
        <v>273.2</v>
      </c>
      <c r="T651">
        <v>283.39999999999998</v>
      </c>
      <c r="U651">
        <v>245.2</v>
      </c>
      <c r="V651">
        <v>323.89999999999998</v>
      </c>
      <c r="W651">
        <v>355.3</v>
      </c>
      <c r="X651">
        <v>282.5</v>
      </c>
      <c r="Y651">
        <v>79.5</v>
      </c>
      <c r="Z651">
        <v>191.1</v>
      </c>
      <c r="AA651">
        <v>172</v>
      </c>
      <c r="AB651">
        <v>83.3</v>
      </c>
      <c r="AC651">
        <v>128.69999999999999</v>
      </c>
      <c r="AD651">
        <v>259.5</v>
      </c>
      <c r="AE651">
        <v>595.79999999999995</v>
      </c>
      <c r="AF651">
        <v>591.1</v>
      </c>
      <c r="AG651">
        <v>345.7</v>
      </c>
      <c r="AH651">
        <v>325.3</v>
      </c>
      <c r="AI651">
        <v>358.5</v>
      </c>
      <c r="AJ651">
        <v>68.8</v>
      </c>
      <c r="AK651">
        <v>89.4</v>
      </c>
      <c r="AL651">
        <v>129.80000000000001</v>
      </c>
    </row>
    <row r="652" spans="1:38" x14ac:dyDescent="0.3">
      <c r="A652" t="s">
        <v>717</v>
      </c>
      <c r="B652" s="2">
        <v>-0.114285089656704</v>
      </c>
      <c r="C652">
        <v>-0.37123311572389001</v>
      </c>
      <c r="D652">
        <v>0.16222717139832801</v>
      </c>
      <c r="E652">
        <v>9.8025972435796499E-2</v>
      </c>
      <c r="F652" s="2">
        <v>0.73282211797097097</v>
      </c>
      <c r="G652">
        <v>3.6295631000189503E-2</v>
      </c>
      <c r="H652">
        <v>0.39665306777198001</v>
      </c>
      <c r="I652">
        <v>0.75485474877896197</v>
      </c>
      <c r="J652" s="2">
        <v>311</v>
      </c>
      <c r="K652">
        <v>465.2</v>
      </c>
      <c r="L652">
        <v>516.29999999999995</v>
      </c>
      <c r="M652">
        <v>567</v>
      </c>
      <c r="N652">
        <v>506.7</v>
      </c>
      <c r="O652">
        <v>541.1</v>
      </c>
      <c r="P652">
        <v>492.7</v>
      </c>
      <c r="Q652">
        <v>645.4</v>
      </c>
      <c r="R652">
        <v>577.79999999999995</v>
      </c>
      <c r="S652">
        <v>393.7</v>
      </c>
      <c r="T652">
        <v>377.9</v>
      </c>
      <c r="U652">
        <v>660.2</v>
      </c>
      <c r="V652">
        <v>427.4</v>
      </c>
      <c r="W652">
        <v>398.8</v>
      </c>
      <c r="X652">
        <v>384.2</v>
      </c>
      <c r="Y652">
        <v>478.9</v>
      </c>
      <c r="Z652">
        <v>446.4</v>
      </c>
      <c r="AA652">
        <v>333</v>
      </c>
      <c r="AB652">
        <v>642.20000000000005</v>
      </c>
      <c r="AC652">
        <v>616.5</v>
      </c>
      <c r="AD652">
        <v>440.5</v>
      </c>
      <c r="AE652">
        <v>488.6</v>
      </c>
      <c r="AF652">
        <v>486.5</v>
      </c>
      <c r="AG652">
        <v>476.7</v>
      </c>
      <c r="AH652">
        <v>362.1</v>
      </c>
      <c r="AI652">
        <v>430</v>
      </c>
      <c r="AJ652">
        <v>574.20000000000005</v>
      </c>
      <c r="AK652">
        <v>499.5</v>
      </c>
      <c r="AL652">
        <v>486</v>
      </c>
    </row>
    <row r="653" spans="1:38" x14ac:dyDescent="0.3">
      <c r="A653" t="s">
        <v>2079</v>
      </c>
      <c r="B653" s="2">
        <v>-0.218837477289792</v>
      </c>
      <c r="C653">
        <v>-0.67950425824618998</v>
      </c>
      <c r="D653">
        <v>-0.68026110955106101</v>
      </c>
      <c r="E653">
        <v>1.5278978926458899</v>
      </c>
      <c r="F653" s="2">
        <v>0.63679127765992105</v>
      </c>
      <c r="G653">
        <v>3.6525323076438E-2</v>
      </c>
      <c r="H653">
        <v>0.127938527436571</v>
      </c>
      <c r="I653" s="1">
        <v>8.7877577843181601E-5</v>
      </c>
      <c r="J653" s="2">
        <v>84.7</v>
      </c>
      <c r="K653">
        <v>357.3</v>
      </c>
      <c r="L653">
        <v>329</v>
      </c>
      <c r="M653">
        <v>140</v>
      </c>
      <c r="N653">
        <v>261.2</v>
      </c>
      <c r="O653">
        <v>261.3</v>
      </c>
      <c r="P653">
        <v>84.1</v>
      </c>
      <c r="Q653">
        <v>131.19999999999999</v>
      </c>
      <c r="R653">
        <v>65.7</v>
      </c>
      <c r="S653">
        <v>147.19999999999999</v>
      </c>
      <c r="T653">
        <v>100.9</v>
      </c>
      <c r="U653">
        <v>138.4</v>
      </c>
      <c r="V653">
        <v>245.4</v>
      </c>
      <c r="W653">
        <v>160.19999999999999</v>
      </c>
      <c r="X653">
        <v>114.6</v>
      </c>
      <c r="Y653">
        <v>85.9</v>
      </c>
      <c r="Z653">
        <v>146.19999999999999</v>
      </c>
      <c r="AA653">
        <v>106.4</v>
      </c>
      <c r="AB653">
        <v>41.2</v>
      </c>
      <c r="AC653">
        <v>61.7</v>
      </c>
      <c r="AD653">
        <v>220.3</v>
      </c>
      <c r="AE653">
        <v>883.6</v>
      </c>
      <c r="AF653">
        <v>834</v>
      </c>
      <c r="AG653">
        <v>408.5</v>
      </c>
      <c r="AH653">
        <v>259.10000000000002</v>
      </c>
      <c r="AI653">
        <v>396.4</v>
      </c>
      <c r="AJ653">
        <v>50.5</v>
      </c>
      <c r="AK653">
        <v>71.2</v>
      </c>
      <c r="AL653">
        <v>93</v>
      </c>
    </row>
    <row r="654" spans="1:38" x14ac:dyDescent="0.3">
      <c r="A654" t="s">
        <v>901</v>
      </c>
      <c r="B654" s="2">
        <v>-0.89931313362967502</v>
      </c>
      <c r="C654">
        <v>-0.43111491851044398</v>
      </c>
      <c r="D654">
        <v>-0.35491941253272902</v>
      </c>
      <c r="E654">
        <v>-0.37065545520468202</v>
      </c>
      <c r="F654" s="3">
        <v>1.9033453960929699E-7</v>
      </c>
      <c r="G654">
        <v>3.6525323076438E-2</v>
      </c>
      <c r="H654">
        <v>9.1311335050226497E-2</v>
      </c>
      <c r="I654">
        <v>6.6527368433932296E-2</v>
      </c>
      <c r="J654" s="2">
        <v>108.8</v>
      </c>
      <c r="K654">
        <v>83.6</v>
      </c>
      <c r="L654">
        <v>77.3</v>
      </c>
      <c r="M654">
        <v>159.19999999999999</v>
      </c>
      <c r="N654">
        <v>97.6</v>
      </c>
      <c r="O654">
        <v>122.1</v>
      </c>
      <c r="P654">
        <v>139.19999999999999</v>
      </c>
      <c r="Q654">
        <v>103</v>
      </c>
      <c r="R654">
        <v>102.6</v>
      </c>
      <c r="S654">
        <v>95.1</v>
      </c>
      <c r="T654">
        <v>76.8</v>
      </c>
      <c r="U654">
        <v>68</v>
      </c>
      <c r="V654">
        <v>47.8</v>
      </c>
      <c r="W654">
        <v>44.4</v>
      </c>
      <c r="X654">
        <v>43</v>
      </c>
      <c r="Y654">
        <v>107</v>
      </c>
      <c r="Z654">
        <v>89.3</v>
      </c>
      <c r="AA654">
        <v>84.1</v>
      </c>
      <c r="AB654">
        <v>83.7</v>
      </c>
      <c r="AC654">
        <v>90.9</v>
      </c>
      <c r="AD654">
        <v>61.9</v>
      </c>
      <c r="AE654">
        <v>47.4</v>
      </c>
      <c r="AF654">
        <v>59.8</v>
      </c>
      <c r="AG654">
        <v>64.5</v>
      </c>
      <c r="AH654">
        <v>50.9</v>
      </c>
      <c r="AI654">
        <v>52.3</v>
      </c>
      <c r="AJ654">
        <v>81.900000000000006</v>
      </c>
      <c r="AK654">
        <v>72.3</v>
      </c>
      <c r="AL654">
        <v>76.3</v>
      </c>
    </row>
    <row r="655" spans="1:38" x14ac:dyDescent="0.3">
      <c r="A655" t="s">
        <v>3098</v>
      </c>
      <c r="B655" s="2">
        <v>-8.0283624233342104E-3</v>
      </c>
      <c r="C655">
        <v>-0.32154559659010201</v>
      </c>
      <c r="D655">
        <v>0.69386963911721</v>
      </c>
      <c r="E655">
        <v>-0.38628947782968298</v>
      </c>
      <c r="F655" s="2">
        <v>0.98302725997531804</v>
      </c>
      <c r="G655">
        <v>3.6786504883598997E-2</v>
      </c>
      <c r="H655" s="1">
        <v>1.03031034804044E-7</v>
      </c>
      <c r="I655">
        <v>1.68960456933126E-2</v>
      </c>
      <c r="J655" s="2">
        <v>1639.6</v>
      </c>
      <c r="K655">
        <v>1569</v>
      </c>
      <c r="L655">
        <v>2006.8</v>
      </c>
      <c r="M655">
        <v>1810.1</v>
      </c>
      <c r="N655">
        <v>1843.6</v>
      </c>
      <c r="O655">
        <v>1933</v>
      </c>
      <c r="P655">
        <v>1683.7</v>
      </c>
      <c r="Q655">
        <v>1743.3</v>
      </c>
      <c r="R655">
        <v>2108.8000000000002</v>
      </c>
      <c r="S655">
        <v>1668.2</v>
      </c>
      <c r="T655">
        <v>2003.1</v>
      </c>
      <c r="U655">
        <v>2187.6999999999998</v>
      </c>
      <c r="V655">
        <v>1665.4</v>
      </c>
      <c r="W655">
        <v>1745.1</v>
      </c>
      <c r="X655">
        <v>1932</v>
      </c>
      <c r="Y655">
        <v>1810.6</v>
      </c>
      <c r="Z655">
        <v>1188.5999999999999</v>
      </c>
      <c r="AA655">
        <v>1510.6</v>
      </c>
      <c r="AB655">
        <v>3167.5</v>
      </c>
      <c r="AC655">
        <v>2739.2</v>
      </c>
      <c r="AD655">
        <v>1380.8</v>
      </c>
      <c r="AE655">
        <v>1277.3</v>
      </c>
      <c r="AF655">
        <v>1419.8</v>
      </c>
      <c r="AG655">
        <v>1757.4</v>
      </c>
      <c r="AH655">
        <v>1737.5</v>
      </c>
      <c r="AI655">
        <v>1898.2</v>
      </c>
      <c r="AJ655">
        <v>2275.9</v>
      </c>
      <c r="AK655">
        <v>2041.5</v>
      </c>
      <c r="AL655">
        <v>1603.1</v>
      </c>
    </row>
    <row r="656" spans="1:38" x14ac:dyDescent="0.3">
      <c r="A656" t="s">
        <v>211</v>
      </c>
      <c r="B656" s="2">
        <v>3.4222539773319599E-2</v>
      </c>
      <c r="C656">
        <v>0.221739155247897</v>
      </c>
      <c r="D656">
        <v>-1.59114534368139</v>
      </c>
      <c r="E656">
        <v>4.8079375873863503E-2</v>
      </c>
      <c r="F656" s="2">
        <v>0.88936541582319995</v>
      </c>
      <c r="G656">
        <v>3.6799113121451003E-2</v>
      </c>
      <c r="H656" s="1">
        <v>6.5924120950338001E-27</v>
      </c>
      <c r="I656">
        <v>0.77569588847901605</v>
      </c>
      <c r="J656" s="2">
        <v>936.4</v>
      </c>
      <c r="K656">
        <v>1029.0999999999999</v>
      </c>
      <c r="L656">
        <v>820.7</v>
      </c>
      <c r="M656">
        <v>717.2</v>
      </c>
      <c r="N656">
        <v>791.8</v>
      </c>
      <c r="O656">
        <v>778.6</v>
      </c>
      <c r="P656">
        <v>824.7</v>
      </c>
      <c r="Q656">
        <v>602.9</v>
      </c>
      <c r="R656">
        <v>616.70000000000005</v>
      </c>
      <c r="S656">
        <v>922.1</v>
      </c>
      <c r="T656">
        <v>1056.4000000000001</v>
      </c>
      <c r="U656">
        <v>889</v>
      </c>
      <c r="V656">
        <v>981.8</v>
      </c>
      <c r="W656">
        <v>892.2</v>
      </c>
      <c r="X656">
        <v>1062.3</v>
      </c>
      <c r="Y656">
        <v>923.6</v>
      </c>
      <c r="Z656">
        <v>931.3</v>
      </c>
      <c r="AA656">
        <v>875</v>
      </c>
      <c r="AB656">
        <v>234.9</v>
      </c>
      <c r="AC656">
        <v>196.9</v>
      </c>
      <c r="AD656">
        <v>1012.1</v>
      </c>
      <c r="AE656">
        <v>845</v>
      </c>
      <c r="AF656">
        <v>872.5</v>
      </c>
      <c r="AG656">
        <v>972</v>
      </c>
      <c r="AH656">
        <v>955</v>
      </c>
      <c r="AI656">
        <v>940.5</v>
      </c>
      <c r="AJ656">
        <v>822.1</v>
      </c>
      <c r="AK656">
        <v>945.5</v>
      </c>
      <c r="AL656">
        <v>879.3</v>
      </c>
    </row>
    <row r="657" spans="1:38" x14ac:dyDescent="0.3">
      <c r="A657" t="s">
        <v>3273</v>
      </c>
      <c r="B657" s="2">
        <v>-0.17143208260948001</v>
      </c>
      <c r="C657">
        <v>-0.236316655957762</v>
      </c>
      <c r="D657">
        <v>-0.92567016931288004</v>
      </c>
      <c r="E657">
        <v>-6.2835755063979606E-2</v>
      </c>
      <c r="F657" s="2">
        <v>0.124757001956012</v>
      </c>
      <c r="G657">
        <v>3.68158712364915E-2</v>
      </c>
      <c r="H657" s="1">
        <v>8.9572131484149196E-19</v>
      </c>
      <c r="I657">
        <v>0.70826160250413694</v>
      </c>
      <c r="J657" s="2">
        <v>652.6</v>
      </c>
      <c r="K657">
        <v>575</v>
      </c>
      <c r="L657">
        <v>589.1</v>
      </c>
      <c r="M657">
        <v>524.20000000000005</v>
      </c>
      <c r="N657">
        <v>497.6</v>
      </c>
      <c r="O657">
        <v>517.70000000000005</v>
      </c>
      <c r="P657">
        <v>532.20000000000005</v>
      </c>
      <c r="Q657">
        <v>531.1</v>
      </c>
      <c r="R657">
        <v>517.6</v>
      </c>
      <c r="S657">
        <v>568.79999999999995</v>
      </c>
      <c r="T657">
        <v>532.1</v>
      </c>
      <c r="U657">
        <v>539.5</v>
      </c>
      <c r="V657">
        <v>580.29999999999995</v>
      </c>
      <c r="W657">
        <v>535</v>
      </c>
      <c r="X657">
        <v>535.1</v>
      </c>
      <c r="Y657">
        <v>400.5</v>
      </c>
      <c r="Z657">
        <v>462.6</v>
      </c>
      <c r="AA657">
        <v>460.8</v>
      </c>
      <c r="AB657">
        <v>259.2</v>
      </c>
      <c r="AC657">
        <v>280.3</v>
      </c>
      <c r="AD657">
        <v>576</v>
      </c>
      <c r="AE657">
        <v>428.8</v>
      </c>
      <c r="AF657">
        <v>445.1</v>
      </c>
      <c r="AG657">
        <v>495.1</v>
      </c>
      <c r="AH657">
        <v>506</v>
      </c>
      <c r="AI657">
        <v>468.9</v>
      </c>
      <c r="AJ657">
        <v>444.9</v>
      </c>
      <c r="AK657">
        <v>435.4</v>
      </c>
      <c r="AL657">
        <v>480.3</v>
      </c>
    </row>
    <row r="658" spans="1:38" x14ac:dyDescent="0.3">
      <c r="A658" t="s">
        <v>3706</v>
      </c>
      <c r="B658" s="2">
        <v>-0.338040169565759</v>
      </c>
      <c r="C658">
        <v>-0.24307013372488401</v>
      </c>
      <c r="D658">
        <v>-0.340664564221276</v>
      </c>
      <c r="E658">
        <v>-0.152170979905486</v>
      </c>
      <c r="F658" s="2">
        <v>4.54486018116027E-4</v>
      </c>
      <c r="G658">
        <v>3.6858055710307001E-2</v>
      </c>
      <c r="H658">
        <v>5.76654181616782E-3</v>
      </c>
      <c r="I658">
        <v>0.30932452477547701</v>
      </c>
      <c r="J658" s="2">
        <v>863.2</v>
      </c>
      <c r="K658">
        <v>824.2</v>
      </c>
      <c r="L658">
        <v>772.9</v>
      </c>
      <c r="M658">
        <v>832.4</v>
      </c>
      <c r="N658">
        <v>788.2</v>
      </c>
      <c r="O658">
        <v>850</v>
      </c>
      <c r="P658">
        <v>940.6</v>
      </c>
      <c r="Q658">
        <v>911.6</v>
      </c>
      <c r="R658">
        <v>996.1</v>
      </c>
      <c r="S658">
        <v>798</v>
      </c>
      <c r="T658">
        <v>670.9</v>
      </c>
      <c r="U658">
        <v>677.8</v>
      </c>
      <c r="V658">
        <v>643.20000000000005</v>
      </c>
      <c r="W658">
        <v>683.5</v>
      </c>
      <c r="X658">
        <v>658.1</v>
      </c>
      <c r="Y658">
        <v>743.7</v>
      </c>
      <c r="Z658">
        <v>706.8</v>
      </c>
      <c r="AA658">
        <v>672.8</v>
      </c>
      <c r="AB658">
        <v>721.1</v>
      </c>
      <c r="AC658">
        <v>744</v>
      </c>
      <c r="AD658">
        <v>643.1</v>
      </c>
      <c r="AE658">
        <v>560.4</v>
      </c>
      <c r="AF658">
        <v>571.20000000000005</v>
      </c>
      <c r="AG658">
        <v>481.9</v>
      </c>
      <c r="AH658">
        <v>503.4</v>
      </c>
      <c r="AI658">
        <v>485.9</v>
      </c>
      <c r="AJ658">
        <v>634.9</v>
      </c>
      <c r="AK658">
        <v>642.70000000000005</v>
      </c>
      <c r="AL658">
        <v>703.8</v>
      </c>
    </row>
    <row r="659" spans="1:38" x14ac:dyDescent="0.3">
      <c r="A659" t="s">
        <v>2046</v>
      </c>
      <c r="B659" s="2">
        <v>0.32309282180694698</v>
      </c>
      <c r="C659">
        <v>0.55182651997124199</v>
      </c>
      <c r="D659">
        <v>-0.12994490195949099</v>
      </c>
      <c r="E659">
        <v>0.69824777615480904</v>
      </c>
      <c r="F659" s="2">
        <v>0.366585140386679</v>
      </c>
      <c r="G659">
        <v>3.69561109946537E-2</v>
      </c>
      <c r="H659">
        <v>0.76377637612340998</v>
      </c>
      <c r="I659">
        <v>2.04852175341875E-2</v>
      </c>
      <c r="J659" s="2">
        <v>8.9</v>
      </c>
      <c r="K659">
        <v>9.8000000000000007</v>
      </c>
      <c r="L659">
        <v>8.4</v>
      </c>
      <c r="M659">
        <v>11</v>
      </c>
      <c r="N659">
        <v>14.1</v>
      </c>
      <c r="O659">
        <v>14.1</v>
      </c>
      <c r="P659">
        <v>12.6</v>
      </c>
      <c r="Q659">
        <v>14.2</v>
      </c>
      <c r="R659">
        <v>10.9</v>
      </c>
      <c r="S659">
        <v>11</v>
      </c>
      <c r="T659">
        <v>7.4</v>
      </c>
      <c r="U659">
        <v>7.7</v>
      </c>
      <c r="V659">
        <v>12.9</v>
      </c>
      <c r="W659">
        <v>13.3</v>
      </c>
      <c r="X659">
        <v>11.9</v>
      </c>
      <c r="Y659">
        <v>19.899999999999999</v>
      </c>
      <c r="Z659">
        <v>19.399999999999999</v>
      </c>
      <c r="AA659">
        <v>23.5</v>
      </c>
      <c r="AB659">
        <v>12.2</v>
      </c>
      <c r="AC659">
        <v>10</v>
      </c>
      <c r="AD659">
        <v>13.5</v>
      </c>
      <c r="AE659">
        <v>11.2</v>
      </c>
      <c r="AF659">
        <v>17.899999999999999</v>
      </c>
      <c r="AG659">
        <v>19</v>
      </c>
      <c r="AH659">
        <v>11.6</v>
      </c>
      <c r="AI659">
        <v>24</v>
      </c>
      <c r="AJ659">
        <v>18.399999999999999</v>
      </c>
      <c r="AK659">
        <v>12.8</v>
      </c>
      <c r="AL659">
        <v>17.8</v>
      </c>
    </row>
    <row r="660" spans="1:38" x14ac:dyDescent="0.3">
      <c r="A660" t="s">
        <v>1058</v>
      </c>
      <c r="B660" s="2">
        <v>-0.286861510790755</v>
      </c>
      <c r="C660">
        <v>-0.35807925322714601</v>
      </c>
      <c r="D660">
        <v>-0.66218009222046303</v>
      </c>
      <c r="E660">
        <v>6.5648857479486594E-2</v>
      </c>
      <c r="F660" s="2">
        <v>0.168861312203931</v>
      </c>
      <c r="G660">
        <v>3.7466183557306403E-2</v>
      </c>
      <c r="H660" s="1">
        <v>6.8425369435476402E-5</v>
      </c>
      <c r="I660">
        <v>0.78371393647072196</v>
      </c>
      <c r="J660" s="2">
        <v>147</v>
      </c>
      <c r="K660">
        <v>150.5</v>
      </c>
      <c r="L660">
        <v>160.6</v>
      </c>
      <c r="M660">
        <v>150.5</v>
      </c>
      <c r="N660">
        <v>160.30000000000001</v>
      </c>
      <c r="O660">
        <v>145</v>
      </c>
      <c r="P660">
        <v>160.1</v>
      </c>
      <c r="Q660">
        <v>170</v>
      </c>
      <c r="R660">
        <v>172.6</v>
      </c>
      <c r="S660">
        <v>129.9</v>
      </c>
      <c r="T660">
        <v>131.19999999999999</v>
      </c>
      <c r="U660">
        <v>131.30000000000001</v>
      </c>
      <c r="V660">
        <v>130.69999999999999</v>
      </c>
      <c r="W660">
        <v>143.9</v>
      </c>
      <c r="X660">
        <v>97.2</v>
      </c>
      <c r="Y660">
        <v>110.7</v>
      </c>
      <c r="Z660">
        <v>113.8</v>
      </c>
      <c r="AA660">
        <v>129.80000000000001</v>
      </c>
      <c r="AB660">
        <v>95.3</v>
      </c>
      <c r="AC660">
        <v>109.5</v>
      </c>
      <c r="AD660">
        <v>139.1</v>
      </c>
      <c r="AE660">
        <v>123.5</v>
      </c>
      <c r="AF660">
        <v>115.9</v>
      </c>
      <c r="AG660">
        <v>103.5</v>
      </c>
      <c r="AH660">
        <v>126.8</v>
      </c>
      <c r="AI660">
        <v>98</v>
      </c>
      <c r="AJ660">
        <v>130.69999999999999</v>
      </c>
      <c r="AK660">
        <v>109.1</v>
      </c>
      <c r="AL660">
        <v>131.5</v>
      </c>
    </row>
    <row r="661" spans="1:38" x14ac:dyDescent="0.3">
      <c r="A661" t="s">
        <v>974</v>
      </c>
      <c r="B661" s="2">
        <v>-0.150782927755406</v>
      </c>
      <c r="C661">
        <v>-0.50868174732430405</v>
      </c>
      <c r="D661">
        <v>-0.35344395024712599</v>
      </c>
      <c r="E661">
        <v>-0.38431588114308501</v>
      </c>
      <c r="F661" s="2">
        <v>0.68908842782646995</v>
      </c>
      <c r="G661">
        <v>3.7506713130724303E-2</v>
      </c>
      <c r="H661">
        <v>0.171154513921464</v>
      </c>
      <c r="I661">
        <v>0.15835848929699101</v>
      </c>
      <c r="J661" s="2">
        <v>72.099999999999994</v>
      </c>
      <c r="K661">
        <v>89.3</v>
      </c>
      <c r="L661">
        <v>58.4</v>
      </c>
      <c r="M661">
        <v>80.400000000000006</v>
      </c>
      <c r="N661">
        <v>69.8</v>
      </c>
      <c r="O661">
        <v>86.9</v>
      </c>
      <c r="P661">
        <v>91.5</v>
      </c>
      <c r="Q661">
        <v>85.2</v>
      </c>
      <c r="R661">
        <v>99.3</v>
      </c>
      <c r="S661">
        <v>77.7</v>
      </c>
      <c r="T661">
        <v>64</v>
      </c>
      <c r="U661">
        <v>62.9</v>
      </c>
      <c r="V661">
        <v>57.7</v>
      </c>
      <c r="W661">
        <v>72.900000000000006</v>
      </c>
      <c r="X661">
        <v>68.400000000000006</v>
      </c>
      <c r="Y661">
        <v>54</v>
      </c>
      <c r="Z661">
        <v>62.1</v>
      </c>
      <c r="AA661">
        <v>45</v>
      </c>
      <c r="AB661">
        <v>59.6</v>
      </c>
      <c r="AC661">
        <v>79.5</v>
      </c>
      <c r="AD661">
        <v>66.400000000000006</v>
      </c>
      <c r="AE661">
        <v>35.9</v>
      </c>
      <c r="AF661">
        <v>40.700000000000003</v>
      </c>
      <c r="AG661">
        <v>49.2</v>
      </c>
      <c r="AH661">
        <v>46.9</v>
      </c>
      <c r="AI661">
        <v>50.7</v>
      </c>
      <c r="AJ661">
        <v>67.400000000000006</v>
      </c>
      <c r="AK661">
        <v>64.3</v>
      </c>
      <c r="AL661">
        <v>57.8</v>
      </c>
    </row>
    <row r="662" spans="1:38" x14ac:dyDescent="0.3">
      <c r="A662" t="s">
        <v>2621</v>
      </c>
      <c r="B662" s="2">
        <v>0.12761768449299099</v>
      </c>
      <c r="C662">
        <v>0.54479477855963199</v>
      </c>
      <c r="D662">
        <v>-0.16301721083833801</v>
      </c>
      <c r="E662">
        <v>-0.29915045635132698</v>
      </c>
      <c r="F662" s="2">
        <v>0.73894302432018799</v>
      </c>
      <c r="G662">
        <v>3.7506713130724303E-2</v>
      </c>
      <c r="H662">
        <v>0.62357386019749395</v>
      </c>
      <c r="I662">
        <v>0.34133066424994402</v>
      </c>
      <c r="J662" s="2">
        <v>141.9</v>
      </c>
      <c r="K662">
        <v>187.3</v>
      </c>
      <c r="L662">
        <v>161</v>
      </c>
      <c r="M662">
        <v>61.5</v>
      </c>
      <c r="N662">
        <v>101.4</v>
      </c>
      <c r="O662">
        <v>96.6</v>
      </c>
      <c r="P662">
        <v>161.9</v>
      </c>
      <c r="Q662">
        <v>130.6</v>
      </c>
      <c r="R662">
        <v>129.30000000000001</v>
      </c>
      <c r="S662">
        <v>182.8</v>
      </c>
      <c r="T662">
        <v>258.7</v>
      </c>
      <c r="U662">
        <v>120.4</v>
      </c>
      <c r="V662">
        <v>178.8</v>
      </c>
      <c r="W662">
        <v>157.5</v>
      </c>
      <c r="X662">
        <v>234.7</v>
      </c>
      <c r="Y662">
        <v>128.9</v>
      </c>
      <c r="Z662">
        <v>139.9</v>
      </c>
      <c r="AA662">
        <v>143.6</v>
      </c>
      <c r="AB662">
        <v>142.80000000000001</v>
      </c>
      <c r="AC662">
        <v>103.4</v>
      </c>
      <c r="AD662">
        <v>146</v>
      </c>
      <c r="AE662">
        <v>134.30000000000001</v>
      </c>
      <c r="AF662">
        <v>125.4</v>
      </c>
      <c r="AG662">
        <v>115.3</v>
      </c>
      <c r="AH662">
        <v>156.1</v>
      </c>
      <c r="AI662">
        <v>124.4</v>
      </c>
      <c r="AJ662">
        <v>108.5</v>
      </c>
      <c r="AK662">
        <v>137.9</v>
      </c>
      <c r="AL662">
        <v>154.69999999999999</v>
      </c>
    </row>
    <row r="663" spans="1:38" x14ac:dyDescent="0.3">
      <c r="A663" t="s">
        <v>3390</v>
      </c>
      <c r="B663" s="2">
        <v>-9.5978334487592298E-2</v>
      </c>
      <c r="C663">
        <v>-0.35687430992793101</v>
      </c>
      <c r="D663">
        <v>0.13633304155540699</v>
      </c>
      <c r="E663">
        <v>-0.70371106665975203</v>
      </c>
      <c r="F663" s="2">
        <v>0.73311069736599399</v>
      </c>
      <c r="G663">
        <v>3.7867971506276202E-2</v>
      </c>
      <c r="H663">
        <v>0.38617244762048702</v>
      </c>
      <c r="I663" s="1">
        <v>5.3481680008358503E-6</v>
      </c>
      <c r="J663" s="2">
        <v>243.5</v>
      </c>
      <c r="K663">
        <v>255.1</v>
      </c>
      <c r="L663">
        <v>172.3</v>
      </c>
      <c r="M663">
        <v>273.39999999999998</v>
      </c>
      <c r="N663">
        <v>229.4</v>
      </c>
      <c r="O663">
        <v>219.8</v>
      </c>
      <c r="P663">
        <v>342.9</v>
      </c>
      <c r="Q663">
        <v>397.6</v>
      </c>
      <c r="R663">
        <v>363.3</v>
      </c>
      <c r="S663">
        <v>286.3</v>
      </c>
      <c r="T663">
        <v>287.7</v>
      </c>
      <c r="U663">
        <v>244.6</v>
      </c>
      <c r="V663">
        <v>211.1</v>
      </c>
      <c r="W663">
        <v>221</v>
      </c>
      <c r="X663">
        <v>206.7</v>
      </c>
      <c r="Y663">
        <v>226.2</v>
      </c>
      <c r="Z663">
        <v>176.7</v>
      </c>
      <c r="AA663">
        <v>167.4</v>
      </c>
      <c r="AB663">
        <v>396.4</v>
      </c>
      <c r="AC663">
        <v>397.4</v>
      </c>
      <c r="AD663">
        <v>160.1</v>
      </c>
      <c r="AE663">
        <v>145.1</v>
      </c>
      <c r="AF663">
        <v>146.30000000000001</v>
      </c>
      <c r="AG663">
        <v>161.4</v>
      </c>
      <c r="AH663">
        <v>154.69999999999999</v>
      </c>
      <c r="AI663">
        <v>186.2</v>
      </c>
      <c r="AJ663">
        <v>284.60000000000002</v>
      </c>
      <c r="AK663">
        <v>264.60000000000002</v>
      </c>
      <c r="AL663">
        <v>191.7</v>
      </c>
    </row>
    <row r="664" spans="1:38" x14ac:dyDescent="0.3">
      <c r="A664" t="s">
        <v>1499</v>
      </c>
      <c r="B664" s="2">
        <v>0.29001860469844898</v>
      </c>
      <c r="C664">
        <v>0.37158642752026699</v>
      </c>
      <c r="D664">
        <v>0.156362177561332</v>
      </c>
      <c r="E664">
        <v>-0.240842599691902</v>
      </c>
      <c r="F664" s="2">
        <v>0.14526394211100899</v>
      </c>
      <c r="G664">
        <v>3.8566159049684301E-2</v>
      </c>
      <c r="H664">
        <v>0.392403391658661</v>
      </c>
      <c r="I664">
        <v>0.23154884773246001</v>
      </c>
      <c r="J664" s="2">
        <v>217.1</v>
      </c>
      <c r="K664">
        <v>195.7</v>
      </c>
      <c r="L664">
        <v>137.80000000000001</v>
      </c>
      <c r="M664">
        <v>117.6</v>
      </c>
      <c r="N664">
        <v>107.7</v>
      </c>
      <c r="O664">
        <v>158.9</v>
      </c>
      <c r="P664">
        <v>173.4</v>
      </c>
      <c r="Q664">
        <v>156</v>
      </c>
      <c r="R664">
        <v>145.19999999999999</v>
      </c>
      <c r="S664">
        <v>201.8</v>
      </c>
      <c r="T664">
        <v>254</v>
      </c>
      <c r="U664">
        <v>159.1</v>
      </c>
      <c r="V664">
        <v>209.6</v>
      </c>
      <c r="W664">
        <v>240.3</v>
      </c>
      <c r="X664">
        <v>257.89999999999998</v>
      </c>
      <c r="Y664">
        <v>173</v>
      </c>
      <c r="Z664">
        <v>164.6</v>
      </c>
      <c r="AA664">
        <v>180.4</v>
      </c>
      <c r="AB664">
        <v>169.8</v>
      </c>
      <c r="AC664">
        <v>176.8</v>
      </c>
      <c r="AD664">
        <v>171.8</v>
      </c>
      <c r="AE664">
        <v>151.1</v>
      </c>
      <c r="AF664">
        <v>149.69999999999999</v>
      </c>
      <c r="AG664">
        <v>144.80000000000001</v>
      </c>
      <c r="AH664">
        <v>192.1</v>
      </c>
      <c r="AI664">
        <v>167.4</v>
      </c>
      <c r="AJ664">
        <v>201.3</v>
      </c>
      <c r="AK664">
        <v>202.7</v>
      </c>
      <c r="AL664">
        <v>173.7</v>
      </c>
    </row>
    <row r="665" spans="1:38" x14ac:dyDescent="0.3">
      <c r="A665" t="s">
        <v>888</v>
      </c>
      <c r="B665" s="2">
        <v>-0.72738092841967705</v>
      </c>
      <c r="C665">
        <v>0.40905602055540102</v>
      </c>
      <c r="D665">
        <v>0.50046182506303505</v>
      </c>
      <c r="E665">
        <v>0.62729368709201805</v>
      </c>
      <c r="F665" s="3">
        <v>8.2143825404112005E-5</v>
      </c>
      <c r="G665">
        <v>3.8585765486426102E-2</v>
      </c>
      <c r="H665">
        <v>8.7385484177260803E-2</v>
      </c>
      <c r="I665">
        <v>2.0377429481266301E-3</v>
      </c>
      <c r="J665" s="2">
        <v>52.3</v>
      </c>
      <c r="K665">
        <v>55.2</v>
      </c>
      <c r="L665">
        <v>44</v>
      </c>
      <c r="M665">
        <v>48.2</v>
      </c>
      <c r="N665">
        <v>60.1</v>
      </c>
      <c r="O665">
        <v>47.3</v>
      </c>
      <c r="P665">
        <v>26.3</v>
      </c>
      <c r="Q665">
        <v>20</v>
      </c>
      <c r="R665">
        <v>16.600000000000001</v>
      </c>
      <c r="S665">
        <v>34.299999999999997</v>
      </c>
      <c r="T665">
        <v>38</v>
      </c>
      <c r="U665">
        <v>24.2</v>
      </c>
      <c r="V665">
        <v>24.8</v>
      </c>
      <c r="W665">
        <v>31.8</v>
      </c>
      <c r="X665">
        <v>31.3</v>
      </c>
      <c r="Y665">
        <v>64.7</v>
      </c>
      <c r="Z665">
        <v>81.5</v>
      </c>
      <c r="AA665">
        <v>68.099999999999994</v>
      </c>
      <c r="AB665">
        <v>32.799999999999997</v>
      </c>
      <c r="AC665">
        <v>27.2</v>
      </c>
      <c r="AD665">
        <v>45.9</v>
      </c>
      <c r="AE665">
        <v>49.3</v>
      </c>
      <c r="AF665">
        <v>44.2</v>
      </c>
      <c r="AG665">
        <v>29.8</v>
      </c>
      <c r="AH665">
        <v>32</v>
      </c>
      <c r="AI665">
        <v>34.1</v>
      </c>
      <c r="AJ665">
        <v>54.9</v>
      </c>
      <c r="AK665">
        <v>55</v>
      </c>
      <c r="AL665">
        <v>47.6</v>
      </c>
    </row>
    <row r="666" spans="1:38" x14ac:dyDescent="0.3">
      <c r="A666" t="s">
        <v>420</v>
      </c>
      <c r="B666" s="2">
        <v>5.9637184175066402E-2</v>
      </c>
      <c r="C666">
        <v>0.46699195394154802</v>
      </c>
      <c r="D666">
        <v>-1.80413330267696E-2</v>
      </c>
      <c r="E666">
        <v>0.182178431747688</v>
      </c>
      <c r="F666" s="2">
        <v>0.91346853878080503</v>
      </c>
      <c r="G666">
        <v>3.86146974798212E-2</v>
      </c>
      <c r="H666">
        <v>0.95711025731127997</v>
      </c>
      <c r="I666">
        <v>0.519160833648597</v>
      </c>
      <c r="J666" s="2">
        <v>26.8</v>
      </c>
      <c r="K666">
        <v>19.3</v>
      </c>
      <c r="L666">
        <v>21.3</v>
      </c>
      <c r="M666">
        <v>25.1</v>
      </c>
      <c r="N666">
        <v>26.1</v>
      </c>
      <c r="O666">
        <v>22.1</v>
      </c>
      <c r="P666">
        <v>28.5</v>
      </c>
      <c r="Q666">
        <v>37</v>
      </c>
      <c r="R666">
        <v>42.4</v>
      </c>
      <c r="S666">
        <v>26.3</v>
      </c>
      <c r="T666">
        <v>21.4</v>
      </c>
      <c r="U666">
        <v>26.7</v>
      </c>
      <c r="V666">
        <v>23.5</v>
      </c>
      <c r="W666">
        <v>23.4</v>
      </c>
      <c r="X666">
        <v>27.2</v>
      </c>
      <c r="Y666">
        <v>32.9</v>
      </c>
      <c r="Z666">
        <v>37.5</v>
      </c>
      <c r="AA666">
        <v>36.6</v>
      </c>
      <c r="AB666">
        <v>38</v>
      </c>
      <c r="AC666">
        <v>31.7</v>
      </c>
      <c r="AD666">
        <v>27</v>
      </c>
      <c r="AE666">
        <v>25.7</v>
      </c>
      <c r="AF666">
        <v>26</v>
      </c>
      <c r="AG666">
        <v>24.1</v>
      </c>
      <c r="AH666">
        <v>32.200000000000003</v>
      </c>
      <c r="AI666">
        <v>19.7</v>
      </c>
      <c r="AJ666">
        <v>31</v>
      </c>
      <c r="AK666">
        <v>24.5</v>
      </c>
      <c r="AL666">
        <v>27.4</v>
      </c>
    </row>
    <row r="667" spans="1:38" x14ac:dyDescent="0.3">
      <c r="A667" t="s">
        <v>3906</v>
      </c>
      <c r="B667" s="2">
        <v>0.150934247608214</v>
      </c>
      <c r="C667">
        <v>0.26759810010519502</v>
      </c>
      <c r="D667">
        <v>0.15144043067062499</v>
      </c>
      <c r="E667">
        <v>6.0255202254995699E-2</v>
      </c>
      <c r="F667" s="2">
        <v>0.26685285908879702</v>
      </c>
      <c r="G667">
        <v>3.9347129781534498E-2</v>
      </c>
      <c r="H667">
        <v>0.30144434415135102</v>
      </c>
      <c r="I667">
        <v>0.74024181904795805</v>
      </c>
      <c r="J667" s="2">
        <v>197.6</v>
      </c>
      <c r="K667">
        <v>207.1</v>
      </c>
      <c r="L667">
        <v>203.8</v>
      </c>
      <c r="M667">
        <v>177.6</v>
      </c>
      <c r="N667">
        <v>175.3</v>
      </c>
      <c r="O667">
        <v>180.3</v>
      </c>
      <c r="P667">
        <v>191.8</v>
      </c>
      <c r="Q667">
        <v>193.8</v>
      </c>
      <c r="R667">
        <v>186.6</v>
      </c>
      <c r="S667">
        <v>202.8</v>
      </c>
      <c r="T667">
        <v>221.7</v>
      </c>
      <c r="U667">
        <v>209.8</v>
      </c>
      <c r="V667">
        <v>244.5</v>
      </c>
      <c r="W667">
        <v>223.2</v>
      </c>
      <c r="X667">
        <v>227.8</v>
      </c>
      <c r="Y667">
        <v>241.4</v>
      </c>
      <c r="Z667">
        <v>207</v>
      </c>
      <c r="AA667">
        <v>213</v>
      </c>
      <c r="AB667">
        <v>207.8</v>
      </c>
      <c r="AC667">
        <v>208.3</v>
      </c>
      <c r="AD667">
        <v>234.6</v>
      </c>
      <c r="AE667">
        <v>183.2</v>
      </c>
      <c r="AF667">
        <v>192.7</v>
      </c>
      <c r="AG667">
        <v>242</v>
      </c>
      <c r="AH667">
        <v>241.7</v>
      </c>
      <c r="AI667">
        <v>249.9</v>
      </c>
      <c r="AJ667">
        <v>214.7</v>
      </c>
      <c r="AK667">
        <v>257.89999999999998</v>
      </c>
      <c r="AL667">
        <v>227.9</v>
      </c>
    </row>
    <row r="668" spans="1:38" x14ac:dyDescent="0.3">
      <c r="A668" t="s">
        <v>1250</v>
      </c>
      <c r="B668" s="2">
        <v>6.1830074566326797E-2</v>
      </c>
      <c r="C668">
        <v>0.229846817896941</v>
      </c>
      <c r="D668">
        <v>-0.21817529247996501</v>
      </c>
      <c r="E668">
        <v>0.36780127581564298</v>
      </c>
      <c r="F668" s="2">
        <v>0.73680659556202599</v>
      </c>
      <c r="G668">
        <v>3.9764807519265401E-2</v>
      </c>
      <c r="H668">
        <v>0.15203374789617399</v>
      </c>
      <c r="I668">
        <v>3.09428124518784E-3</v>
      </c>
      <c r="J668" s="2">
        <v>1102.3</v>
      </c>
      <c r="K668">
        <v>1099.8</v>
      </c>
      <c r="L668">
        <v>1110.5999999999999</v>
      </c>
      <c r="M668">
        <v>1358.6</v>
      </c>
      <c r="N668">
        <v>1461.2</v>
      </c>
      <c r="O668">
        <v>1536.6</v>
      </c>
      <c r="P668">
        <v>1210.5</v>
      </c>
      <c r="Q668">
        <v>1016.5</v>
      </c>
      <c r="R668">
        <v>920.7</v>
      </c>
      <c r="S668">
        <v>1026.2</v>
      </c>
      <c r="T668">
        <v>1133.0999999999999</v>
      </c>
      <c r="U668">
        <v>1141.4000000000001</v>
      </c>
      <c r="V668">
        <v>1248.5999999999999</v>
      </c>
      <c r="W668">
        <v>1053.4000000000001</v>
      </c>
      <c r="X668">
        <v>1258.7</v>
      </c>
      <c r="Y668">
        <v>1889.1</v>
      </c>
      <c r="Z668">
        <v>1716.6</v>
      </c>
      <c r="AA668">
        <v>1627.5</v>
      </c>
      <c r="AB668">
        <v>905.4</v>
      </c>
      <c r="AC668">
        <v>859.1</v>
      </c>
      <c r="AD668">
        <v>1415.2</v>
      </c>
      <c r="AE668">
        <v>1187.9000000000001</v>
      </c>
      <c r="AF668">
        <v>1342.4</v>
      </c>
      <c r="AG668">
        <v>1472.2</v>
      </c>
      <c r="AH668">
        <v>1521.5</v>
      </c>
      <c r="AI668">
        <v>1334.6</v>
      </c>
      <c r="AJ668">
        <v>1051.7</v>
      </c>
      <c r="AK668">
        <v>1311.2</v>
      </c>
      <c r="AL668">
        <v>1325.6</v>
      </c>
    </row>
    <row r="669" spans="1:38" x14ac:dyDescent="0.3">
      <c r="A669" t="s">
        <v>1952</v>
      </c>
      <c r="B669" s="2">
        <v>0.23810909123288401</v>
      </c>
      <c r="C669">
        <v>0.39962626962270598</v>
      </c>
      <c r="D669">
        <v>0.74776716619893902</v>
      </c>
      <c r="E669">
        <v>0.43247973633252301</v>
      </c>
      <c r="F669" s="2">
        <v>0.29253988030461398</v>
      </c>
      <c r="G669">
        <v>3.9805008447648199E-2</v>
      </c>
      <c r="H669" s="1">
        <v>7.7407161032985096E-6</v>
      </c>
      <c r="I669">
        <v>3.6374192166248098E-2</v>
      </c>
      <c r="J669" s="2">
        <v>110</v>
      </c>
      <c r="K669">
        <v>131.30000000000001</v>
      </c>
      <c r="L669">
        <v>142.1</v>
      </c>
      <c r="M669">
        <v>128.6</v>
      </c>
      <c r="N669">
        <v>135.80000000000001</v>
      </c>
      <c r="O669">
        <v>158.80000000000001</v>
      </c>
      <c r="P669">
        <v>121.5</v>
      </c>
      <c r="Q669">
        <v>126.2</v>
      </c>
      <c r="R669">
        <v>135.69999999999999</v>
      </c>
      <c r="S669">
        <v>105.1</v>
      </c>
      <c r="T669">
        <v>124.8</v>
      </c>
      <c r="U669">
        <v>165.3</v>
      </c>
      <c r="V669">
        <v>178.1</v>
      </c>
      <c r="W669">
        <v>147.69999999999999</v>
      </c>
      <c r="X669">
        <v>141.69999999999999</v>
      </c>
      <c r="Y669">
        <v>230.9</v>
      </c>
      <c r="Z669">
        <v>167.3</v>
      </c>
      <c r="AA669">
        <v>190.9</v>
      </c>
      <c r="AB669">
        <v>211.2</v>
      </c>
      <c r="AC669">
        <v>215.8</v>
      </c>
      <c r="AD669">
        <v>173.7</v>
      </c>
      <c r="AE669">
        <v>144.80000000000001</v>
      </c>
      <c r="AF669">
        <v>183.2</v>
      </c>
      <c r="AG669">
        <v>188.2</v>
      </c>
      <c r="AH669">
        <v>175.8</v>
      </c>
      <c r="AI669">
        <v>186.7</v>
      </c>
      <c r="AJ669">
        <v>218.8</v>
      </c>
      <c r="AK669">
        <v>251.4</v>
      </c>
      <c r="AL669">
        <v>204</v>
      </c>
    </row>
    <row r="670" spans="1:38" x14ac:dyDescent="0.3">
      <c r="A670" t="s">
        <v>1210</v>
      </c>
      <c r="B670" s="2">
        <v>-0.255668628903854</v>
      </c>
      <c r="C670">
        <v>-0.31225322367268099</v>
      </c>
      <c r="D670">
        <v>0.210684401074832</v>
      </c>
      <c r="E670">
        <v>9.9390723568182807E-2</v>
      </c>
      <c r="F670" s="2">
        <v>0.17178431555349699</v>
      </c>
      <c r="G670">
        <v>3.9942750663847802E-2</v>
      </c>
      <c r="H670">
        <v>0.228422800635463</v>
      </c>
      <c r="I670">
        <v>0.62027358554276002</v>
      </c>
      <c r="J670" s="2">
        <v>190.1</v>
      </c>
      <c r="K670">
        <v>179</v>
      </c>
      <c r="L670">
        <v>237.2</v>
      </c>
      <c r="M670">
        <v>235.9</v>
      </c>
      <c r="N670">
        <v>251.1</v>
      </c>
      <c r="O670">
        <v>213.8</v>
      </c>
      <c r="P670">
        <v>191.2</v>
      </c>
      <c r="Q670">
        <v>211.6</v>
      </c>
      <c r="R670">
        <v>202.2</v>
      </c>
      <c r="S670">
        <v>170.9</v>
      </c>
      <c r="T670">
        <v>174.2</v>
      </c>
      <c r="U670">
        <v>199.1</v>
      </c>
      <c r="V670">
        <v>183.5</v>
      </c>
      <c r="W670">
        <v>163.4</v>
      </c>
      <c r="X670">
        <v>167.8</v>
      </c>
      <c r="Y670">
        <v>203.8</v>
      </c>
      <c r="Z670">
        <v>168.1</v>
      </c>
      <c r="AA670">
        <v>198.1</v>
      </c>
      <c r="AB670">
        <v>202.8</v>
      </c>
      <c r="AC670">
        <v>255.2</v>
      </c>
      <c r="AD670">
        <v>177.8</v>
      </c>
      <c r="AE670">
        <v>168.5</v>
      </c>
      <c r="AF670">
        <v>190.8</v>
      </c>
      <c r="AG670">
        <v>213.9</v>
      </c>
      <c r="AH670">
        <v>199.4</v>
      </c>
      <c r="AI670">
        <v>166.6</v>
      </c>
      <c r="AJ670">
        <v>212.6</v>
      </c>
      <c r="AK670">
        <v>182</v>
      </c>
      <c r="AL670">
        <v>194</v>
      </c>
    </row>
    <row r="671" spans="1:38" x14ac:dyDescent="0.3">
      <c r="A671" t="s">
        <v>2130</v>
      </c>
      <c r="B671" s="2">
        <v>-0.27196612009585203</v>
      </c>
      <c r="C671">
        <v>-0.33715910777619801</v>
      </c>
      <c r="D671">
        <v>-0.52028259653605502</v>
      </c>
      <c r="E671">
        <v>-8.0650285252675896E-2</v>
      </c>
      <c r="F671" s="2">
        <v>4.12958822879919E-2</v>
      </c>
      <c r="G671">
        <v>3.9942750663847802E-2</v>
      </c>
      <c r="H671">
        <v>2.2986547653753499E-4</v>
      </c>
      <c r="I671">
        <v>0.71277478309056297</v>
      </c>
      <c r="J671" s="2">
        <v>99.2</v>
      </c>
      <c r="K671">
        <v>89.4</v>
      </c>
      <c r="L671">
        <v>102.4</v>
      </c>
      <c r="M671">
        <v>100.6</v>
      </c>
      <c r="N671">
        <v>80.900000000000006</v>
      </c>
      <c r="O671">
        <v>78</v>
      </c>
      <c r="P671">
        <v>99.6</v>
      </c>
      <c r="Q671">
        <v>97.6</v>
      </c>
      <c r="R671">
        <v>103</v>
      </c>
      <c r="S671">
        <v>99.9</v>
      </c>
      <c r="T671">
        <v>75.099999999999994</v>
      </c>
      <c r="U671">
        <v>89.4</v>
      </c>
      <c r="V671">
        <v>77.599999999999994</v>
      </c>
      <c r="W671">
        <v>88.1</v>
      </c>
      <c r="X671">
        <v>79.8</v>
      </c>
      <c r="Y671">
        <v>58.4</v>
      </c>
      <c r="Z671">
        <v>73.900000000000006</v>
      </c>
      <c r="AA671">
        <v>73.2</v>
      </c>
      <c r="AB671">
        <v>61.1</v>
      </c>
      <c r="AC671">
        <v>74.599999999999994</v>
      </c>
      <c r="AD671">
        <v>90.3</v>
      </c>
      <c r="AE671">
        <v>68.5</v>
      </c>
      <c r="AF671">
        <v>72.099999999999994</v>
      </c>
      <c r="AG671">
        <v>72.2</v>
      </c>
      <c r="AH671">
        <v>76</v>
      </c>
      <c r="AI671">
        <v>81.8</v>
      </c>
      <c r="AJ671">
        <v>60.5</v>
      </c>
      <c r="AK671">
        <v>67.5</v>
      </c>
      <c r="AL671">
        <v>73.8</v>
      </c>
    </row>
    <row r="672" spans="1:38" x14ac:dyDescent="0.3">
      <c r="A672" t="s">
        <v>2455</v>
      </c>
      <c r="B672" s="2">
        <v>0.28567326903699902</v>
      </c>
      <c r="C672">
        <v>0.39836342002033898</v>
      </c>
      <c r="D672">
        <v>0.442665308897075</v>
      </c>
      <c r="E672">
        <v>0.31833593394560999</v>
      </c>
      <c r="F672" s="2">
        <v>0.120669237155728</v>
      </c>
      <c r="G672">
        <v>4.0227234614950397E-2</v>
      </c>
      <c r="H672">
        <v>1.2636850054579801E-2</v>
      </c>
      <c r="I672">
        <v>7.3421541672627502E-2</v>
      </c>
      <c r="J672" s="2">
        <v>180.3</v>
      </c>
      <c r="K672">
        <v>209.7</v>
      </c>
      <c r="L672">
        <v>175.5</v>
      </c>
      <c r="M672">
        <v>156.80000000000001</v>
      </c>
      <c r="N672">
        <v>159.9</v>
      </c>
      <c r="O672">
        <v>225.9</v>
      </c>
      <c r="P672">
        <v>217.3</v>
      </c>
      <c r="Q672">
        <v>222.5</v>
      </c>
      <c r="R672">
        <v>178.4</v>
      </c>
      <c r="S672">
        <v>194.5</v>
      </c>
      <c r="T672">
        <v>235.8</v>
      </c>
      <c r="U672">
        <v>198.4</v>
      </c>
      <c r="V672">
        <v>265.60000000000002</v>
      </c>
      <c r="W672">
        <v>218.8</v>
      </c>
      <c r="X672">
        <v>234.3</v>
      </c>
      <c r="Y672">
        <v>234.1</v>
      </c>
      <c r="Z672">
        <v>247.8</v>
      </c>
      <c r="AA672">
        <v>264.3</v>
      </c>
      <c r="AB672">
        <v>265.3</v>
      </c>
      <c r="AC672">
        <v>287.8</v>
      </c>
      <c r="AD672">
        <v>253.2</v>
      </c>
      <c r="AE672">
        <v>236.2</v>
      </c>
      <c r="AF672">
        <v>234.6</v>
      </c>
      <c r="AG672">
        <v>305.10000000000002</v>
      </c>
      <c r="AH672">
        <v>266.3</v>
      </c>
      <c r="AI672">
        <v>280.3</v>
      </c>
      <c r="AJ672">
        <v>289.8</v>
      </c>
      <c r="AK672">
        <v>391.1</v>
      </c>
      <c r="AL672">
        <v>320.7</v>
      </c>
    </row>
    <row r="673" spans="1:38" x14ac:dyDescent="0.3">
      <c r="A673" t="s">
        <v>3145</v>
      </c>
      <c r="B673" s="2">
        <v>0.121691267506777</v>
      </c>
      <c r="C673">
        <v>0.296701217783857</v>
      </c>
      <c r="D673">
        <v>1.2147484400599101E-2</v>
      </c>
      <c r="E673">
        <v>0.16306000108440799</v>
      </c>
      <c r="F673" s="2">
        <v>0.54635026342741799</v>
      </c>
      <c r="G673">
        <v>4.0227234614950397E-2</v>
      </c>
      <c r="H673">
        <v>0.95418360316349005</v>
      </c>
      <c r="I673">
        <v>0.32236861435495201</v>
      </c>
      <c r="J673" s="2">
        <v>131</v>
      </c>
      <c r="K673">
        <v>141.80000000000001</v>
      </c>
      <c r="L673">
        <v>113.8</v>
      </c>
      <c r="M673">
        <v>101.4</v>
      </c>
      <c r="N673">
        <v>91.8</v>
      </c>
      <c r="O673">
        <v>103.6</v>
      </c>
      <c r="P673">
        <v>145.5</v>
      </c>
      <c r="Q673">
        <v>159.30000000000001</v>
      </c>
      <c r="R673">
        <v>137.30000000000001</v>
      </c>
      <c r="S673">
        <v>131.69999999999999</v>
      </c>
      <c r="T673">
        <v>126.3</v>
      </c>
      <c r="U673">
        <v>106.3</v>
      </c>
      <c r="V673">
        <v>143.5</v>
      </c>
      <c r="W673">
        <v>152.19999999999999</v>
      </c>
      <c r="X673">
        <v>136.19999999999999</v>
      </c>
      <c r="Y673">
        <v>130.5</v>
      </c>
      <c r="Z673">
        <v>123.9</v>
      </c>
      <c r="AA673">
        <v>122.4</v>
      </c>
      <c r="AB673">
        <v>137.9</v>
      </c>
      <c r="AC673">
        <v>153.30000000000001</v>
      </c>
      <c r="AD673">
        <v>128.5</v>
      </c>
      <c r="AE673">
        <v>122.8</v>
      </c>
      <c r="AF673">
        <v>123.7</v>
      </c>
      <c r="AG673">
        <v>115.2</v>
      </c>
      <c r="AH673">
        <v>123.9</v>
      </c>
      <c r="AI673">
        <v>134</v>
      </c>
      <c r="AJ673">
        <v>135.9</v>
      </c>
      <c r="AK673">
        <v>133.69999999999999</v>
      </c>
      <c r="AL673">
        <v>141.80000000000001</v>
      </c>
    </row>
    <row r="674" spans="1:38" x14ac:dyDescent="0.3">
      <c r="A674" t="s">
        <v>469</v>
      </c>
      <c r="B674" s="2">
        <v>-0.237095918666548</v>
      </c>
      <c r="C674">
        <v>-0.33285950741109099</v>
      </c>
      <c r="D674">
        <v>8.5048849808313995E-2</v>
      </c>
      <c r="E674">
        <v>1.6355512640404499E-2</v>
      </c>
      <c r="F674" s="2">
        <v>0.156622593875751</v>
      </c>
      <c r="G674">
        <v>4.0234936451838503E-2</v>
      </c>
      <c r="H674">
        <v>0.70037465061712101</v>
      </c>
      <c r="I674">
        <v>0.95432113788803097</v>
      </c>
      <c r="J674" s="2">
        <v>474.5</v>
      </c>
      <c r="K674">
        <v>544.20000000000005</v>
      </c>
      <c r="L674">
        <v>504.3</v>
      </c>
      <c r="M674">
        <v>531.29999999999995</v>
      </c>
      <c r="N674">
        <v>438.6</v>
      </c>
      <c r="O674">
        <v>495.6</v>
      </c>
      <c r="P674">
        <v>519.70000000000005</v>
      </c>
      <c r="Q674">
        <v>476.2</v>
      </c>
      <c r="R674">
        <v>411.3</v>
      </c>
      <c r="S674">
        <v>430.5</v>
      </c>
      <c r="T674">
        <v>412.4</v>
      </c>
      <c r="U674">
        <v>471.2</v>
      </c>
      <c r="V674">
        <v>435</v>
      </c>
      <c r="W674">
        <v>414.9</v>
      </c>
      <c r="X674">
        <v>471.7</v>
      </c>
      <c r="Y674">
        <v>432.4</v>
      </c>
      <c r="Z674">
        <v>355.1</v>
      </c>
      <c r="AA674">
        <v>389.4</v>
      </c>
      <c r="AB674">
        <v>471.1</v>
      </c>
      <c r="AC674">
        <v>505.7</v>
      </c>
      <c r="AD674">
        <v>513.5</v>
      </c>
      <c r="AE674">
        <v>354.5</v>
      </c>
      <c r="AF674">
        <v>366.4</v>
      </c>
      <c r="AG674">
        <v>369.7</v>
      </c>
      <c r="AH674">
        <v>389.1</v>
      </c>
      <c r="AI674">
        <v>438.9</v>
      </c>
      <c r="AJ674">
        <v>502.1</v>
      </c>
      <c r="AK674">
        <v>489.6</v>
      </c>
      <c r="AL674">
        <v>436.8</v>
      </c>
    </row>
    <row r="675" spans="1:38" x14ac:dyDescent="0.3">
      <c r="A675" t="s">
        <v>2565</v>
      </c>
      <c r="B675" s="2">
        <v>0.111664789313118</v>
      </c>
      <c r="C675">
        <v>0.40279935641231002</v>
      </c>
      <c r="D675">
        <v>0.40899145050701102</v>
      </c>
      <c r="E675">
        <v>-0.114176672253296</v>
      </c>
      <c r="F675" s="2">
        <v>0.67272668130708801</v>
      </c>
      <c r="G675">
        <v>4.0331764358685698E-2</v>
      </c>
      <c r="H675">
        <v>7.75892974015535E-2</v>
      </c>
      <c r="I675">
        <v>0.64014163662534895</v>
      </c>
      <c r="J675" s="2">
        <v>124.9</v>
      </c>
      <c r="K675">
        <v>135</v>
      </c>
      <c r="L675">
        <v>124</v>
      </c>
      <c r="M675">
        <v>112</v>
      </c>
      <c r="N675">
        <v>102.7</v>
      </c>
      <c r="O675">
        <v>89.9</v>
      </c>
      <c r="P675">
        <v>98.1</v>
      </c>
      <c r="Q675">
        <v>143.5</v>
      </c>
      <c r="R675">
        <v>151</v>
      </c>
      <c r="S675">
        <v>132.5</v>
      </c>
      <c r="T675">
        <v>162.30000000000001</v>
      </c>
      <c r="U675">
        <v>144</v>
      </c>
      <c r="V675">
        <v>140.19999999999999</v>
      </c>
      <c r="W675">
        <v>139</v>
      </c>
      <c r="X675">
        <v>152.6</v>
      </c>
      <c r="Y675">
        <v>158.1</v>
      </c>
      <c r="Z675">
        <v>135.6</v>
      </c>
      <c r="AA675">
        <v>130.5</v>
      </c>
      <c r="AB675">
        <v>192.8</v>
      </c>
      <c r="AC675">
        <v>153</v>
      </c>
      <c r="AD675">
        <v>118.5</v>
      </c>
      <c r="AE675">
        <v>133.19999999999999</v>
      </c>
      <c r="AF675">
        <v>115.7</v>
      </c>
      <c r="AG675">
        <v>154.19999999999999</v>
      </c>
      <c r="AH675">
        <v>170.8</v>
      </c>
      <c r="AI675">
        <v>155.1</v>
      </c>
      <c r="AJ675">
        <v>171</v>
      </c>
      <c r="AK675">
        <v>155.5</v>
      </c>
      <c r="AL675">
        <v>141.69999999999999</v>
      </c>
    </row>
    <row r="676" spans="1:38" x14ac:dyDescent="0.3">
      <c r="A676" t="s">
        <v>3754</v>
      </c>
      <c r="B676" s="2">
        <v>-0.18326001162723499</v>
      </c>
      <c r="C676">
        <v>-0.360918967863468</v>
      </c>
      <c r="D676">
        <v>-0.65881437776611596</v>
      </c>
      <c r="E676">
        <v>-0.31644380294598001</v>
      </c>
      <c r="F676" s="2">
        <v>0.49232444603683201</v>
      </c>
      <c r="G676">
        <v>4.0344787890347601E-2</v>
      </c>
      <c r="H676">
        <v>3.8605587572067599E-4</v>
      </c>
      <c r="I676">
        <v>0.136166954460401</v>
      </c>
      <c r="J676" s="2">
        <v>96.3</v>
      </c>
      <c r="K676">
        <v>94.3</v>
      </c>
      <c r="L676">
        <v>61.1</v>
      </c>
      <c r="M676">
        <v>71.5</v>
      </c>
      <c r="N676">
        <v>78.400000000000006</v>
      </c>
      <c r="O676">
        <v>77.7</v>
      </c>
      <c r="P676">
        <v>124.7</v>
      </c>
      <c r="Q676">
        <v>100.2</v>
      </c>
      <c r="R676">
        <v>93.4</v>
      </c>
      <c r="S676">
        <v>101.8</v>
      </c>
      <c r="T676">
        <v>81.8</v>
      </c>
      <c r="U676">
        <v>64.599999999999994</v>
      </c>
      <c r="V676">
        <v>75</v>
      </c>
      <c r="W676">
        <v>76.8</v>
      </c>
      <c r="X676">
        <v>71.3</v>
      </c>
      <c r="Y676">
        <v>58.4</v>
      </c>
      <c r="Z676">
        <v>63.8</v>
      </c>
      <c r="AA676">
        <v>55.1</v>
      </c>
      <c r="AB676">
        <v>71.7</v>
      </c>
      <c r="AC676">
        <v>58.3</v>
      </c>
      <c r="AD676">
        <v>60.6</v>
      </c>
      <c r="AE676">
        <v>53.7</v>
      </c>
      <c r="AF676">
        <v>66.8</v>
      </c>
      <c r="AG676">
        <v>58.9</v>
      </c>
      <c r="AH676">
        <v>58.6</v>
      </c>
      <c r="AI676">
        <v>48.9</v>
      </c>
      <c r="AJ676">
        <v>65.599999999999994</v>
      </c>
      <c r="AK676">
        <v>69</v>
      </c>
      <c r="AL676">
        <v>60.3</v>
      </c>
    </row>
    <row r="677" spans="1:38" x14ac:dyDescent="0.3">
      <c r="A677" t="s">
        <v>3454</v>
      </c>
      <c r="B677" s="2">
        <v>-0.129648900113527</v>
      </c>
      <c r="C677">
        <v>-0.34082507159928399</v>
      </c>
      <c r="D677">
        <v>-0.85812722802493602</v>
      </c>
      <c r="E677">
        <v>-0.200127002437505</v>
      </c>
      <c r="F677" s="2">
        <v>0.582753186727066</v>
      </c>
      <c r="G677">
        <v>4.06388632106933E-2</v>
      </c>
      <c r="H677" s="1">
        <v>1.07413853972844E-8</v>
      </c>
      <c r="I677">
        <v>0.20012815133636699</v>
      </c>
      <c r="J677" s="2">
        <v>157.69999999999999</v>
      </c>
      <c r="K677">
        <v>120.8</v>
      </c>
      <c r="L677">
        <v>113.8</v>
      </c>
      <c r="M677">
        <v>123.8</v>
      </c>
      <c r="N677">
        <v>92.3</v>
      </c>
      <c r="O677">
        <v>101.4</v>
      </c>
      <c r="P677">
        <v>104.4</v>
      </c>
      <c r="Q677">
        <v>97.1</v>
      </c>
      <c r="R677">
        <v>101.2</v>
      </c>
      <c r="S677">
        <v>134.6</v>
      </c>
      <c r="T677">
        <v>107.9</v>
      </c>
      <c r="U677">
        <v>122.2</v>
      </c>
      <c r="V677">
        <v>128.19999999999999</v>
      </c>
      <c r="W677">
        <v>124.1</v>
      </c>
      <c r="X677">
        <v>112.2</v>
      </c>
      <c r="Y677">
        <v>77.400000000000006</v>
      </c>
      <c r="Z677">
        <v>91.1</v>
      </c>
      <c r="AA677">
        <v>83</v>
      </c>
      <c r="AB677">
        <v>49</v>
      </c>
      <c r="AC677">
        <v>58.4</v>
      </c>
      <c r="AD677">
        <v>102.5</v>
      </c>
      <c r="AE677">
        <v>95.1</v>
      </c>
      <c r="AF677">
        <v>93.7</v>
      </c>
      <c r="AG677">
        <v>79</v>
      </c>
      <c r="AH677">
        <v>101.3</v>
      </c>
      <c r="AI677">
        <v>90.4</v>
      </c>
      <c r="AJ677">
        <v>83</v>
      </c>
      <c r="AK677">
        <v>85.4</v>
      </c>
      <c r="AL677">
        <v>83</v>
      </c>
    </row>
    <row r="678" spans="1:38" x14ac:dyDescent="0.3">
      <c r="A678" t="s">
        <v>2694</v>
      </c>
      <c r="B678" s="2">
        <v>-0.30117532579543399</v>
      </c>
      <c r="C678">
        <v>-0.34035510438302702</v>
      </c>
      <c r="D678">
        <v>0.25140344073464999</v>
      </c>
      <c r="E678">
        <v>-0.158007716431805</v>
      </c>
      <c r="F678" s="2">
        <v>0.143354944060474</v>
      </c>
      <c r="G678">
        <v>4.0716371283125503E-2</v>
      </c>
      <c r="H678">
        <v>0.22432607617310299</v>
      </c>
      <c r="I678">
        <v>0.55042807689485995</v>
      </c>
      <c r="J678" s="2">
        <v>46.8</v>
      </c>
      <c r="K678">
        <v>45.2</v>
      </c>
      <c r="L678">
        <v>47.4</v>
      </c>
      <c r="M678">
        <v>69.099999999999994</v>
      </c>
      <c r="N678">
        <v>62.4</v>
      </c>
      <c r="O678">
        <v>59.8</v>
      </c>
      <c r="P678">
        <v>61.5</v>
      </c>
      <c r="Q678">
        <v>47.8</v>
      </c>
      <c r="R678">
        <v>51.2</v>
      </c>
      <c r="S678">
        <v>48.8</v>
      </c>
      <c r="T678">
        <v>33.4</v>
      </c>
      <c r="U678">
        <v>45.2</v>
      </c>
      <c r="V678">
        <v>33.799999999999997</v>
      </c>
      <c r="W678">
        <v>42.8</v>
      </c>
      <c r="X678">
        <v>37.299999999999997</v>
      </c>
      <c r="Y678">
        <v>54.7</v>
      </c>
      <c r="Z678">
        <v>47.9</v>
      </c>
      <c r="AA678">
        <v>49.8</v>
      </c>
      <c r="AB678">
        <v>57.1</v>
      </c>
      <c r="AC678">
        <v>68.2</v>
      </c>
      <c r="AD678">
        <v>44.8</v>
      </c>
      <c r="AE678">
        <v>30.3</v>
      </c>
      <c r="AF678">
        <v>30.5</v>
      </c>
      <c r="AG678">
        <v>34.5</v>
      </c>
      <c r="AH678">
        <v>28.1</v>
      </c>
      <c r="AI678">
        <v>27.9</v>
      </c>
      <c r="AJ678">
        <v>37.6</v>
      </c>
      <c r="AK678">
        <v>35.6</v>
      </c>
      <c r="AL678">
        <v>31.3</v>
      </c>
    </row>
    <row r="679" spans="1:38" x14ac:dyDescent="0.3">
      <c r="A679" t="s">
        <v>871</v>
      </c>
      <c r="B679" s="2">
        <v>-0.11534659467415</v>
      </c>
      <c r="C679">
        <v>-0.22907405557278801</v>
      </c>
      <c r="D679">
        <v>-0.59688219487261096</v>
      </c>
      <c r="E679">
        <v>1.97563586438399E-2</v>
      </c>
      <c r="F679" s="2">
        <v>0.47297201814790002</v>
      </c>
      <c r="G679">
        <v>4.0893505386508398E-2</v>
      </c>
      <c r="H679" s="1">
        <v>1.9805463471235698E-6</v>
      </c>
      <c r="I679">
        <v>0.92437425999439604</v>
      </c>
      <c r="J679" s="2">
        <v>443.4</v>
      </c>
      <c r="K679">
        <v>454.4</v>
      </c>
      <c r="L679">
        <v>367.1</v>
      </c>
      <c r="M679">
        <v>437.5</v>
      </c>
      <c r="N679">
        <v>423.6</v>
      </c>
      <c r="O679">
        <v>424.7</v>
      </c>
      <c r="P679">
        <v>466.1</v>
      </c>
      <c r="Q679">
        <v>402.3</v>
      </c>
      <c r="R679">
        <v>400.1</v>
      </c>
      <c r="S679">
        <v>419</v>
      </c>
      <c r="T679">
        <v>440.8</v>
      </c>
      <c r="U679">
        <v>357.6</v>
      </c>
      <c r="V679">
        <v>395.6</v>
      </c>
      <c r="W679">
        <v>383.3</v>
      </c>
      <c r="X679">
        <v>418.7</v>
      </c>
      <c r="Y679">
        <v>375.2</v>
      </c>
      <c r="Z679">
        <v>386.2</v>
      </c>
      <c r="AA679">
        <v>352.9</v>
      </c>
      <c r="AB679">
        <v>270.60000000000002</v>
      </c>
      <c r="AC679">
        <v>273.89999999999998</v>
      </c>
      <c r="AD679">
        <v>421.3</v>
      </c>
      <c r="AE679">
        <v>345.7</v>
      </c>
      <c r="AF679">
        <v>368.8</v>
      </c>
      <c r="AG679">
        <v>375</v>
      </c>
      <c r="AH679">
        <v>361</v>
      </c>
      <c r="AI679">
        <v>347</v>
      </c>
      <c r="AJ679">
        <v>322.5</v>
      </c>
      <c r="AK679">
        <v>370.7</v>
      </c>
      <c r="AL679">
        <v>360.3</v>
      </c>
    </row>
    <row r="680" spans="1:38" x14ac:dyDescent="0.3">
      <c r="A680" t="s">
        <v>3242</v>
      </c>
      <c r="B680" s="2">
        <v>-0.24310480410014701</v>
      </c>
      <c r="C680">
        <v>-0.71547417376472799</v>
      </c>
      <c r="D680">
        <v>-1.18370731450732</v>
      </c>
      <c r="E680">
        <v>1.60587911698553</v>
      </c>
      <c r="F680" s="2">
        <v>0.58752308360512495</v>
      </c>
      <c r="G680">
        <v>4.1766423310749999E-2</v>
      </c>
      <c r="H680">
        <v>3.0315072930266199E-2</v>
      </c>
      <c r="I680" s="1">
        <v>4.1721782046561897E-5</v>
      </c>
      <c r="J680" s="2">
        <v>250.3</v>
      </c>
      <c r="K680">
        <v>1058.4000000000001</v>
      </c>
      <c r="L680">
        <v>657.3</v>
      </c>
      <c r="M680">
        <v>230.5</v>
      </c>
      <c r="N680">
        <v>599.9</v>
      </c>
      <c r="O680">
        <v>717.9</v>
      </c>
      <c r="P680">
        <v>261.60000000000002</v>
      </c>
      <c r="Q680">
        <v>461.9</v>
      </c>
      <c r="R680">
        <v>163.4</v>
      </c>
      <c r="S680">
        <v>377</v>
      </c>
      <c r="T680">
        <v>348.3</v>
      </c>
      <c r="U680">
        <v>250.1</v>
      </c>
      <c r="V680">
        <v>618.70000000000005</v>
      </c>
      <c r="W680">
        <v>397.4</v>
      </c>
      <c r="X680">
        <v>286</v>
      </c>
      <c r="Y680">
        <v>179.1</v>
      </c>
      <c r="Z680">
        <v>262</v>
      </c>
      <c r="AA680">
        <v>143.5</v>
      </c>
      <c r="AB680">
        <v>28.3</v>
      </c>
      <c r="AC680">
        <v>98.1</v>
      </c>
      <c r="AD680">
        <v>540.20000000000005</v>
      </c>
      <c r="AE680">
        <v>3264.4</v>
      </c>
      <c r="AF680">
        <v>2845.2</v>
      </c>
      <c r="AG680">
        <v>996.5</v>
      </c>
      <c r="AH680">
        <v>723.7</v>
      </c>
      <c r="AI680">
        <v>1038.4000000000001</v>
      </c>
      <c r="AJ680">
        <v>51.2</v>
      </c>
      <c r="AK680">
        <v>86.6</v>
      </c>
      <c r="AL680">
        <v>113.9</v>
      </c>
    </row>
    <row r="681" spans="1:38" x14ac:dyDescent="0.3">
      <c r="A681" t="s">
        <v>3237</v>
      </c>
      <c r="B681" s="2">
        <v>0.117694628232484</v>
      </c>
      <c r="C681">
        <v>-0.54988137371375201</v>
      </c>
      <c r="D681">
        <v>0.73335440465023205</v>
      </c>
      <c r="E681">
        <v>-0.27439913603474297</v>
      </c>
      <c r="F681" s="2">
        <v>0.79666856207344805</v>
      </c>
      <c r="G681">
        <v>4.1972708083669402E-2</v>
      </c>
      <c r="H681">
        <v>1.2829580170354599E-3</v>
      </c>
      <c r="I681">
        <v>0.32032914212201302</v>
      </c>
      <c r="J681" s="2">
        <v>45.6</v>
      </c>
      <c r="K681">
        <v>36.5</v>
      </c>
      <c r="L681">
        <v>42.7</v>
      </c>
      <c r="M681">
        <v>70.8</v>
      </c>
      <c r="N681">
        <v>58.9</v>
      </c>
      <c r="O681">
        <v>47.6</v>
      </c>
      <c r="P681">
        <v>73.400000000000006</v>
      </c>
      <c r="Q681">
        <v>74.599999999999994</v>
      </c>
      <c r="R681">
        <v>92.3</v>
      </c>
      <c r="S681">
        <v>56.6</v>
      </c>
      <c r="T681">
        <v>65.5</v>
      </c>
      <c r="U681">
        <v>71.5</v>
      </c>
      <c r="V681">
        <v>55.2</v>
      </c>
      <c r="W681">
        <v>48.8</v>
      </c>
      <c r="X681">
        <v>34.299999999999997</v>
      </c>
      <c r="Y681">
        <v>32.4</v>
      </c>
      <c r="Z681">
        <v>37</v>
      </c>
      <c r="AA681">
        <v>43</v>
      </c>
      <c r="AB681">
        <v>160.4</v>
      </c>
      <c r="AC681">
        <v>109.1</v>
      </c>
      <c r="AD681">
        <v>52</v>
      </c>
      <c r="AE681">
        <v>43.7</v>
      </c>
      <c r="AF681">
        <v>49.5</v>
      </c>
      <c r="AG681">
        <v>70.099999999999994</v>
      </c>
      <c r="AH681">
        <v>51.8</v>
      </c>
      <c r="AI681">
        <v>51</v>
      </c>
      <c r="AJ681">
        <v>187.3</v>
      </c>
      <c r="AK681">
        <v>171.8</v>
      </c>
      <c r="AL681">
        <v>122.1</v>
      </c>
    </row>
    <row r="682" spans="1:38" x14ac:dyDescent="0.3">
      <c r="A682" t="s">
        <v>47</v>
      </c>
      <c r="B682" s="2">
        <v>-6.1786167612100998E-2</v>
      </c>
      <c r="C682">
        <v>0.375735373353279</v>
      </c>
      <c r="D682">
        <v>6.5472843952545301E-3</v>
      </c>
      <c r="E682">
        <v>-0.57546402450252299</v>
      </c>
      <c r="F682" s="2">
        <v>0.88339201730640204</v>
      </c>
      <c r="G682">
        <v>4.2054152748764E-2</v>
      </c>
      <c r="H682">
        <v>0.98223324898368602</v>
      </c>
      <c r="I682">
        <v>1.02097714819386E-2</v>
      </c>
      <c r="J682" s="2">
        <v>489.2</v>
      </c>
      <c r="K682">
        <v>491.1</v>
      </c>
      <c r="L682">
        <v>277.3</v>
      </c>
      <c r="M682">
        <v>300</v>
      </c>
      <c r="N682">
        <v>309.8</v>
      </c>
      <c r="O682">
        <v>381.1</v>
      </c>
      <c r="P682">
        <v>545.9</v>
      </c>
      <c r="Q682">
        <v>402.7</v>
      </c>
      <c r="R682">
        <v>406.1</v>
      </c>
      <c r="S682">
        <v>438.4</v>
      </c>
      <c r="T682">
        <v>591.4</v>
      </c>
      <c r="U682">
        <v>291.5</v>
      </c>
      <c r="V682">
        <v>416.2</v>
      </c>
      <c r="W682">
        <v>361</v>
      </c>
      <c r="X682">
        <v>459.7</v>
      </c>
      <c r="Y682">
        <v>534.79999999999995</v>
      </c>
      <c r="Z682">
        <v>384.9</v>
      </c>
      <c r="AA682">
        <v>430.6</v>
      </c>
      <c r="AB682">
        <v>513.1</v>
      </c>
      <c r="AC682">
        <v>378.7</v>
      </c>
      <c r="AD682">
        <v>288.3</v>
      </c>
      <c r="AE682">
        <v>248.5</v>
      </c>
      <c r="AF682">
        <v>248.7</v>
      </c>
      <c r="AG682">
        <v>296.5</v>
      </c>
      <c r="AH682">
        <v>309.2</v>
      </c>
      <c r="AI682">
        <v>311.89999999999998</v>
      </c>
      <c r="AJ682">
        <v>425.3</v>
      </c>
      <c r="AK682">
        <v>518.4</v>
      </c>
      <c r="AL682">
        <v>361.9</v>
      </c>
    </row>
    <row r="683" spans="1:38" x14ac:dyDescent="0.3">
      <c r="A683" t="s">
        <v>3566</v>
      </c>
      <c r="B683" s="2">
        <v>-1.7519804877108901E-3</v>
      </c>
      <c r="C683">
        <v>0.223232526276852</v>
      </c>
      <c r="D683">
        <v>-0.18799661594468001</v>
      </c>
      <c r="E683">
        <v>-0.208288707856877</v>
      </c>
      <c r="F683" s="2">
        <v>0.99818832318350104</v>
      </c>
      <c r="G683">
        <v>4.2054152748764E-2</v>
      </c>
      <c r="H683">
        <v>0.18022526870205899</v>
      </c>
      <c r="I683">
        <v>0.133213554399151</v>
      </c>
      <c r="J683" s="2">
        <v>989</v>
      </c>
      <c r="K683">
        <v>1015.1</v>
      </c>
      <c r="L683">
        <v>1145.9000000000001</v>
      </c>
      <c r="M683">
        <v>817.2</v>
      </c>
      <c r="N683">
        <v>808.8</v>
      </c>
      <c r="O683">
        <v>815.6</v>
      </c>
      <c r="P683">
        <v>1078.8</v>
      </c>
      <c r="Q683">
        <v>1147.4000000000001</v>
      </c>
      <c r="R683">
        <v>1262.8</v>
      </c>
      <c r="S683">
        <v>1250.7</v>
      </c>
      <c r="T683">
        <v>1212</v>
      </c>
      <c r="U683">
        <v>1134.5999999999999</v>
      </c>
      <c r="V683">
        <v>1062.3</v>
      </c>
      <c r="W683">
        <v>1065</v>
      </c>
      <c r="X683">
        <v>1112.9000000000001</v>
      </c>
      <c r="Y683">
        <v>952</v>
      </c>
      <c r="Z683">
        <v>990.1</v>
      </c>
      <c r="AA683">
        <v>972.7</v>
      </c>
      <c r="AB683">
        <v>1000.9</v>
      </c>
      <c r="AC683">
        <v>997.9</v>
      </c>
      <c r="AD683">
        <v>965.5</v>
      </c>
      <c r="AE683">
        <v>959.6</v>
      </c>
      <c r="AF683">
        <v>920.3</v>
      </c>
      <c r="AG683">
        <v>916</v>
      </c>
      <c r="AH683">
        <v>1035.2</v>
      </c>
      <c r="AI683">
        <v>959.5</v>
      </c>
      <c r="AJ683">
        <v>886.9</v>
      </c>
      <c r="AK683">
        <v>855.8</v>
      </c>
      <c r="AL683">
        <v>1019.3</v>
      </c>
    </row>
    <row r="684" spans="1:38" x14ac:dyDescent="0.3">
      <c r="A684" t="s">
        <v>1322</v>
      </c>
      <c r="B684" s="2">
        <v>0.149765797895761</v>
      </c>
      <c r="C684">
        <v>0.320401964525176</v>
      </c>
      <c r="D684">
        <v>0.32705929472092998</v>
      </c>
      <c r="E684">
        <v>0.154496914031235</v>
      </c>
      <c r="F684" s="2">
        <v>0.44840753225840502</v>
      </c>
      <c r="G684">
        <v>4.2054152748764E-2</v>
      </c>
      <c r="H684">
        <v>3.78893579672335E-2</v>
      </c>
      <c r="I684">
        <v>0.32879366439042901</v>
      </c>
      <c r="J684" s="2">
        <v>115.7</v>
      </c>
      <c r="K684">
        <v>138.19999999999999</v>
      </c>
      <c r="L684">
        <v>107.9</v>
      </c>
      <c r="M684">
        <v>111</v>
      </c>
      <c r="N684">
        <v>138.5</v>
      </c>
      <c r="O684">
        <v>145</v>
      </c>
      <c r="P684">
        <v>118.2</v>
      </c>
      <c r="Q684">
        <v>138.30000000000001</v>
      </c>
      <c r="R684">
        <v>137.4</v>
      </c>
      <c r="S684">
        <v>119.2</v>
      </c>
      <c r="T684">
        <v>126.3</v>
      </c>
      <c r="U684">
        <v>114.1</v>
      </c>
      <c r="V684">
        <v>147.6</v>
      </c>
      <c r="W684">
        <v>132.9</v>
      </c>
      <c r="X684">
        <v>132.5</v>
      </c>
      <c r="Y684">
        <v>158.30000000000001</v>
      </c>
      <c r="Z684">
        <v>182</v>
      </c>
      <c r="AA684">
        <v>166.7</v>
      </c>
      <c r="AB684">
        <v>153</v>
      </c>
      <c r="AC684">
        <v>171.4</v>
      </c>
      <c r="AD684">
        <v>127.2</v>
      </c>
      <c r="AE684">
        <v>124.3</v>
      </c>
      <c r="AF684">
        <v>115.9</v>
      </c>
      <c r="AG684">
        <v>147.9</v>
      </c>
      <c r="AH684">
        <v>139.4</v>
      </c>
      <c r="AI684">
        <v>158.80000000000001</v>
      </c>
      <c r="AJ684">
        <v>173.5</v>
      </c>
      <c r="AK684">
        <v>172.6</v>
      </c>
      <c r="AL684">
        <v>183.5</v>
      </c>
    </row>
    <row r="685" spans="1:38" x14ac:dyDescent="0.3">
      <c r="A685" t="s">
        <v>658</v>
      </c>
      <c r="B685" s="2">
        <v>-0.28767226583690603</v>
      </c>
      <c r="C685">
        <v>-0.44412385106260899</v>
      </c>
      <c r="D685">
        <v>-0.32204426538433001</v>
      </c>
      <c r="E685">
        <v>5.2024709039570601E-3</v>
      </c>
      <c r="F685" s="2">
        <v>0.25094574732191099</v>
      </c>
      <c r="G685">
        <v>4.2054152748764E-2</v>
      </c>
      <c r="H685">
        <v>0.111791951647381</v>
      </c>
      <c r="I685">
        <v>0.98941464596878603</v>
      </c>
      <c r="J685" s="2">
        <v>98.7</v>
      </c>
      <c r="K685">
        <v>101.2</v>
      </c>
      <c r="L685">
        <v>152.1</v>
      </c>
      <c r="M685">
        <v>108.3</v>
      </c>
      <c r="N685">
        <v>115.1</v>
      </c>
      <c r="O685">
        <v>128.19999999999999</v>
      </c>
      <c r="P685">
        <v>142.9</v>
      </c>
      <c r="Q685">
        <v>143.80000000000001</v>
      </c>
      <c r="R685">
        <v>137.6</v>
      </c>
      <c r="S685">
        <v>101</v>
      </c>
      <c r="T685">
        <v>100.1</v>
      </c>
      <c r="U685">
        <v>109.7</v>
      </c>
      <c r="V685">
        <v>107.4</v>
      </c>
      <c r="W685">
        <v>91.7</v>
      </c>
      <c r="X685">
        <v>87.5</v>
      </c>
      <c r="Y685">
        <v>59.1</v>
      </c>
      <c r="Z685">
        <v>101.3</v>
      </c>
      <c r="AA685">
        <v>89</v>
      </c>
      <c r="AB685">
        <v>93.9</v>
      </c>
      <c r="AC685">
        <v>125.7</v>
      </c>
      <c r="AD685">
        <v>103.6</v>
      </c>
      <c r="AE685">
        <v>70.599999999999994</v>
      </c>
      <c r="AF685">
        <v>115</v>
      </c>
      <c r="AG685">
        <v>94.7</v>
      </c>
      <c r="AH685">
        <v>82.5</v>
      </c>
      <c r="AI685">
        <v>82</v>
      </c>
      <c r="AJ685">
        <v>98.5</v>
      </c>
      <c r="AK685">
        <v>119.8</v>
      </c>
      <c r="AL685">
        <v>99.1</v>
      </c>
    </row>
    <row r="686" spans="1:38" x14ac:dyDescent="0.3">
      <c r="A686" t="s">
        <v>2987</v>
      </c>
      <c r="B686" s="2">
        <v>-0.462466170000076</v>
      </c>
      <c r="C686">
        <v>-0.37488965488170101</v>
      </c>
      <c r="D686">
        <v>-2.35997715737504E-2</v>
      </c>
      <c r="E686">
        <v>-0.59151524483097995</v>
      </c>
      <c r="F686" s="2">
        <v>1.2780487943628901E-2</v>
      </c>
      <c r="G686">
        <v>4.2104536943950999E-2</v>
      </c>
      <c r="H686">
        <v>0.92740346421320397</v>
      </c>
      <c r="I686">
        <v>7.6847617915057104E-4</v>
      </c>
      <c r="J686" s="2">
        <v>212.7</v>
      </c>
      <c r="K686">
        <v>145.69999999999999</v>
      </c>
      <c r="L686">
        <v>160</v>
      </c>
      <c r="M686">
        <v>173.9</v>
      </c>
      <c r="N686">
        <v>144.4</v>
      </c>
      <c r="O686">
        <v>157.1</v>
      </c>
      <c r="P686">
        <v>182.4</v>
      </c>
      <c r="Q686">
        <v>181</v>
      </c>
      <c r="R686">
        <v>163.1</v>
      </c>
      <c r="S686">
        <v>202.9</v>
      </c>
      <c r="T686">
        <v>172.3</v>
      </c>
      <c r="U686">
        <v>139.30000000000001</v>
      </c>
      <c r="V686">
        <v>126.2</v>
      </c>
      <c r="W686">
        <v>116.9</v>
      </c>
      <c r="X686">
        <v>132.4</v>
      </c>
      <c r="Y686">
        <v>140.69999999999999</v>
      </c>
      <c r="Z686">
        <v>113.4</v>
      </c>
      <c r="AA686">
        <v>116.7</v>
      </c>
      <c r="AB686">
        <v>187.3</v>
      </c>
      <c r="AC686">
        <v>152</v>
      </c>
      <c r="AD686">
        <v>111.6</v>
      </c>
      <c r="AE686">
        <v>95.1</v>
      </c>
      <c r="AF686">
        <v>100.8</v>
      </c>
      <c r="AG686">
        <v>102.1</v>
      </c>
      <c r="AH686">
        <v>121.1</v>
      </c>
      <c r="AI686">
        <v>96.8</v>
      </c>
      <c r="AJ686">
        <v>151.5</v>
      </c>
      <c r="AK686">
        <v>127.9</v>
      </c>
      <c r="AL686">
        <v>135.5</v>
      </c>
    </row>
    <row r="687" spans="1:38" x14ac:dyDescent="0.3">
      <c r="A687" t="s">
        <v>3638</v>
      </c>
      <c r="B687" s="2">
        <v>0.69756699808408895</v>
      </c>
      <c r="C687">
        <v>0.51195820454238505</v>
      </c>
      <c r="D687">
        <v>-0.20456815969804701</v>
      </c>
      <c r="E687">
        <v>0.38860105228807301</v>
      </c>
      <c r="F687" s="2">
        <v>1.57061674709893E-2</v>
      </c>
      <c r="G687">
        <v>4.2104536943950999E-2</v>
      </c>
      <c r="H687">
        <v>0.51855225427190099</v>
      </c>
      <c r="I687">
        <v>5.2055289166315001E-2</v>
      </c>
      <c r="J687" s="2">
        <v>8.9</v>
      </c>
      <c r="K687">
        <v>7.6</v>
      </c>
      <c r="L687">
        <v>10.199999999999999</v>
      </c>
      <c r="M687">
        <v>13.2</v>
      </c>
      <c r="N687">
        <v>14.2</v>
      </c>
      <c r="O687">
        <v>11.4</v>
      </c>
      <c r="P687">
        <v>11.1</v>
      </c>
      <c r="Q687">
        <v>18.899999999999999</v>
      </c>
      <c r="R687">
        <v>11.3</v>
      </c>
      <c r="S687">
        <v>12</v>
      </c>
      <c r="T687">
        <v>17.8</v>
      </c>
      <c r="U687">
        <v>15</v>
      </c>
      <c r="V687">
        <v>15.9</v>
      </c>
      <c r="W687">
        <v>30.5</v>
      </c>
      <c r="X687">
        <v>12.5</v>
      </c>
      <c r="Y687">
        <v>30.3</v>
      </c>
      <c r="Z687">
        <v>14.1</v>
      </c>
      <c r="AA687">
        <v>16.399999999999999</v>
      </c>
      <c r="AB687">
        <v>13.7</v>
      </c>
      <c r="AC687">
        <v>9.6</v>
      </c>
      <c r="AD687">
        <v>21.4</v>
      </c>
      <c r="AE687">
        <v>14.7</v>
      </c>
      <c r="AF687">
        <v>18.600000000000001</v>
      </c>
      <c r="AG687">
        <v>18.899999999999999</v>
      </c>
      <c r="AH687">
        <v>23.2</v>
      </c>
      <c r="AI687">
        <v>21.2</v>
      </c>
      <c r="AJ687">
        <v>17.7</v>
      </c>
      <c r="AK687">
        <v>15.6</v>
      </c>
      <c r="AL687">
        <v>17.8</v>
      </c>
    </row>
    <row r="688" spans="1:38" x14ac:dyDescent="0.3">
      <c r="A688" t="s">
        <v>2275</v>
      </c>
      <c r="B688" s="2">
        <v>-0.16096441036961701</v>
      </c>
      <c r="C688">
        <v>-0.23410427592149899</v>
      </c>
      <c r="D688">
        <v>-1.23273873910272</v>
      </c>
      <c r="E688">
        <v>-0.117221183167722</v>
      </c>
      <c r="F688" s="2">
        <v>0.199967565013809</v>
      </c>
      <c r="G688">
        <v>4.2104536943950999E-2</v>
      </c>
      <c r="H688" s="1">
        <v>1.6436820858076899E-35</v>
      </c>
      <c r="I688">
        <v>0.50653928369194601</v>
      </c>
      <c r="J688" s="2">
        <v>2724.7</v>
      </c>
      <c r="K688">
        <v>2701.9</v>
      </c>
      <c r="L688">
        <v>2191.4</v>
      </c>
      <c r="M688">
        <v>1748.4</v>
      </c>
      <c r="N688">
        <v>1652.5</v>
      </c>
      <c r="O688">
        <v>1689.4</v>
      </c>
      <c r="P688">
        <v>2554.6999999999998</v>
      </c>
      <c r="Q688">
        <v>2542.5</v>
      </c>
      <c r="R688">
        <v>2400.1</v>
      </c>
      <c r="S688">
        <v>2628</v>
      </c>
      <c r="T688">
        <v>2120.8000000000002</v>
      </c>
      <c r="U688">
        <v>2060.9</v>
      </c>
      <c r="V688">
        <v>2367.8000000000002</v>
      </c>
      <c r="W688">
        <v>2329.6</v>
      </c>
      <c r="X688">
        <v>2267.6999999999998</v>
      </c>
      <c r="Y688">
        <v>1342.2</v>
      </c>
      <c r="Z688">
        <v>1629.3</v>
      </c>
      <c r="AA688">
        <v>1417.8</v>
      </c>
      <c r="AB688">
        <v>988.2</v>
      </c>
      <c r="AC688">
        <v>1076.5999999999999</v>
      </c>
      <c r="AD688">
        <v>2196.4</v>
      </c>
      <c r="AE688">
        <v>1740.5</v>
      </c>
      <c r="AF688">
        <v>1837.7</v>
      </c>
      <c r="AG688">
        <v>1611.4</v>
      </c>
      <c r="AH688">
        <v>1805</v>
      </c>
      <c r="AI688">
        <v>1598</v>
      </c>
      <c r="AJ688">
        <v>1716.1</v>
      </c>
      <c r="AK688">
        <v>1600.6</v>
      </c>
      <c r="AL688">
        <v>1944.4</v>
      </c>
    </row>
    <row r="689" spans="1:38" x14ac:dyDescent="0.3">
      <c r="A689" t="s">
        <v>194</v>
      </c>
      <c r="B689" s="2">
        <v>0.10010047661817401</v>
      </c>
      <c r="C689">
        <v>0.28526229351467602</v>
      </c>
      <c r="D689">
        <v>0.108274966926237</v>
      </c>
      <c r="E689">
        <v>9.2799056288074597E-2</v>
      </c>
      <c r="F689" s="2">
        <v>0.60436742583832204</v>
      </c>
      <c r="G689">
        <v>4.2181907438880201E-2</v>
      </c>
      <c r="H689">
        <v>0.51299626276607002</v>
      </c>
      <c r="I689">
        <v>0.54698532878323103</v>
      </c>
      <c r="J689" s="2">
        <v>180.4</v>
      </c>
      <c r="K689">
        <v>209.5</v>
      </c>
      <c r="L689">
        <v>211.6</v>
      </c>
      <c r="M689">
        <v>204.7</v>
      </c>
      <c r="N689">
        <v>215.4</v>
      </c>
      <c r="O689">
        <v>213</v>
      </c>
      <c r="P689">
        <v>225.9</v>
      </c>
      <c r="Q689">
        <v>256.39999999999998</v>
      </c>
      <c r="R689">
        <v>228.2</v>
      </c>
      <c r="S689">
        <v>233</v>
      </c>
      <c r="T689">
        <v>228.1</v>
      </c>
      <c r="U689">
        <v>234.9</v>
      </c>
      <c r="V689">
        <v>219.1</v>
      </c>
      <c r="W689">
        <v>240.5</v>
      </c>
      <c r="X689">
        <v>200.9</v>
      </c>
      <c r="Y689">
        <v>302.5</v>
      </c>
      <c r="Z689">
        <v>233.5</v>
      </c>
      <c r="AA689">
        <v>260</v>
      </c>
      <c r="AB689">
        <v>265.60000000000002</v>
      </c>
      <c r="AC689">
        <v>235.9</v>
      </c>
      <c r="AD689">
        <v>224.8</v>
      </c>
      <c r="AE689">
        <v>224.2</v>
      </c>
      <c r="AF689">
        <v>233.1</v>
      </c>
      <c r="AG689">
        <v>262.7</v>
      </c>
      <c r="AH689">
        <v>254.3</v>
      </c>
      <c r="AI689">
        <v>245.7</v>
      </c>
      <c r="AJ689">
        <v>238.1</v>
      </c>
      <c r="AK689">
        <v>251.7</v>
      </c>
      <c r="AL689">
        <v>252.7</v>
      </c>
    </row>
    <row r="690" spans="1:38" x14ac:dyDescent="0.3">
      <c r="A690" t="s">
        <v>434</v>
      </c>
      <c r="B690" s="2">
        <v>-9.8802152224885198E-2</v>
      </c>
      <c r="C690">
        <v>-0.34768716514412401</v>
      </c>
      <c r="D690">
        <v>-0.367234689260032</v>
      </c>
      <c r="E690">
        <v>-0.14189656537522599</v>
      </c>
      <c r="F690" s="2">
        <v>0.70432194778564206</v>
      </c>
      <c r="G690">
        <v>4.2192462147071397E-2</v>
      </c>
      <c r="H690">
        <v>3.3577066542748002E-2</v>
      </c>
      <c r="I690">
        <v>0.46053520427033401</v>
      </c>
      <c r="J690" s="2">
        <v>233</v>
      </c>
      <c r="K690">
        <v>237.9</v>
      </c>
      <c r="L690">
        <v>225</v>
      </c>
      <c r="M690">
        <v>224.9</v>
      </c>
      <c r="N690">
        <v>192.4</v>
      </c>
      <c r="O690">
        <v>214.5</v>
      </c>
      <c r="P690">
        <v>227.9</v>
      </c>
      <c r="Q690">
        <v>239.8</v>
      </c>
      <c r="R690">
        <v>256.89999999999998</v>
      </c>
      <c r="S690">
        <v>224.5</v>
      </c>
      <c r="T690">
        <v>233.9</v>
      </c>
      <c r="U690">
        <v>219.3</v>
      </c>
      <c r="V690">
        <v>204.6</v>
      </c>
      <c r="W690">
        <v>234.8</v>
      </c>
      <c r="X690">
        <v>227.2</v>
      </c>
      <c r="Y690">
        <v>162.69999999999999</v>
      </c>
      <c r="Z690">
        <v>165.1</v>
      </c>
      <c r="AA690">
        <v>170.2</v>
      </c>
      <c r="AB690">
        <v>182.9</v>
      </c>
      <c r="AC690">
        <v>182.2</v>
      </c>
      <c r="AD690">
        <v>221.4</v>
      </c>
      <c r="AE690">
        <v>174.6</v>
      </c>
      <c r="AF690">
        <v>167.8</v>
      </c>
      <c r="AG690">
        <v>160.9</v>
      </c>
      <c r="AH690">
        <v>159.9</v>
      </c>
      <c r="AI690">
        <v>191</v>
      </c>
      <c r="AJ690">
        <v>184.7</v>
      </c>
      <c r="AK690">
        <v>178.1</v>
      </c>
      <c r="AL690">
        <v>194.9</v>
      </c>
    </row>
    <row r="691" spans="1:38" x14ac:dyDescent="0.3">
      <c r="A691" t="s">
        <v>1390</v>
      </c>
      <c r="B691" s="2">
        <v>-0.11919837601865201</v>
      </c>
      <c r="C691">
        <v>-0.31837313802911599</v>
      </c>
      <c r="D691">
        <v>-0.69059288689639298</v>
      </c>
      <c r="E691">
        <v>-3.4540708880156701E-2</v>
      </c>
      <c r="F691" s="2">
        <v>0.54154106680244796</v>
      </c>
      <c r="G691">
        <v>4.2537882097650699E-2</v>
      </c>
      <c r="H691" s="1">
        <v>1.39404103109183E-6</v>
      </c>
      <c r="I691">
        <v>0.89179614508573102</v>
      </c>
      <c r="J691" s="2">
        <v>281.3</v>
      </c>
      <c r="K691">
        <v>284.8</v>
      </c>
      <c r="L691">
        <v>235.5</v>
      </c>
      <c r="M691">
        <v>230.7</v>
      </c>
      <c r="N691">
        <v>246.2</v>
      </c>
      <c r="O691">
        <v>260.10000000000002</v>
      </c>
      <c r="P691">
        <v>309.7</v>
      </c>
      <c r="Q691">
        <v>282.39999999999998</v>
      </c>
      <c r="R691">
        <v>278.39999999999998</v>
      </c>
      <c r="S691">
        <v>284.8</v>
      </c>
      <c r="T691">
        <v>286.39999999999998</v>
      </c>
      <c r="U691">
        <v>216.2</v>
      </c>
      <c r="V691">
        <v>235</v>
      </c>
      <c r="W691">
        <v>268.3</v>
      </c>
      <c r="X691">
        <v>250.6</v>
      </c>
      <c r="Y691">
        <v>169.1</v>
      </c>
      <c r="Z691">
        <v>220.5</v>
      </c>
      <c r="AA691">
        <v>201.4</v>
      </c>
      <c r="AB691">
        <v>188.9</v>
      </c>
      <c r="AC691">
        <v>160.69999999999999</v>
      </c>
      <c r="AD691">
        <v>257.10000000000002</v>
      </c>
      <c r="AE691">
        <v>213.2</v>
      </c>
      <c r="AF691">
        <v>235.2</v>
      </c>
      <c r="AG691">
        <v>214.4</v>
      </c>
      <c r="AH691">
        <v>214.3</v>
      </c>
      <c r="AI691">
        <v>202</v>
      </c>
      <c r="AJ691">
        <v>173.9</v>
      </c>
      <c r="AK691">
        <v>192.1</v>
      </c>
      <c r="AL691">
        <v>213.4</v>
      </c>
    </row>
    <row r="692" spans="1:38" x14ac:dyDescent="0.3">
      <c r="A692" t="s">
        <v>3162</v>
      </c>
      <c r="B692" s="2">
        <v>-0.34106423895295102</v>
      </c>
      <c r="C692">
        <v>-0.30979664972347898</v>
      </c>
      <c r="D692">
        <v>0.77981195436471296</v>
      </c>
      <c r="E692">
        <v>-0.226814922057965</v>
      </c>
      <c r="F692" s="2">
        <v>5.7420923597780602E-2</v>
      </c>
      <c r="G692">
        <v>4.2644980096048501E-2</v>
      </c>
      <c r="H692" s="1">
        <v>1.6387646854197698E-8</v>
      </c>
      <c r="I692">
        <v>0.30171957610633898</v>
      </c>
      <c r="J692" s="2">
        <v>141.1</v>
      </c>
      <c r="K692">
        <v>132.80000000000001</v>
      </c>
      <c r="L692">
        <v>109.4</v>
      </c>
      <c r="M692">
        <v>151</v>
      </c>
      <c r="N692">
        <v>145.9</v>
      </c>
      <c r="O692">
        <v>133.30000000000001</v>
      </c>
      <c r="P692">
        <v>181.7</v>
      </c>
      <c r="Q692">
        <v>150</v>
      </c>
      <c r="R692">
        <v>152.9</v>
      </c>
      <c r="S692">
        <v>129.30000000000001</v>
      </c>
      <c r="T692">
        <v>134.5</v>
      </c>
      <c r="U692">
        <v>99.8</v>
      </c>
      <c r="V692">
        <v>95.6</v>
      </c>
      <c r="W692">
        <v>114.7</v>
      </c>
      <c r="X692">
        <v>91.4</v>
      </c>
      <c r="Y692">
        <v>121.4</v>
      </c>
      <c r="Z692">
        <v>121.3</v>
      </c>
      <c r="AA692">
        <v>108.2</v>
      </c>
      <c r="AB692">
        <v>281.89999999999998</v>
      </c>
      <c r="AC692">
        <v>267.89999999999998</v>
      </c>
      <c r="AD692">
        <v>107.1</v>
      </c>
      <c r="AE692">
        <v>90.2</v>
      </c>
      <c r="AF692">
        <v>85.6</v>
      </c>
      <c r="AG692">
        <v>108.5</v>
      </c>
      <c r="AH692">
        <v>124.5</v>
      </c>
      <c r="AI692">
        <v>92.2</v>
      </c>
      <c r="AJ692">
        <v>192.8</v>
      </c>
      <c r="AK692">
        <v>213.2</v>
      </c>
      <c r="AL692">
        <v>143.1</v>
      </c>
    </row>
    <row r="693" spans="1:38" x14ac:dyDescent="0.3">
      <c r="A693" t="s">
        <v>2055</v>
      </c>
      <c r="B693" s="2">
        <v>-1.5572412448564299E-2</v>
      </c>
      <c r="C693">
        <v>0.69632371641508795</v>
      </c>
      <c r="D693">
        <v>0.52689662199064802</v>
      </c>
      <c r="E693">
        <v>-0.14337032572793401</v>
      </c>
      <c r="F693" s="2" t="s">
        <v>59</v>
      </c>
      <c r="G693">
        <v>4.2896741627653903E-2</v>
      </c>
      <c r="H693">
        <v>0.310107215599842</v>
      </c>
      <c r="I693">
        <v>0.79630386823570498</v>
      </c>
      <c r="J693" s="2">
        <v>11.6</v>
      </c>
      <c r="K693">
        <v>4.4000000000000004</v>
      </c>
      <c r="L693">
        <v>4.0999999999999996</v>
      </c>
      <c r="M693">
        <v>8.1</v>
      </c>
      <c r="N693">
        <v>8.8000000000000007</v>
      </c>
      <c r="O693">
        <v>4.4000000000000004</v>
      </c>
      <c r="P693">
        <v>8.5</v>
      </c>
      <c r="Q693">
        <v>6.9</v>
      </c>
      <c r="R693">
        <v>4</v>
      </c>
      <c r="S693">
        <v>5.5</v>
      </c>
      <c r="T693">
        <v>13.5</v>
      </c>
      <c r="U693">
        <v>7.2</v>
      </c>
      <c r="V693">
        <v>4.5999999999999996</v>
      </c>
      <c r="W693">
        <v>7.6</v>
      </c>
      <c r="X693">
        <v>9.8000000000000007</v>
      </c>
      <c r="Y693">
        <v>22.4</v>
      </c>
      <c r="Z693">
        <v>14.9</v>
      </c>
      <c r="AA693">
        <v>10.9</v>
      </c>
      <c r="AB693">
        <v>12.1</v>
      </c>
      <c r="AC693">
        <v>8.5</v>
      </c>
      <c r="AD693">
        <v>7.3</v>
      </c>
      <c r="AE693">
        <v>6.4</v>
      </c>
      <c r="AF693">
        <v>7.2</v>
      </c>
      <c r="AG693">
        <v>7.5</v>
      </c>
      <c r="AH693">
        <v>7.1</v>
      </c>
      <c r="AI693">
        <v>4.4000000000000004</v>
      </c>
      <c r="AJ693">
        <v>11.2</v>
      </c>
      <c r="AK693">
        <v>9.3000000000000007</v>
      </c>
      <c r="AL693">
        <v>8.4</v>
      </c>
    </row>
    <row r="694" spans="1:38" x14ac:dyDescent="0.3">
      <c r="A694" t="s">
        <v>1713</v>
      </c>
      <c r="B694" s="2">
        <v>0.20557055573076999</v>
      </c>
      <c r="C694">
        <v>0.32003742085799303</v>
      </c>
      <c r="D694">
        <v>0.38203083336245802</v>
      </c>
      <c r="E694">
        <v>-8.3044470319296501E-2</v>
      </c>
      <c r="F694" s="2">
        <v>0.33099105008792801</v>
      </c>
      <c r="G694">
        <v>4.3184882422079698E-2</v>
      </c>
      <c r="H694">
        <v>5.4515006663603798E-3</v>
      </c>
      <c r="I694">
        <v>0.70360935212362696</v>
      </c>
      <c r="J694" s="2">
        <v>213.8</v>
      </c>
      <c r="K694">
        <v>178.8</v>
      </c>
      <c r="L694">
        <v>147.69999999999999</v>
      </c>
      <c r="M694">
        <v>148.6</v>
      </c>
      <c r="N694">
        <v>154.9</v>
      </c>
      <c r="O694">
        <v>177</v>
      </c>
      <c r="P694">
        <v>200.6</v>
      </c>
      <c r="Q694">
        <v>201.3</v>
      </c>
      <c r="R694">
        <v>208.1</v>
      </c>
      <c r="S694">
        <v>200.9</v>
      </c>
      <c r="T694">
        <v>227.7</v>
      </c>
      <c r="U694">
        <v>158.69999999999999</v>
      </c>
      <c r="V694">
        <v>186.8</v>
      </c>
      <c r="W694">
        <v>219.7</v>
      </c>
      <c r="X694">
        <v>245.8</v>
      </c>
      <c r="Y694">
        <v>227.2</v>
      </c>
      <c r="Z694">
        <v>183.9</v>
      </c>
      <c r="AA694">
        <v>211</v>
      </c>
      <c r="AB694">
        <v>269.7</v>
      </c>
      <c r="AC694">
        <v>252.5</v>
      </c>
      <c r="AD694">
        <v>171.7</v>
      </c>
      <c r="AE694">
        <v>167.3</v>
      </c>
      <c r="AF694">
        <v>166.5</v>
      </c>
      <c r="AG694">
        <v>156.1</v>
      </c>
      <c r="AH694">
        <v>180.9</v>
      </c>
      <c r="AI694">
        <v>187.1</v>
      </c>
      <c r="AJ694">
        <v>207.5</v>
      </c>
      <c r="AK694">
        <v>222.8</v>
      </c>
      <c r="AL694">
        <v>205.9</v>
      </c>
    </row>
    <row r="695" spans="1:38" x14ac:dyDescent="0.3">
      <c r="A695" t="s">
        <v>349</v>
      </c>
      <c r="B695" s="2">
        <v>0.34295901908520698</v>
      </c>
      <c r="C695">
        <v>0.42651666041085101</v>
      </c>
      <c r="D695">
        <v>0.12163671138208</v>
      </c>
      <c r="E695">
        <v>0.53136212003354399</v>
      </c>
      <c r="F695" s="2">
        <v>6.9042005024802705E-2</v>
      </c>
      <c r="G695">
        <v>4.32160561478378E-2</v>
      </c>
      <c r="H695">
        <v>0.65856790226372297</v>
      </c>
      <c r="I695">
        <v>3.90281564639089E-3</v>
      </c>
      <c r="J695" s="2">
        <v>17.5</v>
      </c>
      <c r="K695">
        <v>16.3</v>
      </c>
      <c r="L695">
        <v>16.600000000000001</v>
      </c>
      <c r="M695">
        <v>15.3</v>
      </c>
      <c r="N695">
        <v>17</v>
      </c>
      <c r="O695">
        <v>23.9</v>
      </c>
      <c r="P695">
        <v>16.8</v>
      </c>
      <c r="Q695">
        <v>16.8</v>
      </c>
      <c r="R695">
        <v>13.8</v>
      </c>
      <c r="S695">
        <v>14.6</v>
      </c>
      <c r="T695">
        <v>20.3</v>
      </c>
      <c r="U695">
        <v>14.1</v>
      </c>
      <c r="V695">
        <v>21</v>
      </c>
      <c r="W695">
        <v>23</v>
      </c>
      <c r="X695">
        <v>24</v>
      </c>
      <c r="Y695">
        <v>27.2</v>
      </c>
      <c r="Z695">
        <v>24.6</v>
      </c>
      <c r="AA695">
        <v>27.9</v>
      </c>
      <c r="AB695">
        <v>17.3</v>
      </c>
      <c r="AC695">
        <v>16.600000000000001</v>
      </c>
      <c r="AD695">
        <v>22.9</v>
      </c>
      <c r="AE695">
        <v>20.399999999999999</v>
      </c>
      <c r="AF695">
        <v>22.4</v>
      </c>
      <c r="AG695">
        <v>22.2</v>
      </c>
      <c r="AH695">
        <v>21.8</v>
      </c>
      <c r="AI695">
        <v>19.8</v>
      </c>
      <c r="AJ695">
        <v>23.2</v>
      </c>
      <c r="AK695">
        <v>24.5</v>
      </c>
      <c r="AL695">
        <v>21.2</v>
      </c>
    </row>
    <row r="696" spans="1:38" x14ac:dyDescent="0.3">
      <c r="A696" t="s">
        <v>1761</v>
      </c>
      <c r="B696" s="2">
        <v>0.41779171978009799</v>
      </c>
      <c r="C696">
        <v>0.410354634731943</v>
      </c>
      <c r="D696">
        <v>0.58010726144978897</v>
      </c>
      <c r="E696">
        <v>-0.33223581990871198</v>
      </c>
      <c r="F696" s="2">
        <v>4.3140310447449599E-2</v>
      </c>
      <c r="G696">
        <v>4.3346132250858899E-2</v>
      </c>
      <c r="H696">
        <v>2.9862459460116599E-3</v>
      </c>
      <c r="I696">
        <v>9.8936841531756706E-2</v>
      </c>
      <c r="J696" s="2">
        <v>201.9</v>
      </c>
      <c r="K696">
        <v>229.6</v>
      </c>
      <c r="L696">
        <v>149.9</v>
      </c>
      <c r="M696">
        <v>180.7</v>
      </c>
      <c r="N696">
        <v>188.7</v>
      </c>
      <c r="O696">
        <v>168.2</v>
      </c>
      <c r="P696">
        <v>191.5</v>
      </c>
      <c r="Q696">
        <v>197.3</v>
      </c>
      <c r="R696">
        <v>227.4</v>
      </c>
      <c r="S696">
        <v>257.5</v>
      </c>
      <c r="T696">
        <v>302.8</v>
      </c>
      <c r="U696">
        <v>218.6</v>
      </c>
      <c r="V696">
        <v>281.39999999999998</v>
      </c>
      <c r="W696">
        <v>249.6</v>
      </c>
      <c r="X696">
        <v>305.8</v>
      </c>
      <c r="Y696">
        <v>235.8</v>
      </c>
      <c r="Z696">
        <v>270.39999999999998</v>
      </c>
      <c r="AA696">
        <v>238</v>
      </c>
      <c r="AB696">
        <v>294.39999999999998</v>
      </c>
      <c r="AC696">
        <v>315.5</v>
      </c>
      <c r="AD696">
        <v>203.6</v>
      </c>
      <c r="AE696">
        <v>183.7</v>
      </c>
      <c r="AF696">
        <v>169</v>
      </c>
      <c r="AG696">
        <v>221.9</v>
      </c>
      <c r="AH696">
        <v>232.3</v>
      </c>
      <c r="AI696">
        <v>212.3</v>
      </c>
      <c r="AJ696">
        <v>242.3</v>
      </c>
      <c r="AK696">
        <v>254.1</v>
      </c>
      <c r="AL696">
        <v>236.5</v>
      </c>
    </row>
    <row r="697" spans="1:38" x14ac:dyDescent="0.3">
      <c r="A697" t="s">
        <v>126</v>
      </c>
      <c r="B697" s="2">
        <v>1.0844958587961299E-2</v>
      </c>
      <c r="C697">
        <v>-0.631367412439367</v>
      </c>
      <c r="D697">
        <v>-0.67760936801750804</v>
      </c>
      <c r="E697">
        <v>0.62548496846219803</v>
      </c>
      <c r="F697" s="2">
        <v>0.99000537348080997</v>
      </c>
      <c r="G697">
        <v>4.3690577978560803E-2</v>
      </c>
      <c r="H697">
        <v>0.185606673338719</v>
      </c>
      <c r="I697">
        <v>5.3905811774910502E-2</v>
      </c>
      <c r="J697" s="2">
        <v>76.400000000000006</v>
      </c>
      <c r="K697">
        <v>249.5</v>
      </c>
      <c r="L697">
        <v>229</v>
      </c>
      <c r="M697">
        <v>138.19999999999999</v>
      </c>
      <c r="N697">
        <v>218.6</v>
      </c>
      <c r="O697">
        <v>196.1</v>
      </c>
      <c r="P697">
        <v>87.3</v>
      </c>
      <c r="Q697">
        <v>214.2</v>
      </c>
      <c r="R697">
        <v>191.2</v>
      </c>
      <c r="S697">
        <v>171.4</v>
      </c>
      <c r="T697">
        <v>161.1</v>
      </c>
      <c r="U697">
        <v>134.30000000000001</v>
      </c>
      <c r="V697">
        <v>197.4</v>
      </c>
      <c r="W697">
        <v>213.6</v>
      </c>
      <c r="X697">
        <v>168.3</v>
      </c>
      <c r="Y697">
        <v>72.900000000000006</v>
      </c>
      <c r="Z697">
        <v>138</v>
      </c>
      <c r="AA697">
        <v>97.5</v>
      </c>
      <c r="AB697">
        <v>67.900000000000006</v>
      </c>
      <c r="AC697">
        <v>103.4</v>
      </c>
      <c r="AD697">
        <v>165.4</v>
      </c>
      <c r="AE697">
        <v>276.39999999999998</v>
      </c>
      <c r="AF697">
        <v>263.39999999999998</v>
      </c>
      <c r="AG697">
        <v>198.3</v>
      </c>
      <c r="AH697">
        <v>187.9</v>
      </c>
      <c r="AI697">
        <v>183.1</v>
      </c>
      <c r="AJ697">
        <v>62.7</v>
      </c>
      <c r="AK697">
        <v>67.900000000000006</v>
      </c>
      <c r="AL697">
        <v>99.3</v>
      </c>
    </row>
    <row r="698" spans="1:38" x14ac:dyDescent="0.3">
      <c r="A698" t="s">
        <v>1947</v>
      </c>
      <c r="B698" s="2">
        <v>-0.47701992751668498</v>
      </c>
      <c r="C698">
        <v>-0.265714241611681</v>
      </c>
      <c r="D698">
        <v>-0.832818773621125</v>
      </c>
      <c r="E698">
        <v>-0.45175671571592402</v>
      </c>
      <c r="F698" s="2">
        <v>5.5123739311053598E-2</v>
      </c>
      <c r="G698">
        <v>4.3889559762504603E-2</v>
      </c>
      <c r="H698" s="1">
        <v>1.04185062387361E-10</v>
      </c>
      <c r="I698">
        <v>8.6441407849412802E-3</v>
      </c>
      <c r="J698" s="2">
        <v>1072.8</v>
      </c>
      <c r="K698">
        <v>931.1</v>
      </c>
      <c r="L698">
        <v>565.70000000000005</v>
      </c>
      <c r="M698">
        <v>737.7</v>
      </c>
      <c r="N698">
        <v>685.3</v>
      </c>
      <c r="O698">
        <v>664.5</v>
      </c>
      <c r="P698">
        <v>1123.9000000000001</v>
      </c>
      <c r="Q698">
        <v>914.2</v>
      </c>
      <c r="R698">
        <v>926.2</v>
      </c>
      <c r="S698">
        <v>890</v>
      </c>
      <c r="T698">
        <v>776.4</v>
      </c>
      <c r="U698">
        <v>558</v>
      </c>
      <c r="V698">
        <v>611.70000000000005</v>
      </c>
      <c r="W698">
        <v>563.20000000000005</v>
      </c>
      <c r="X698">
        <v>583.9</v>
      </c>
      <c r="Y698">
        <v>620.9</v>
      </c>
      <c r="Z698">
        <v>625</v>
      </c>
      <c r="AA698">
        <v>515.70000000000005</v>
      </c>
      <c r="AB698">
        <v>522.4</v>
      </c>
      <c r="AC698">
        <v>554.4</v>
      </c>
      <c r="AD698">
        <v>608.9</v>
      </c>
      <c r="AE698">
        <v>418.2</v>
      </c>
      <c r="AF698">
        <v>454.8</v>
      </c>
      <c r="AG698">
        <v>422.9</v>
      </c>
      <c r="AH698">
        <v>383.3</v>
      </c>
      <c r="AI698">
        <v>395.6</v>
      </c>
      <c r="AJ698">
        <v>594.79999999999995</v>
      </c>
      <c r="AK698">
        <v>566.1</v>
      </c>
      <c r="AL698">
        <v>578.79999999999995</v>
      </c>
    </row>
    <row r="699" spans="1:38" x14ac:dyDescent="0.3">
      <c r="A699" t="s">
        <v>4054</v>
      </c>
      <c r="B699" s="2">
        <v>-0.459248328954802</v>
      </c>
      <c r="C699">
        <v>-0.236413067254056</v>
      </c>
      <c r="D699">
        <v>-0.44405459617589899</v>
      </c>
      <c r="E699">
        <v>-0.66376326784899098</v>
      </c>
      <c r="F699" s="2">
        <v>6.5089969772360505E-4</v>
      </c>
      <c r="G699">
        <v>4.40446879763964E-2</v>
      </c>
      <c r="H699">
        <v>4.6911989244822101E-3</v>
      </c>
      <c r="I699" s="1">
        <v>5.5136821693066499E-7</v>
      </c>
      <c r="J699" s="2">
        <v>1257.4000000000001</v>
      </c>
      <c r="K699">
        <v>1230.3</v>
      </c>
      <c r="L699">
        <v>945.2</v>
      </c>
      <c r="M699">
        <v>927.1</v>
      </c>
      <c r="N699">
        <v>945.4</v>
      </c>
      <c r="O699">
        <v>931.3</v>
      </c>
      <c r="P699">
        <v>1625.6</v>
      </c>
      <c r="Q699">
        <v>1164.5999999999999</v>
      </c>
      <c r="R699">
        <v>1357.3</v>
      </c>
      <c r="S699">
        <v>1262</v>
      </c>
      <c r="T699">
        <v>1264.5999999999999</v>
      </c>
      <c r="U699">
        <v>934</v>
      </c>
      <c r="V699">
        <v>846.2</v>
      </c>
      <c r="W699">
        <v>717.2</v>
      </c>
      <c r="X699">
        <v>961.9</v>
      </c>
      <c r="Y699">
        <v>766.1</v>
      </c>
      <c r="Z699">
        <v>841.3</v>
      </c>
      <c r="AA699">
        <v>801.8</v>
      </c>
      <c r="AB699">
        <v>1028.2</v>
      </c>
      <c r="AC699">
        <v>952.8</v>
      </c>
      <c r="AD699">
        <v>775.7</v>
      </c>
      <c r="AE699">
        <v>579.29999999999995</v>
      </c>
      <c r="AF699">
        <v>629.29999999999995</v>
      </c>
      <c r="AG699">
        <v>551.79999999999995</v>
      </c>
      <c r="AH699">
        <v>569.79999999999995</v>
      </c>
      <c r="AI699">
        <v>504.3</v>
      </c>
      <c r="AJ699">
        <v>695.6</v>
      </c>
      <c r="AK699">
        <v>724.9</v>
      </c>
      <c r="AL699">
        <v>719.6</v>
      </c>
    </row>
    <row r="700" spans="1:38" x14ac:dyDescent="0.3">
      <c r="A700" t="s">
        <v>3389</v>
      </c>
      <c r="B700" s="2">
        <v>-3.9934368284613699E-2</v>
      </c>
      <c r="C700">
        <v>-0.35436934651169699</v>
      </c>
      <c r="D700">
        <v>0.561527341843162</v>
      </c>
      <c r="E700">
        <v>-0.51502122605550404</v>
      </c>
      <c r="F700" s="2">
        <v>0.88173131614088995</v>
      </c>
      <c r="G700">
        <v>4.40446879763964E-2</v>
      </c>
      <c r="H700" s="1">
        <v>2.73086112320193E-5</v>
      </c>
      <c r="I700">
        <v>2.1910904639424202E-3</v>
      </c>
      <c r="J700" s="2">
        <v>158.5</v>
      </c>
      <c r="K700">
        <v>148.1</v>
      </c>
      <c r="L700">
        <v>169.1</v>
      </c>
      <c r="M700">
        <v>245.3</v>
      </c>
      <c r="N700">
        <v>216.7</v>
      </c>
      <c r="O700">
        <v>203.2</v>
      </c>
      <c r="P700">
        <v>212.5</v>
      </c>
      <c r="Q700">
        <v>252.9</v>
      </c>
      <c r="R700">
        <v>269.7</v>
      </c>
      <c r="S700">
        <v>192.1</v>
      </c>
      <c r="T700">
        <v>202.8</v>
      </c>
      <c r="U700">
        <v>204.1</v>
      </c>
      <c r="V700">
        <v>154.1</v>
      </c>
      <c r="W700">
        <v>172.2</v>
      </c>
      <c r="X700">
        <v>146.69999999999999</v>
      </c>
      <c r="Y700">
        <v>206.9</v>
      </c>
      <c r="Z700">
        <v>132.30000000000001</v>
      </c>
      <c r="AA700">
        <v>183.9</v>
      </c>
      <c r="AB700">
        <v>366.4</v>
      </c>
      <c r="AC700">
        <v>347.8</v>
      </c>
      <c r="AD700">
        <v>131.19999999999999</v>
      </c>
      <c r="AE700">
        <v>116</v>
      </c>
      <c r="AF700">
        <v>131.69999999999999</v>
      </c>
      <c r="AG700">
        <v>144.6</v>
      </c>
      <c r="AH700">
        <v>139.69999999999999</v>
      </c>
      <c r="AI700">
        <v>148.69999999999999</v>
      </c>
      <c r="AJ700">
        <v>280.2</v>
      </c>
      <c r="AK700">
        <v>238.4</v>
      </c>
      <c r="AL700">
        <v>172</v>
      </c>
    </row>
    <row r="701" spans="1:38" x14ac:dyDescent="0.3">
      <c r="A701" t="s">
        <v>1723</v>
      </c>
      <c r="B701" s="2">
        <v>0.30335591277130602</v>
      </c>
      <c r="C701">
        <v>0.28211064157706101</v>
      </c>
      <c r="D701">
        <v>-0.28807159074481697</v>
      </c>
      <c r="E701">
        <v>0.35611857653647899</v>
      </c>
      <c r="F701" s="2">
        <v>6.4500457403203404E-3</v>
      </c>
      <c r="G701">
        <v>4.40446879763964E-2</v>
      </c>
      <c r="H701">
        <v>5.8681758680200202E-2</v>
      </c>
      <c r="I701">
        <v>1.7396178751053801E-2</v>
      </c>
      <c r="J701" s="2">
        <v>273.8</v>
      </c>
      <c r="K701">
        <v>271.5</v>
      </c>
      <c r="L701">
        <v>232.4</v>
      </c>
      <c r="M701">
        <v>302.5</v>
      </c>
      <c r="N701">
        <v>327.60000000000002</v>
      </c>
      <c r="O701">
        <v>336</v>
      </c>
      <c r="P701">
        <v>278.39999999999998</v>
      </c>
      <c r="Q701">
        <v>243.7</v>
      </c>
      <c r="R701">
        <v>232.4</v>
      </c>
      <c r="S701">
        <v>253</v>
      </c>
      <c r="T701">
        <v>220.7</v>
      </c>
      <c r="U701">
        <v>200.5</v>
      </c>
      <c r="V701">
        <v>324.10000000000002</v>
      </c>
      <c r="W701">
        <v>335.5</v>
      </c>
      <c r="X701">
        <v>334.5</v>
      </c>
      <c r="Y701">
        <v>346.4</v>
      </c>
      <c r="Z701">
        <v>448.8</v>
      </c>
      <c r="AA701">
        <v>408.1</v>
      </c>
      <c r="AB701">
        <v>196.9</v>
      </c>
      <c r="AC701">
        <v>205.3</v>
      </c>
      <c r="AD701">
        <v>298.39999999999998</v>
      </c>
      <c r="AE701">
        <v>238.2</v>
      </c>
      <c r="AF701">
        <v>265.60000000000002</v>
      </c>
      <c r="AG701">
        <v>311.3</v>
      </c>
      <c r="AH701">
        <v>314.5</v>
      </c>
      <c r="AI701">
        <v>290.3</v>
      </c>
      <c r="AJ701">
        <v>319.39999999999998</v>
      </c>
      <c r="AK701">
        <v>397.9</v>
      </c>
      <c r="AL701">
        <v>307.39999999999998</v>
      </c>
    </row>
    <row r="702" spans="1:38" x14ac:dyDescent="0.3">
      <c r="A702" t="s">
        <v>2608</v>
      </c>
      <c r="B702" s="2">
        <v>0.18247381938198701</v>
      </c>
      <c r="C702">
        <v>0.263430412665492</v>
      </c>
      <c r="D702">
        <v>0.52967477805349905</v>
      </c>
      <c r="E702">
        <v>0.235259118525667</v>
      </c>
      <c r="F702" s="2">
        <v>0.227004901873155</v>
      </c>
      <c r="G702">
        <v>4.40446879763964E-2</v>
      </c>
      <c r="H702" s="1">
        <v>3.7060044749786797E-5</v>
      </c>
      <c r="I702">
        <v>0.14358155873334999</v>
      </c>
      <c r="J702" s="2">
        <v>348.9</v>
      </c>
      <c r="K702">
        <v>347.7</v>
      </c>
      <c r="L702">
        <v>385.2</v>
      </c>
      <c r="M702">
        <v>374.5</v>
      </c>
      <c r="N702">
        <v>409.8</v>
      </c>
      <c r="O702">
        <v>387.5</v>
      </c>
      <c r="P702">
        <v>285.60000000000002</v>
      </c>
      <c r="Q702">
        <v>250.8</v>
      </c>
      <c r="R702">
        <v>274.8</v>
      </c>
      <c r="S702">
        <v>332.2</v>
      </c>
      <c r="T702">
        <v>393.3</v>
      </c>
      <c r="U702">
        <v>426.1</v>
      </c>
      <c r="V702">
        <v>477.3</v>
      </c>
      <c r="W702">
        <v>383.5</v>
      </c>
      <c r="X702">
        <v>406.4</v>
      </c>
      <c r="Y702">
        <v>525.1</v>
      </c>
      <c r="Z702">
        <v>431</v>
      </c>
      <c r="AA702">
        <v>490</v>
      </c>
      <c r="AB702">
        <v>390.1</v>
      </c>
      <c r="AC702">
        <v>380.3</v>
      </c>
      <c r="AD702">
        <v>414.6</v>
      </c>
      <c r="AE702">
        <v>425.2</v>
      </c>
      <c r="AF702">
        <v>409.2</v>
      </c>
      <c r="AG702">
        <v>501.4</v>
      </c>
      <c r="AH702">
        <v>480.7</v>
      </c>
      <c r="AI702">
        <v>472.2</v>
      </c>
      <c r="AJ702">
        <v>442.4</v>
      </c>
      <c r="AK702">
        <v>497.9</v>
      </c>
      <c r="AL702">
        <v>411.3</v>
      </c>
    </row>
    <row r="703" spans="1:38" x14ac:dyDescent="0.3">
      <c r="A703" t="s">
        <v>337</v>
      </c>
      <c r="B703" s="2">
        <v>7.3117235693269306E-2</v>
      </c>
      <c r="C703">
        <v>0.28478642632828399</v>
      </c>
      <c r="D703">
        <v>0.64636287238675605</v>
      </c>
      <c r="E703">
        <v>0.28768438024271498</v>
      </c>
      <c r="F703" s="2">
        <v>0.79079325763194497</v>
      </c>
      <c r="G703">
        <v>4.4429430598216302E-2</v>
      </c>
      <c r="H703" s="1">
        <v>6.6025941922549902E-6</v>
      </c>
      <c r="I703">
        <v>8.4894001901590702E-2</v>
      </c>
      <c r="J703" s="2">
        <v>180.5</v>
      </c>
      <c r="K703">
        <v>166.6</v>
      </c>
      <c r="L703">
        <v>122.7</v>
      </c>
      <c r="M703">
        <v>171.8</v>
      </c>
      <c r="N703">
        <v>191.5</v>
      </c>
      <c r="O703">
        <v>223.6</v>
      </c>
      <c r="P703">
        <v>229.5</v>
      </c>
      <c r="Q703">
        <v>197.2</v>
      </c>
      <c r="R703">
        <v>173.7</v>
      </c>
      <c r="S703">
        <v>177.7</v>
      </c>
      <c r="T703">
        <v>150.1</v>
      </c>
      <c r="U703">
        <v>128.1</v>
      </c>
      <c r="V703">
        <v>165.2</v>
      </c>
      <c r="W703">
        <v>185.3</v>
      </c>
      <c r="X703">
        <v>156.5</v>
      </c>
      <c r="Y703">
        <v>250</v>
      </c>
      <c r="Z703">
        <v>243.2</v>
      </c>
      <c r="AA703">
        <v>242.7</v>
      </c>
      <c r="AB703">
        <v>299.7</v>
      </c>
      <c r="AC703">
        <v>320</v>
      </c>
      <c r="AD703">
        <v>184.5</v>
      </c>
      <c r="AE703">
        <v>161.80000000000001</v>
      </c>
      <c r="AF703">
        <v>169.2</v>
      </c>
      <c r="AG703">
        <v>182.7</v>
      </c>
      <c r="AH703">
        <v>179.9</v>
      </c>
      <c r="AI703">
        <v>190.1</v>
      </c>
      <c r="AJ703">
        <v>335</v>
      </c>
      <c r="AK703">
        <v>375.3</v>
      </c>
      <c r="AL703">
        <v>287.8</v>
      </c>
    </row>
    <row r="704" spans="1:38" x14ac:dyDescent="0.3">
      <c r="A704" t="s">
        <v>2738</v>
      </c>
      <c r="B704" s="2">
        <v>-0.15122131781787199</v>
      </c>
      <c r="C704">
        <v>0.33199945958469401</v>
      </c>
      <c r="D704">
        <v>-0.55879673920018502</v>
      </c>
      <c r="E704">
        <v>0.53099898541446799</v>
      </c>
      <c r="F704" s="2">
        <v>0.47136164984019802</v>
      </c>
      <c r="G704">
        <v>4.4692625378103597E-2</v>
      </c>
      <c r="H704">
        <v>9.2642144386090707E-3</v>
      </c>
      <c r="I704">
        <v>1.9830407251704399E-3</v>
      </c>
      <c r="J704" s="2">
        <v>527.9</v>
      </c>
      <c r="K704">
        <v>502.5</v>
      </c>
      <c r="L704">
        <v>494.4</v>
      </c>
      <c r="M704">
        <v>516.20000000000005</v>
      </c>
      <c r="N704">
        <v>490.5</v>
      </c>
      <c r="O704">
        <v>635.20000000000005</v>
      </c>
      <c r="P704">
        <v>408.2</v>
      </c>
      <c r="Q704">
        <v>312.89999999999998</v>
      </c>
      <c r="R704">
        <v>232.1</v>
      </c>
      <c r="S704">
        <v>394.9</v>
      </c>
      <c r="T704">
        <v>542.29999999999995</v>
      </c>
      <c r="U704">
        <v>404.6</v>
      </c>
      <c r="V704">
        <v>519</v>
      </c>
      <c r="W704">
        <v>376.4</v>
      </c>
      <c r="X704">
        <v>511.6</v>
      </c>
      <c r="Y704">
        <v>852.3</v>
      </c>
      <c r="Z704">
        <v>681</v>
      </c>
      <c r="AA704">
        <v>613.20000000000005</v>
      </c>
      <c r="AB704">
        <v>216.7</v>
      </c>
      <c r="AC704">
        <v>199.5</v>
      </c>
      <c r="AD704">
        <v>617.70000000000005</v>
      </c>
      <c r="AE704">
        <v>527.4</v>
      </c>
      <c r="AF704">
        <v>664.6</v>
      </c>
      <c r="AG704">
        <v>645.20000000000005</v>
      </c>
      <c r="AH704">
        <v>661.4</v>
      </c>
      <c r="AI704">
        <v>532.5</v>
      </c>
      <c r="AJ704">
        <v>345.5</v>
      </c>
      <c r="AK704">
        <v>495.1</v>
      </c>
      <c r="AL704">
        <v>440.8</v>
      </c>
    </row>
    <row r="705" spans="1:38" x14ac:dyDescent="0.3">
      <c r="A705" t="s">
        <v>3407</v>
      </c>
      <c r="B705" s="2">
        <v>0.12520964803742299</v>
      </c>
      <c r="C705">
        <v>-0.21597375418384401</v>
      </c>
      <c r="D705">
        <v>-0.30214555888977201</v>
      </c>
      <c r="E705">
        <v>0.118640505516752</v>
      </c>
      <c r="F705" s="2">
        <v>0.44840753225840502</v>
      </c>
      <c r="G705">
        <v>4.473365411829E-2</v>
      </c>
      <c r="H705">
        <v>1.7493365307497E-2</v>
      </c>
      <c r="I705">
        <v>0.49827444138033999</v>
      </c>
      <c r="J705" s="2">
        <v>973.2</v>
      </c>
      <c r="K705">
        <v>860.3</v>
      </c>
      <c r="L705">
        <v>1084.0999999999999</v>
      </c>
      <c r="M705">
        <v>1040.3</v>
      </c>
      <c r="N705">
        <v>1002.4</v>
      </c>
      <c r="O705">
        <v>935.2</v>
      </c>
      <c r="P705">
        <v>847.2</v>
      </c>
      <c r="Q705">
        <v>1018</v>
      </c>
      <c r="R705">
        <v>1006.8</v>
      </c>
      <c r="S705">
        <v>995.4</v>
      </c>
      <c r="T705">
        <v>932</v>
      </c>
      <c r="U705">
        <v>1107.4000000000001</v>
      </c>
      <c r="V705">
        <v>1046.5999999999999</v>
      </c>
      <c r="W705">
        <v>1227.2</v>
      </c>
      <c r="X705">
        <v>1009.8</v>
      </c>
      <c r="Y705">
        <v>826.6</v>
      </c>
      <c r="Z705">
        <v>859.6</v>
      </c>
      <c r="AA705">
        <v>916.7</v>
      </c>
      <c r="AB705">
        <v>762.3</v>
      </c>
      <c r="AC705">
        <v>755.6</v>
      </c>
      <c r="AD705">
        <v>988</v>
      </c>
      <c r="AE705">
        <v>1035</v>
      </c>
      <c r="AF705">
        <v>1005</v>
      </c>
      <c r="AG705">
        <v>1110.9000000000001</v>
      </c>
      <c r="AH705">
        <v>1111.4000000000001</v>
      </c>
      <c r="AI705">
        <v>1170.2</v>
      </c>
      <c r="AJ705">
        <v>900.9</v>
      </c>
      <c r="AK705">
        <v>806.5</v>
      </c>
      <c r="AL705">
        <v>984.2</v>
      </c>
    </row>
    <row r="706" spans="1:38" x14ac:dyDescent="0.3">
      <c r="A706" t="s">
        <v>2626</v>
      </c>
      <c r="B706" s="2">
        <v>-2.2665008756086E-2</v>
      </c>
      <c r="C706">
        <v>-0.421927499372033</v>
      </c>
      <c r="D706">
        <v>0.17978386207746699</v>
      </c>
      <c r="E706">
        <v>-0.77496643094764395</v>
      </c>
      <c r="F706" s="2">
        <v>0.95297451165880698</v>
      </c>
      <c r="G706">
        <v>4.4903319359273601E-2</v>
      </c>
      <c r="H706">
        <v>0.29205033832992899</v>
      </c>
      <c r="I706" s="1">
        <v>3.8025677056649199E-5</v>
      </c>
      <c r="J706" s="2">
        <v>169.7</v>
      </c>
      <c r="K706">
        <v>198.3</v>
      </c>
      <c r="L706">
        <v>139.5</v>
      </c>
      <c r="M706">
        <v>209.3</v>
      </c>
      <c r="N706">
        <v>222.6</v>
      </c>
      <c r="O706">
        <v>246</v>
      </c>
      <c r="P706">
        <v>204.6</v>
      </c>
      <c r="Q706">
        <v>241.1</v>
      </c>
      <c r="R706">
        <v>216.3</v>
      </c>
      <c r="S706">
        <v>208.3</v>
      </c>
      <c r="T706">
        <v>203.7</v>
      </c>
      <c r="U706">
        <v>168.7</v>
      </c>
      <c r="V706">
        <v>159</v>
      </c>
      <c r="W706">
        <v>189</v>
      </c>
      <c r="X706">
        <v>162.5</v>
      </c>
      <c r="Y706">
        <v>229</v>
      </c>
      <c r="Z706">
        <v>121.3</v>
      </c>
      <c r="AA706">
        <v>154.69999999999999</v>
      </c>
      <c r="AB706">
        <v>258.8</v>
      </c>
      <c r="AC706">
        <v>232.9</v>
      </c>
      <c r="AD706">
        <v>114</v>
      </c>
      <c r="AE706">
        <v>93.8</v>
      </c>
      <c r="AF706">
        <v>93.3</v>
      </c>
      <c r="AG706">
        <v>146</v>
      </c>
      <c r="AH706">
        <v>131.1</v>
      </c>
      <c r="AI706">
        <v>143.80000000000001</v>
      </c>
      <c r="AJ706">
        <v>282.60000000000002</v>
      </c>
      <c r="AK706">
        <v>317.89999999999998</v>
      </c>
      <c r="AL706">
        <v>179.1</v>
      </c>
    </row>
    <row r="707" spans="1:38" x14ac:dyDescent="0.3">
      <c r="A707" t="s">
        <v>3767</v>
      </c>
      <c r="B707" s="2">
        <v>-4.1240119236580698E-2</v>
      </c>
      <c r="C707">
        <v>0.55919241089566796</v>
      </c>
      <c r="D707">
        <v>0.36307640391785201</v>
      </c>
      <c r="E707">
        <v>-0.20666583411984099</v>
      </c>
      <c r="F707" s="2">
        <v>0.95127050807237901</v>
      </c>
      <c r="G707">
        <v>4.4903319359273601E-2</v>
      </c>
      <c r="H707">
        <v>0.22424953477368401</v>
      </c>
      <c r="I707">
        <v>0.58175821893222401</v>
      </c>
      <c r="J707" s="2">
        <v>105.4</v>
      </c>
      <c r="K707">
        <v>133.19999999999999</v>
      </c>
      <c r="L707">
        <v>56.8</v>
      </c>
      <c r="M707">
        <v>64.900000000000006</v>
      </c>
      <c r="N707">
        <v>105.7</v>
      </c>
      <c r="O707">
        <v>102.6</v>
      </c>
      <c r="P707">
        <v>128.30000000000001</v>
      </c>
      <c r="Q707">
        <v>103.5</v>
      </c>
      <c r="R707">
        <v>97</v>
      </c>
      <c r="S707">
        <v>83.8</v>
      </c>
      <c r="T707">
        <v>129.1</v>
      </c>
      <c r="U707">
        <v>78.400000000000006</v>
      </c>
      <c r="V707">
        <v>84.9</v>
      </c>
      <c r="W707">
        <v>95</v>
      </c>
      <c r="X707">
        <v>115.3</v>
      </c>
      <c r="Y707">
        <v>189.8</v>
      </c>
      <c r="Z707">
        <v>126.3</v>
      </c>
      <c r="AA707">
        <v>138.4</v>
      </c>
      <c r="AB707">
        <v>143.6</v>
      </c>
      <c r="AC707">
        <v>137.6</v>
      </c>
      <c r="AD707">
        <v>74</v>
      </c>
      <c r="AE707">
        <v>78.099999999999994</v>
      </c>
      <c r="AF707">
        <v>71.3</v>
      </c>
      <c r="AG707">
        <v>77.5</v>
      </c>
      <c r="AH707">
        <v>62.4</v>
      </c>
      <c r="AI707">
        <v>32.9</v>
      </c>
      <c r="AJ707">
        <v>96.4</v>
      </c>
      <c r="AK707">
        <v>116.3</v>
      </c>
      <c r="AL707">
        <v>76.400000000000006</v>
      </c>
    </row>
    <row r="708" spans="1:38" x14ac:dyDescent="0.3">
      <c r="A708" t="s">
        <v>964</v>
      </c>
      <c r="B708" s="2">
        <v>0.16129968325146901</v>
      </c>
      <c r="C708">
        <v>0.29890127710506997</v>
      </c>
      <c r="D708">
        <v>0.70750441939609499</v>
      </c>
      <c r="E708">
        <v>0.10655377249423501</v>
      </c>
      <c r="F708" s="2">
        <v>0.34712459846645</v>
      </c>
      <c r="G708">
        <v>4.5476597523023903E-2</v>
      </c>
      <c r="H708" s="1">
        <v>4.3189432612642502E-7</v>
      </c>
      <c r="I708">
        <v>0.56092484188180802</v>
      </c>
      <c r="J708" s="2">
        <v>103</v>
      </c>
      <c r="K708">
        <v>98.7</v>
      </c>
      <c r="L708">
        <v>98.9</v>
      </c>
      <c r="M708">
        <v>119.1</v>
      </c>
      <c r="N708">
        <v>126.5</v>
      </c>
      <c r="O708">
        <v>113.7</v>
      </c>
      <c r="P708">
        <v>124.7</v>
      </c>
      <c r="Q708">
        <v>147.4</v>
      </c>
      <c r="R708">
        <v>130.19999999999999</v>
      </c>
      <c r="S708">
        <v>115.6</v>
      </c>
      <c r="T708">
        <v>119.8</v>
      </c>
      <c r="U708">
        <v>128.69999999999999</v>
      </c>
      <c r="V708">
        <v>108.8</v>
      </c>
      <c r="W708">
        <v>124.3</v>
      </c>
      <c r="X708">
        <v>113.7</v>
      </c>
      <c r="Y708">
        <v>167.9</v>
      </c>
      <c r="Z708">
        <v>133.9</v>
      </c>
      <c r="AA708">
        <v>154.6</v>
      </c>
      <c r="AB708">
        <v>237</v>
      </c>
      <c r="AC708">
        <v>197.1</v>
      </c>
      <c r="AD708">
        <v>127.5</v>
      </c>
      <c r="AE708">
        <v>116.9</v>
      </c>
      <c r="AF708">
        <v>117.1</v>
      </c>
      <c r="AG708">
        <v>131.9</v>
      </c>
      <c r="AH708">
        <v>134.5</v>
      </c>
      <c r="AI708">
        <v>149.4</v>
      </c>
      <c r="AJ708">
        <v>226.3</v>
      </c>
      <c r="AK708">
        <v>217.4</v>
      </c>
      <c r="AL708">
        <v>180.8</v>
      </c>
    </row>
    <row r="709" spans="1:38" x14ac:dyDescent="0.3">
      <c r="A709" t="s">
        <v>561</v>
      </c>
      <c r="B709" s="2">
        <v>-2.8631908226132E-2</v>
      </c>
      <c r="C709">
        <v>-0.283139946569541</v>
      </c>
      <c r="D709">
        <v>-0.56142028772481101</v>
      </c>
      <c r="E709">
        <v>7.7114448283126897E-3</v>
      </c>
      <c r="F709" s="2">
        <v>0.91445104787003095</v>
      </c>
      <c r="G709">
        <v>4.5545787393470899E-2</v>
      </c>
      <c r="H709" s="1">
        <v>2.8959372860963101E-5</v>
      </c>
      <c r="I709">
        <v>0.98036603451917204</v>
      </c>
      <c r="J709" s="2">
        <v>684.6</v>
      </c>
      <c r="K709">
        <v>628.20000000000005</v>
      </c>
      <c r="L709">
        <v>701.3</v>
      </c>
      <c r="M709">
        <v>871.8</v>
      </c>
      <c r="N709">
        <v>725.4</v>
      </c>
      <c r="O709">
        <v>686.2</v>
      </c>
      <c r="P709">
        <v>564.9</v>
      </c>
      <c r="Q709">
        <v>682</v>
      </c>
      <c r="R709">
        <v>715</v>
      </c>
      <c r="S709">
        <v>669.2</v>
      </c>
      <c r="T709">
        <v>564.29999999999995</v>
      </c>
      <c r="U709">
        <v>684.3</v>
      </c>
      <c r="V709">
        <v>595.29999999999995</v>
      </c>
      <c r="W709">
        <v>751.2</v>
      </c>
      <c r="X709">
        <v>683.2</v>
      </c>
      <c r="Y709">
        <v>559.4</v>
      </c>
      <c r="Z709">
        <v>682.4</v>
      </c>
      <c r="AA709">
        <v>652.1</v>
      </c>
      <c r="AB709">
        <v>417.3</v>
      </c>
      <c r="AC709">
        <v>445.5</v>
      </c>
      <c r="AD709">
        <v>613.70000000000005</v>
      </c>
      <c r="AE709">
        <v>646.70000000000005</v>
      </c>
      <c r="AF709">
        <v>509.4</v>
      </c>
      <c r="AG709">
        <v>564.20000000000005</v>
      </c>
      <c r="AH709">
        <v>536.4</v>
      </c>
      <c r="AI709">
        <v>550.4</v>
      </c>
      <c r="AJ709">
        <v>520.70000000000005</v>
      </c>
      <c r="AK709">
        <v>419.5</v>
      </c>
      <c r="AL709">
        <v>604.9</v>
      </c>
    </row>
    <row r="710" spans="1:38" x14ac:dyDescent="0.3">
      <c r="A710" t="s">
        <v>1412</v>
      </c>
      <c r="B710" s="2">
        <v>0.23796355854066101</v>
      </c>
      <c r="C710">
        <v>0.35360593328081702</v>
      </c>
      <c r="D710">
        <v>1.5136252039857401</v>
      </c>
      <c r="E710">
        <v>0.67041398555748499</v>
      </c>
      <c r="F710" s="2">
        <v>0.30972562808258303</v>
      </c>
      <c r="G710">
        <v>4.5550700606585101E-2</v>
      </c>
      <c r="H710" s="1">
        <v>1.9239879098829001E-19</v>
      </c>
      <c r="I710">
        <v>1.5078573945446699E-4</v>
      </c>
      <c r="J710" s="2">
        <v>159.69999999999999</v>
      </c>
      <c r="K710">
        <v>135.19999999999999</v>
      </c>
      <c r="L710">
        <v>164</v>
      </c>
      <c r="M710">
        <v>164.3</v>
      </c>
      <c r="N710">
        <v>165.6</v>
      </c>
      <c r="O710">
        <v>176.1</v>
      </c>
      <c r="P710">
        <v>212.1</v>
      </c>
      <c r="Q710">
        <v>208</v>
      </c>
      <c r="R710">
        <v>162.30000000000001</v>
      </c>
      <c r="S710">
        <v>160.19999999999999</v>
      </c>
      <c r="T710">
        <v>127.6</v>
      </c>
      <c r="U710">
        <v>167.8</v>
      </c>
      <c r="V710">
        <v>223.6</v>
      </c>
      <c r="W710">
        <v>166.1</v>
      </c>
      <c r="X710">
        <v>176.7</v>
      </c>
      <c r="Y710">
        <v>208</v>
      </c>
      <c r="Z710">
        <v>232.7</v>
      </c>
      <c r="AA710">
        <v>227.4</v>
      </c>
      <c r="AB710">
        <v>483.4</v>
      </c>
      <c r="AC710">
        <v>638.6</v>
      </c>
      <c r="AD710">
        <v>233.9</v>
      </c>
      <c r="AE710">
        <v>196.4</v>
      </c>
      <c r="AF710">
        <v>258.5</v>
      </c>
      <c r="AG710">
        <v>183.2</v>
      </c>
      <c r="AH710">
        <v>181.2</v>
      </c>
      <c r="AI710">
        <v>182.7</v>
      </c>
      <c r="AJ710">
        <v>203.2</v>
      </c>
      <c r="AK710">
        <v>265.8</v>
      </c>
      <c r="AL710">
        <v>248.4</v>
      </c>
    </row>
    <row r="711" spans="1:38" x14ac:dyDescent="0.3">
      <c r="A711" t="s">
        <v>1057</v>
      </c>
      <c r="B711" s="2">
        <v>-0.18355099155190499</v>
      </c>
      <c r="C711">
        <v>-0.26379333075063799</v>
      </c>
      <c r="D711">
        <v>-0.73250022726347097</v>
      </c>
      <c r="E711">
        <v>0.105085327967661</v>
      </c>
      <c r="F711" s="2">
        <v>0.28163537538517402</v>
      </c>
      <c r="G711">
        <v>4.5550700606585101E-2</v>
      </c>
      <c r="H711" s="1">
        <v>3.0498241310495597E-8</v>
      </c>
      <c r="I711">
        <v>0.63751260797203702</v>
      </c>
      <c r="J711" s="2">
        <v>194.1</v>
      </c>
      <c r="K711">
        <v>197.5</v>
      </c>
      <c r="L711">
        <v>197.9</v>
      </c>
      <c r="M711">
        <v>213.8</v>
      </c>
      <c r="N711">
        <v>183.8</v>
      </c>
      <c r="O711">
        <v>204.4</v>
      </c>
      <c r="P711">
        <v>200.4</v>
      </c>
      <c r="Q711">
        <v>208.4</v>
      </c>
      <c r="R711">
        <v>213.4</v>
      </c>
      <c r="S711">
        <v>193.3</v>
      </c>
      <c r="T711">
        <v>149.9</v>
      </c>
      <c r="U711">
        <v>178.5</v>
      </c>
      <c r="V711">
        <v>146.69999999999999</v>
      </c>
      <c r="W711">
        <v>195</v>
      </c>
      <c r="X711">
        <v>190.5</v>
      </c>
      <c r="Y711">
        <v>163.69999999999999</v>
      </c>
      <c r="Z711">
        <v>167.6</v>
      </c>
      <c r="AA711">
        <v>176.2</v>
      </c>
      <c r="AB711">
        <v>111.5</v>
      </c>
      <c r="AC711">
        <v>130.69999999999999</v>
      </c>
      <c r="AD711">
        <v>172.5</v>
      </c>
      <c r="AE711">
        <v>172.5</v>
      </c>
      <c r="AF711">
        <v>171.9</v>
      </c>
      <c r="AG711">
        <v>133</v>
      </c>
      <c r="AH711">
        <v>149.6</v>
      </c>
      <c r="AI711">
        <v>148.80000000000001</v>
      </c>
      <c r="AJ711">
        <v>175.5</v>
      </c>
      <c r="AK711">
        <v>128.4</v>
      </c>
      <c r="AL711">
        <v>146.69999999999999</v>
      </c>
    </row>
    <row r="712" spans="1:38" x14ac:dyDescent="0.3">
      <c r="A712" t="s">
        <v>1109</v>
      </c>
      <c r="B712" s="2">
        <v>-0.177260978271195</v>
      </c>
      <c r="C712">
        <v>-0.449812629330401</v>
      </c>
      <c r="D712">
        <v>0.16223582165384301</v>
      </c>
      <c r="E712">
        <v>-5.5454869400913299E-2</v>
      </c>
      <c r="F712" s="2">
        <v>0.574116834750934</v>
      </c>
      <c r="G712">
        <v>4.5624346373513598E-2</v>
      </c>
      <c r="H712">
        <v>0.494480978462989</v>
      </c>
      <c r="I712">
        <v>0.85924956400528496</v>
      </c>
      <c r="J712" s="2">
        <v>46.3</v>
      </c>
      <c r="K712">
        <v>46</v>
      </c>
      <c r="L712">
        <v>47</v>
      </c>
      <c r="M712">
        <v>60.4</v>
      </c>
      <c r="N712">
        <v>45.2</v>
      </c>
      <c r="O712">
        <v>56.2</v>
      </c>
      <c r="P712">
        <v>65</v>
      </c>
      <c r="Q712">
        <v>57</v>
      </c>
      <c r="R712">
        <v>59.7</v>
      </c>
      <c r="S712">
        <v>53.5</v>
      </c>
      <c r="T712">
        <v>55.4</v>
      </c>
      <c r="U712">
        <v>45.2</v>
      </c>
      <c r="V712">
        <v>46.9</v>
      </c>
      <c r="W712">
        <v>43</v>
      </c>
      <c r="X712">
        <v>30.7</v>
      </c>
      <c r="Y712">
        <v>38.6</v>
      </c>
      <c r="Z712">
        <v>34.299999999999997</v>
      </c>
      <c r="AA712">
        <v>43.5</v>
      </c>
      <c r="AB712">
        <v>63.2</v>
      </c>
      <c r="AC712">
        <v>70</v>
      </c>
      <c r="AD712">
        <v>51.3</v>
      </c>
      <c r="AE712">
        <v>39.1</v>
      </c>
      <c r="AF712">
        <v>45.8</v>
      </c>
      <c r="AG712">
        <v>43.7</v>
      </c>
      <c r="AH712">
        <v>52.8</v>
      </c>
      <c r="AI712">
        <v>55.3</v>
      </c>
      <c r="AJ712">
        <v>46.2</v>
      </c>
      <c r="AK712">
        <v>62.8</v>
      </c>
      <c r="AL712">
        <v>50.4</v>
      </c>
    </row>
    <row r="713" spans="1:38" x14ac:dyDescent="0.3">
      <c r="A713" t="s">
        <v>2135</v>
      </c>
      <c r="B713" s="2">
        <v>-0.24904337144604299</v>
      </c>
      <c r="C713">
        <v>-0.28435635329970899</v>
      </c>
      <c r="D713">
        <v>-0.212428450599361</v>
      </c>
      <c r="E713">
        <v>-4.8000084402824703E-2</v>
      </c>
      <c r="F713" s="2">
        <v>8.2948645833897897E-2</v>
      </c>
      <c r="G713">
        <v>4.5866246521444602E-2</v>
      </c>
      <c r="H713">
        <v>0.19242436237101199</v>
      </c>
      <c r="I713">
        <v>0.82762919000772395</v>
      </c>
      <c r="J713" s="2">
        <v>160.30000000000001</v>
      </c>
      <c r="K713">
        <v>163.30000000000001</v>
      </c>
      <c r="L713">
        <v>169.9</v>
      </c>
      <c r="M713">
        <v>299.2</v>
      </c>
      <c r="N713">
        <v>251.6</v>
      </c>
      <c r="O713">
        <v>260.8</v>
      </c>
      <c r="P713">
        <v>222.1</v>
      </c>
      <c r="Q713">
        <v>294</v>
      </c>
      <c r="R713">
        <v>265.60000000000002</v>
      </c>
      <c r="S713">
        <v>183.3</v>
      </c>
      <c r="T713">
        <v>190.5</v>
      </c>
      <c r="U713">
        <v>194.1</v>
      </c>
      <c r="V713">
        <v>127.7</v>
      </c>
      <c r="W713">
        <v>158.80000000000001</v>
      </c>
      <c r="X713">
        <v>135.69999999999999</v>
      </c>
      <c r="Y713">
        <v>252.1</v>
      </c>
      <c r="Z713">
        <v>196.9</v>
      </c>
      <c r="AA713">
        <v>226.7</v>
      </c>
      <c r="AB713">
        <v>213.7</v>
      </c>
      <c r="AC713">
        <v>225.6</v>
      </c>
      <c r="AD713">
        <v>178.4</v>
      </c>
      <c r="AE713">
        <v>172.9</v>
      </c>
      <c r="AF713">
        <v>152.5</v>
      </c>
      <c r="AG713">
        <v>129.19999999999999</v>
      </c>
      <c r="AH713">
        <v>138.30000000000001</v>
      </c>
      <c r="AI713">
        <v>152.19999999999999</v>
      </c>
      <c r="AJ713">
        <v>259</v>
      </c>
      <c r="AK713">
        <v>205.7</v>
      </c>
      <c r="AL713">
        <v>201.6</v>
      </c>
    </row>
    <row r="714" spans="1:38" x14ac:dyDescent="0.3">
      <c r="A714" t="s">
        <v>183</v>
      </c>
      <c r="B714" s="2">
        <v>-4.2344213579877797E-2</v>
      </c>
      <c r="C714">
        <v>-0.27320069217891102</v>
      </c>
      <c r="D714">
        <v>-6.8665461384299603E-2</v>
      </c>
      <c r="E714">
        <v>-0.107255194733142</v>
      </c>
      <c r="F714" s="2">
        <v>0.85025845016512902</v>
      </c>
      <c r="G714">
        <v>4.6031019173604901E-2</v>
      </c>
      <c r="H714">
        <v>0.73426033700158799</v>
      </c>
      <c r="I714">
        <v>0.499090643757443</v>
      </c>
      <c r="J714" s="2">
        <v>173.1</v>
      </c>
      <c r="K714">
        <v>165.6</v>
      </c>
      <c r="L714">
        <v>163.4</v>
      </c>
      <c r="M714">
        <v>162.1</v>
      </c>
      <c r="N714">
        <v>175</v>
      </c>
      <c r="O714">
        <v>155.30000000000001</v>
      </c>
      <c r="P714">
        <v>140.1</v>
      </c>
      <c r="Q714">
        <v>161.9</v>
      </c>
      <c r="R714">
        <v>174.2</v>
      </c>
      <c r="S714">
        <v>184.7</v>
      </c>
      <c r="T714">
        <v>173.6</v>
      </c>
      <c r="U714">
        <v>162.4</v>
      </c>
      <c r="V714">
        <v>174</v>
      </c>
      <c r="W714">
        <v>163.1</v>
      </c>
      <c r="X714">
        <v>162.69999999999999</v>
      </c>
      <c r="Y714">
        <v>124.9</v>
      </c>
      <c r="Z714">
        <v>140.4</v>
      </c>
      <c r="AA714">
        <v>144.69999999999999</v>
      </c>
      <c r="AB714">
        <v>150.4</v>
      </c>
      <c r="AC714">
        <v>146.1</v>
      </c>
      <c r="AD714">
        <v>165.6</v>
      </c>
      <c r="AE714">
        <v>135.69999999999999</v>
      </c>
      <c r="AF714">
        <v>143.6</v>
      </c>
      <c r="AG714">
        <v>153.80000000000001</v>
      </c>
      <c r="AH714">
        <v>163.9</v>
      </c>
      <c r="AI714">
        <v>164.5</v>
      </c>
      <c r="AJ714">
        <v>148.19999999999999</v>
      </c>
      <c r="AK714">
        <v>131.5</v>
      </c>
      <c r="AL714">
        <v>139.6</v>
      </c>
    </row>
    <row r="715" spans="1:38" x14ac:dyDescent="0.3">
      <c r="A715" t="s">
        <v>1963</v>
      </c>
      <c r="B715" s="2">
        <v>-8.7922003709117597E-2</v>
      </c>
      <c r="C715">
        <v>-0.23771577844778399</v>
      </c>
      <c r="D715">
        <v>-0.98366937179206804</v>
      </c>
      <c r="E715">
        <v>5.4338129191179703E-2</v>
      </c>
      <c r="F715" s="2">
        <v>0.54608819294561495</v>
      </c>
      <c r="G715">
        <v>4.60413306451323E-2</v>
      </c>
      <c r="H715" s="1">
        <v>3.1274033969572501E-20</v>
      </c>
      <c r="I715">
        <v>0.74650116730698401</v>
      </c>
      <c r="J715" s="2">
        <v>2173.5</v>
      </c>
      <c r="K715">
        <v>2187.1</v>
      </c>
      <c r="L715">
        <v>2353.9</v>
      </c>
      <c r="M715">
        <v>1664.3</v>
      </c>
      <c r="N715">
        <v>1676.2</v>
      </c>
      <c r="O715">
        <v>1794.8</v>
      </c>
      <c r="P715">
        <v>1655</v>
      </c>
      <c r="Q715">
        <v>1463.8</v>
      </c>
      <c r="R715">
        <v>1534.8</v>
      </c>
      <c r="S715">
        <v>1934.1</v>
      </c>
      <c r="T715">
        <v>1936.5</v>
      </c>
      <c r="U715">
        <v>2044.1</v>
      </c>
      <c r="V715">
        <v>2241.1</v>
      </c>
      <c r="W715">
        <v>2052.3000000000002</v>
      </c>
      <c r="X715">
        <v>2189.6</v>
      </c>
      <c r="Y715">
        <v>1294.9000000000001</v>
      </c>
      <c r="Z715">
        <v>1564.4</v>
      </c>
      <c r="AA715">
        <v>1553.9</v>
      </c>
      <c r="AB715">
        <v>741.1</v>
      </c>
      <c r="AC715">
        <v>783.8</v>
      </c>
      <c r="AD715">
        <v>2094.8000000000002</v>
      </c>
      <c r="AE715">
        <v>1765.3</v>
      </c>
      <c r="AF715">
        <v>1802.2</v>
      </c>
      <c r="AG715">
        <v>2075.4</v>
      </c>
      <c r="AH715">
        <v>2187.1999999999998</v>
      </c>
      <c r="AI715">
        <v>1903.6</v>
      </c>
      <c r="AJ715">
        <v>1340.2</v>
      </c>
      <c r="AK715">
        <v>1500.9</v>
      </c>
      <c r="AL715">
        <v>1651.1</v>
      </c>
    </row>
    <row r="716" spans="1:38" x14ac:dyDescent="0.3">
      <c r="A716" t="s">
        <v>179</v>
      </c>
      <c r="B716" s="2">
        <v>-0.14173757996074099</v>
      </c>
      <c r="C716">
        <v>-0.27347255149247501</v>
      </c>
      <c r="D716">
        <v>-0.50517632999606299</v>
      </c>
      <c r="E716">
        <v>9.2427549518845104E-2</v>
      </c>
      <c r="F716" s="2">
        <v>0.41314543341825899</v>
      </c>
      <c r="G716">
        <v>4.6573259621278798E-2</v>
      </c>
      <c r="H716">
        <v>2.0472864093503901E-4</v>
      </c>
      <c r="I716">
        <v>0.58342942360416505</v>
      </c>
      <c r="J716" s="2">
        <v>206</v>
      </c>
      <c r="K716">
        <v>194.8</v>
      </c>
      <c r="L716">
        <v>212</v>
      </c>
      <c r="M716">
        <v>196</v>
      </c>
      <c r="N716">
        <v>227.3</v>
      </c>
      <c r="O716">
        <v>212.6</v>
      </c>
      <c r="P716">
        <v>204.1</v>
      </c>
      <c r="Q716">
        <v>198.3</v>
      </c>
      <c r="R716">
        <v>214</v>
      </c>
      <c r="S716">
        <v>186.1</v>
      </c>
      <c r="T716">
        <v>195</v>
      </c>
      <c r="U716">
        <v>208.6</v>
      </c>
      <c r="V716">
        <v>197.7</v>
      </c>
      <c r="W716">
        <v>194.8</v>
      </c>
      <c r="X716">
        <v>172.2</v>
      </c>
      <c r="Y716">
        <v>170.5</v>
      </c>
      <c r="Z716">
        <v>185.5</v>
      </c>
      <c r="AA716">
        <v>174.8</v>
      </c>
      <c r="AB716">
        <v>137</v>
      </c>
      <c r="AC716">
        <v>144.9</v>
      </c>
      <c r="AD716">
        <v>211</v>
      </c>
      <c r="AE716">
        <v>181.2</v>
      </c>
      <c r="AF716">
        <v>187.7</v>
      </c>
      <c r="AG716">
        <v>209.1</v>
      </c>
      <c r="AH716">
        <v>180.9</v>
      </c>
      <c r="AI716">
        <v>192.1</v>
      </c>
      <c r="AJ716">
        <v>163</v>
      </c>
      <c r="AK716">
        <v>156.30000000000001</v>
      </c>
      <c r="AL716">
        <v>172.5</v>
      </c>
    </row>
    <row r="717" spans="1:38" x14ac:dyDescent="0.3">
      <c r="A717" t="s">
        <v>3841</v>
      </c>
      <c r="B717" s="2">
        <v>-0.176415033996071</v>
      </c>
      <c r="C717">
        <v>-0.36829410781820499</v>
      </c>
      <c r="D717">
        <v>-0.46424417681651098</v>
      </c>
      <c r="E717">
        <v>-0.18303114356723801</v>
      </c>
      <c r="F717" s="2">
        <v>0.38096926983726598</v>
      </c>
      <c r="G717">
        <v>4.7042787632765599E-2</v>
      </c>
      <c r="H717">
        <v>9.0805976724750194E-3</v>
      </c>
      <c r="I717">
        <v>0.39333697831122999</v>
      </c>
      <c r="J717" s="2">
        <v>175.5</v>
      </c>
      <c r="K717">
        <v>149.9</v>
      </c>
      <c r="L717">
        <v>185.4</v>
      </c>
      <c r="M717">
        <v>153.30000000000001</v>
      </c>
      <c r="N717">
        <v>154.80000000000001</v>
      </c>
      <c r="O717">
        <v>129.69999999999999</v>
      </c>
      <c r="P717">
        <v>130.1</v>
      </c>
      <c r="Q717">
        <v>142.5</v>
      </c>
      <c r="R717">
        <v>150</v>
      </c>
      <c r="S717">
        <v>171.9</v>
      </c>
      <c r="T717">
        <v>130.5</v>
      </c>
      <c r="U717">
        <v>163.69999999999999</v>
      </c>
      <c r="V717">
        <v>155.4</v>
      </c>
      <c r="W717">
        <v>158.4</v>
      </c>
      <c r="X717">
        <v>145.69999999999999</v>
      </c>
      <c r="Y717">
        <v>91.2</v>
      </c>
      <c r="Z717">
        <v>121.6</v>
      </c>
      <c r="AA717">
        <v>121.9</v>
      </c>
      <c r="AB717">
        <v>91.6</v>
      </c>
      <c r="AC717">
        <v>106.4</v>
      </c>
      <c r="AD717">
        <v>132.4</v>
      </c>
      <c r="AE717">
        <v>126.7</v>
      </c>
      <c r="AF717">
        <v>117.1</v>
      </c>
      <c r="AG717">
        <v>122.4</v>
      </c>
      <c r="AH717">
        <v>127.5</v>
      </c>
      <c r="AI717">
        <v>138.9</v>
      </c>
      <c r="AJ717">
        <v>95.4</v>
      </c>
      <c r="AK717">
        <v>106.8</v>
      </c>
      <c r="AL717">
        <v>123.5</v>
      </c>
    </row>
    <row r="718" spans="1:38" x14ac:dyDescent="0.3">
      <c r="A718" t="s">
        <v>442</v>
      </c>
      <c r="B718" s="2">
        <v>9.3433030194664202E-2</v>
      </c>
      <c r="C718">
        <v>0.327986552570319</v>
      </c>
      <c r="D718">
        <v>0.57068851895233097</v>
      </c>
      <c r="E718">
        <v>0.40487128800351002</v>
      </c>
      <c r="F718" s="2">
        <v>0.69796397924868303</v>
      </c>
      <c r="G718">
        <v>4.7153516418275601E-2</v>
      </c>
      <c r="H718">
        <v>1.83219608627248E-4</v>
      </c>
      <c r="I718">
        <v>7.2949813839669198E-3</v>
      </c>
      <c r="J718" s="2">
        <v>348.1</v>
      </c>
      <c r="K718">
        <v>347.3</v>
      </c>
      <c r="L718">
        <v>344.1</v>
      </c>
      <c r="M718">
        <v>368.6</v>
      </c>
      <c r="N718">
        <v>391.3</v>
      </c>
      <c r="O718">
        <v>458.5</v>
      </c>
      <c r="P718">
        <v>344.9</v>
      </c>
      <c r="Q718">
        <v>337</v>
      </c>
      <c r="R718">
        <v>338</v>
      </c>
      <c r="S718">
        <v>328.5</v>
      </c>
      <c r="T718">
        <v>289.60000000000002</v>
      </c>
      <c r="U718">
        <v>366.5</v>
      </c>
      <c r="V718">
        <v>372.4</v>
      </c>
      <c r="W718">
        <v>392.5</v>
      </c>
      <c r="X718">
        <v>379.2</v>
      </c>
      <c r="Y718">
        <v>478.3</v>
      </c>
      <c r="Z718">
        <v>559.79999999999995</v>
      </c>
      <c r="AA718">
        <v>537.29999999999995</v>
      </c>
      <c r="AB718">
        <v>487</v>
      </c>
      <c r="AC718">
        <v>511.7</v>
      </c>
      <c r="AD718">
        <v>439.7</v>
      </c>
      <c r="AE718">
        <v>383.3</v>
      </c>
      <c r="AF718">
        <v>394.4</v>
      </c>
      <c r="AG718">
        <v>413.6</v>
      </c>
      <c r="AH718">
        <v>442.3</v>
      </c>
      <c r="AI718">
        <v>424.4</v>
      </c>
      <c r="AJ718">
        <v>422.4</v>
      </c>
      <c r="AK718">
        <v>439</v>
      </c>
      <c r="AL718">
        <v>438.6</v>
      </c>
    </row>
    <row r="719" spans="1:38" x14ac:dyDescent="0.3">
      <c r="A719" t="s">
        <v>186</v>
      </c>
      <c r="B719" s="2">
        <v>0.57161029397563001</v>
      </c>
      <c r="C719">
        <v>0.30299544275260798</v>
      </c>
      <c r="D719">
        <v>1.85080381933667</v>
      </c>
      <c r="E719">
        <v>0.14777695054471299</v>
      </c>
      <c r="F719" s="3">
        <v>1.01800934596054E-6</v>
      </c>
      <c r="G719">
        <v>4.7576361680868998E-2</v>
      </c>
      <c r="H719" s="1">
        <v>1.2474932586835699E-50</v>
      </c>
      <c r="I719">
        <v>0.36549531323349999</v>
      </c>
      <c r="J719" s="2">
        <v>132.19999999999999</v>
      </c>
      <c r="K719">
        <v>152.30000000000001</v>
      </c>
      <c r="L719">
        <v>133.80000000000001</v>
      </c>
      <c r="M719">
        <v>201.5</v>
      </c>
      <c r="N719">
        <v>169.7</v>
      </c>
      <c r="O719">
        <v>166.1</v>
      </c>
      <c r="P719">
        <v>188.6</v>
      </c>
      <c r="Q719">
        <v>232.7</v>
      </c>
      <c r="R719">
        <v>236.7</v>
      </c>
      <c r="S719">
        <v>160.9</v>
      </c>
      <c r="T719">
        <v>179.1</v>
      </c>
      <c r="U719">
        <v>164.9</v>
      </c>
      <c r="V719">
        <v>197.5</v>
      </c>
      <c r="W719">
        <v>222.3</v>
      </c>
      <c r="X719">
        <v>236.5</v>
      </c>
      <c r="Y719">
        <v>202.1</v>
      </c>
      <c r="Z719">
        <v>235.5</v>
      </c>
      <c r="AA719">
        <v>243.1</v>
      </c>
      <c r="AB719">
        <v>813.8</v>
      </c>
      <c r="AC719">
        <v>773.7</v>
      </c>
      <c r="AD719">
        <v>200.8</v>
      </c>
      <c r="AE719">
        <v>154.5</v>
      </c>
      <c r="AF719">
        <v>161.69999999999999</v>
      </c>
      <c r="AG719">
        <v>191.5</v>
      </c>
      <c r="AH719">
        <v>211.2</v>
      </c>
      <c r="AI719">
        <v>186.4</v>
      </c>
      <c r="AJ719">
        <v>282.5</v>
      </c>
      <c r="AK719">
        <v>254.2</v>
      </c>
      <c r="AL719">
        <v>278.89999999999998</v>
      </c>
    </row>
    <row r="720" spans="1:38" x14ac:dyDescent="0.3">
      <c r="A720" t="s">
        <v>1802</v>
      </c>
      <c r="B720" s="2">
        <v>-2.9096039864271801E-3</v>
      </c>
      <c r="C720">
        <v>0.48861557535533101</v>
      </c>
      <c r="D720">
        <v>-6.8225591001318401E-3</v>
      </c>
      <c r="E720">
        <v>1.3498487274798601E-2</v>
      </c>
      <c r="F720" s="2">
        <v>0.99853856399399998</v>
      </c>
      <c r="G720">
        <v>4.7688054017631501E-2</v>
      </c>
      <c r="H720">
        <v>0.98712846711452695</v>
      </c>
      <c r="I720">
        <v>0.97749829838871205</v>
      </c>
      <c r="J720" s="2">
        <v>65.7</v>
      </c>
      <c r="K720">
        <v>65.3</v>
      </c>
      <c r="L720">
        <v>56.3</v>
      </c>
      <c r="M720">
        <v>46.4</v>
      </c>
      <c r="N720">
        <v>53.4</v>
      </c>
      <c r="O720">
        <v>63.7</v>
      </c>
      <c r="P720">
        <v>52.9</v>
      </c>
      <c r="Q720">
        <v>56</v>
      </c>
      <c r="R720">
        <v>49.1</v>
      </c>
      <c r="S720">
        <v>63.8</v>
      </c>
      <c r="T720">
        <v>61.5</v>
      </c>
      <c r="U720">
        <v>39.700000000000003</v>
      </c>
      <c r="V720">
        <v>68.599999999999994</v>
      </c>
      <c r="W720">
        <v>60.4</v>
      </c>
      <c r="X720">
        <v>63.4</v>
      </c>
      <c r="Y720">
        <v>88.3</v>
      </c>
      <c r="Z720">
        <v>86.6</v>
      </c>
      <c r="AA720">
        <v>74.400000000000006</v>
      </c>
      <c r="AB720">
        <v>48.7</v>
      </c>
      <c r="AC720">
        <v>54.1</v>
      </c>
      <c r="AD720">
        <v>59.1</v>
      </c>
      <c r="AE720">
        <v>39.200000000000003</v>
      </c>
      <c r="AF720">
        <v>55.7</v>
      </c>
      <c r="AG720">
        <v>63.6</v>
      </c>
      <c r="AH720">
        <v>53.6</v>
      </c>
      <c r="AI720">
        <v>60.1</v>
      </c>
      <c r="AJ720">
        <v>80.599999999999994</v>
      </c>
      <c r="AK720">
        <v>84.8</v>
      </c>
      <c r="AL720">
        <v>59.4</v>
      </c>
    </row>
    <row r="721" spans="1:38" x14ac:dyDescent="0.3">
      <c r="A721" t="s">
        <v>1282</v>
      </c>
      <c r="B721" s="2">
        <v>-0.164198912890895</v>
      </c>
      <c r="C721">
        <v>-0.52404024605729704</v>
      </c>
      <c r="D721">
        <v>-0.34718199568145802</v>
      </c>
      <c r="E721">
        <v>-0.433409025949611</v>
      </c>
      <c r="F721" s="2">
        <v>0.67322311505274501</v>
      </c>
      <c r="G721">
        <v>4.7764190934876903E-2</v>
      </c>
      <c r="H721">
        <v>0.28273541527843798</v>
      </c>
      <c r="I721">
        <v>0.11418394735300701</v>
      </c>
      <c r="J721" s="2">
        <v>92.7</v>
      </c>
      <c r="K721">
        <v>67.900000000000006</v>
      </c>
      <c r="L721">
        <v>86.4</v>
      </c>
      <c r="M721">
        <v>67.3</v>
      </c>
      <c r="N721">
        <v>95.1</v>
      </c>
      <c r="O721">
        <v>85.8</v>
      </c>
      <c r="P721">
        <v>94.7</v>
      </c>
      <c r="Q721">
        <v>78.400000000000006</v>
      </c>
      <c r="R721">
        <v>79.7</v>
      </c>
      <c r="S721">
        <v>93.1</v>
      </c>
      <c r="T721">
        <v>79.3</v>
      </c>
      <c r="U721">
        <v>84.3</v>
      </c>
      <c r="V721">
        <v>64.599999999999994</v>
      </c>
      <c r="W721">
        <v>70.5</v>
      </c>
      <c r="X721">
        <v>93.2</v>
      </c>
      <c r="Y721">
        <v>60.2</v>
      </c>
      <c r="Z721">
        <v>54</v>
      </c>
      <c r="AA721">
        <v>50.1</v>
      </c>
      <c r="AB721">
        <v>80.7</v>
      </c>
      <c r="AC721">
        <v>48.3</v>
      </c>
      <c r="AD721">
        <v>58.2</v>
      </c>
      <c r="AE721">
        <v>63.8</v>
      </c>
      <c r="AF721">
        <v>46.4</v>
      </c>
      <c r="AG721">
        <v>61.4</v>
      </c>
      <c r="AH721">
        <v>61.4</v>
      </c>
      <c r="AI721">
        <v>46.8</v>
      </c>
      <c r="AJ721">
        <v>63.3</v>
      </c>
      <c r="AK721">
        <v>46</v>
      </c>
      <c r="AL721">
        <v>49.5</v>
      </c>
    </row>
    <row r="722" spans="1:38" x14ac:dyDescent="0.3">
      <c r="A722" t="s">
        <v>3295</v>
      </c>
      <c r="B722" s="2">
        <v>0.19127150189261599</v>
      </c>
      <c r="C722">
        <v>0.55673374694444899</v>
      </c>
      <c r="D722">
        <v>0.30031905125687303</v>
      </c>
      <c r="E722">
        <v>0.36553983222999498</v>
      </c>
      <c r="F722" s="2">
        <v>0.66490894432703895</v>
      </c>
      <c r="G722">
        <v>4.7764190934876903E-2</v>
      </c>
      <c r="H722">
        <v>0.36747268448094</v>
      </c>
      <c r="I722">
        <v>0.26067392987168497</v>
      </c>
      <c r="J722" s="2">
        <v>28.5</v>
      </c>
      <c r="K722">
        <v>21.4</v>
      </c>
      <c r="L722">
        <v>42.4</v>
      </c>
      <c r="M722">
        <v>34.700000000000003</v>
      </c>
      <c r="N722">
        <v>32.4</v>
      </c>
      <c r="O722">
        <v>32.9</v>
      </c>
      <c r="P722">
        <v>43.1</v>
      </c>
      <c r="Q722">
        <v>45.8</v>
      </c>
      <c r="R722">
        <v>35.200000000000003</v>
      </c>
      <c r="S722">
        <v>35.700000000000003</v>
      </c>
      <c r="T722">
        <v>35.700000000000003</v>
      </c>
      <c r="U722">
        <v>31.3</v>
      </c>
      <c r="V722">
        <v>39.4</v>
      </c>
      <c r="W722">
        <v>35.700000000000003</v>
      </c>
      <c r="X722">
        <v>42.2</v>
      </c>
      <c r="Y722">
        <v>71.2</v>
      </c>
      <c r="Z722">
        <v>44.5</v>
      </c>
      <c r="AA722">
        <v>52.5</v>
      </c>
      <c r="AB722">
        <v>53.9</v>
      </c>
      <c r="AC722">
        <v>47.6</v>
      </c>
      <c r="AD722">
        <v>34.299999999999997</v>
      </c>
      <c r="AE722">
        <v>39</v>
      </c>
      <c r="AF722">
        <v>52.5</v>
      </c>
      <c r="AG722">
        <v>41.3</v>
      </c>
      <c r="AH722">
        <v>29.7</v>
      </c>
      <c r="AI722">
        <v>44.6</v>
      </c>
      <c r="AJ722">
        <v>59.8</v>
      </c>
      <c r="AK722">
        <v>59.3</v>
      </c>
      <c r="AL722">
        <v>42.6</v>
      </c>
    </row>
    <row r="723" spans="1:38" x14ac:dyDescent="0.3">
      <c r="A723" t="s">
        <v>1868</v>
      </c>
      <c r="B723" s="2">
        <v>6.5157151017756598E-2</v>
      </c>
      <c r="C723">
        <v>0.53606785863988105</v>
      </c>
      <c r="D723">
        <v>-0.37655501677407299</v>
      </c>
      <c r="E723">
        <v>0.35984005193293001</v>
      </c>
      <c r="F723" s="2">
        <v>0.91641731788210001</v>
      </c>
      <c r="G723">
        <v>4.79706061586622E-2</v>
      </c>
      <c r="H723">
        <v>0.30464631176992502</v>
      </c>
      <c r="I723">
        <v>0.338005277179661</v>
      </c>
      <c r="J723" s="2">
        <v>12.1</v>
      </c>
      <c r="K723">
        <v>15.6</v>
      </c>
      <c r="L723">
        <v>16.7</v>
      </c>
      <c r="M723">
        <v>12.5</v>
      </c>
      <c r="N723">
        <v>23.4</v>
      </c>
      <c r="O723">
        <v>20.3</v>
      </c>
      <c r="P723">
        <v>13.9</v>
      </c>
      <c r="Q723">
        <v>20.399999999999999</v>
      </c>
      <c r="R723">
        <v>24.8</v>
      </c>
      <c r="S723">
        <v>20.9</v>
      </c>
      <c r="T723">
        <v>7.7</v>
      </c>
      <c r="U723">
        <v>13.4</v>
      </c>
      <c r="V723">
        <v>19.600000000000001</v>
      </c>
      <c r="W723">
        <v>17</v>
      </c>
      <c r="X723">
        <v>10.5</v>
      </c>
      <c r="Y723">
        <v>28.2</v>
      </c>
      <c r="Z723">
        <v>29.2</v>
      </c>
      <c r="AA723">
        <v>31</v>
      </c>
      <c r="AB723">
        <v>13</v>
      </c>
      <c r="AC723">
        <v>16</v>
      </c>
      <c r="AD723">
        <v>20.3</v>
      </c>
      <c r="AE723">
        <v>18.7</v>
      </c>
      <c r="AF723">
        <v>13.6</v>
      </c>
      <c r="AG723">
        <v>10.9</v>
      </c>
      <c r="AH723">
        <v>12.6</v>
      </c>
      <c r="AI723">
        <v>17.3</v>
      </c>
      <c r="AJ723">
        <v>12.2</v>
      </c>
      <c r="AK723">
        <v>12</v>
      </c>
      <c r="AL723">
        <v>13.2</v>
      </c>
    </row>
    <row r="724" spans="1:38" x14ac:dyDescent="0.3">
      <c r="A724" t="s">
        <v>3710</v>
      </c>
      <c r="B724" s="2">
        <v>-0.10227974782305101</v>
      </c>
      <c r="C724">
        <v>-0.290324842075315</v>
      </c>
      <c r="D724">
        <v>-0.53745653294930595</v>
      </c>
      <c r="E724">
        <v>-0.17123329894765801</v>
      </c>
      <c r="F724" s="2">
        <v>0.58752308360512495</v>
      </c>
      <c r="G724">
        <v>4.8125761409725902E-2</v>
      </c>
      <c r="H724" s="1">
        <v>6.9424516303394899E-5</v>
      </c>
      <c r="I724">
        <v>0.25412722658484599</v>
      </c>
      <c r="J724" s="2">
        <v>163.9</v>
      </c>
      <c r="K724">
        <v>146</v>
      </c>
      <c r="L724">
        <v>140.19999999999999</v>
      </c>
      <c r="M724">
        <v>148.19999999999999</v>
      </c>
      <c r="N724">
        <v>138.80000000000001</v>
      </c>
      <c r="O724">
        <v>127.6</v>
      </c>
      <c r="P724">
        <v>145.5</v>
      </c>
      <c r="Q724">
        <v>156.30000000000001</v>
      </c>
      <c r="R724">
        <v>146.30000000000001</v>
      </c>
      <c r="S724">
        <v>151.1</v>
      </c>
      <c r="T724">
        <v>154.5</v>
      </c>
      <c r="U724">
        <v>136.1</v>
      </c>
      <c r="V724">
        <v>138.9</v>
      </c>
      <c r="W724">
        <v>152.5</v>
      </c>
      <c r="X724">
        <v>137.1</v>
      </c>
      <c r="Y724">
        <v>126.9</v>
      </c>
      <c r="Z724">
        <v>106.2</v>
      </c>
      <c r="AA724">
        <v>110.9</v>
      </c>
      <c r="AB724">
        <v>105.3</v>
      </c>
      <c r="AC724">
        <v>95.3</v>
      </c>
      <c r="AD724">
        <v>126.7</v>
      </c>
      <c r="AE724">
        <v>115.2</v>
      </c>
      <c r="AF724">
        <v>117.2</v>
      </c>
      <c r="AG724">
        <v>100.5</v>
      </c>
      <c r="AH724">
        <v>99.8</v>
      </c>
      <c r="AI724">
        <v>106.8</v>
      </c>
      <c r="AJ724">
        <v>113.1</v>
      </c>
      <c r="AK724">
        <v>103</v>
      </c>
      <c r="AL724">
        <v>115.6</v>
      </c>
    </row>
    <row r="725" spans="1:38" x14ac:dyDescent="0.3">
      <c r="A725" t="s">
        <v>452</v>
      </c>
      <c r="B725" s="2">
        <v>-4.4949957612309098E-2</v>
      </c>
      <c r="C725">
        <v>0.29980337969601001</v>
      </c>
      <c r="D725">
        <v>0.44121262961124003</v>
      </c>
      <c r="E725">
        <v>0.187446114972984</v>
      </c>
      <c r="F725" s="2">
        <v>0.881680129973336</v>
      </c>
      <c r="G725">
        <v>4.8125761409725902E-2</v>
      </c>
      <c r="H725">
        <v>8.3173478070587201E-4</v>
      </c>
      <c r="I725">
        <v>0.26515060436350602</v>
      </c>
      <c r="J725" s="2">
        <v>178.2</v>
      </c>
      <c r="K725">
        <v>205.6</v>
      </c>
      <c r="L725">
        <v>230</v>
      </c>
      <c r="M725">
        <v>153.80000000000001</v>
      </c>
      <c r="N725">
        <v>175.4</v>
      </c>
      <c r="O725">
        <v>184.1</v>
      </c>
      <c r="P725">
        <v>167.9</v>
      </c>
      <c r="Q725">
        <v>176.9</v>
      </c>
      <c r="R725">
        <v>182.8</v>
      </c>
      <c r="S725">
        <v>207.6</v>
      </c>
      <c r="T725">
        <v>209.8</v>
      </c>
      <c r="U725">
        <v>239.6</v>
      </c>
      <c r="V725">
        <v>220.8</v>
      </c>
      <c r="W725">
        <v>200</v>
      </c>
      <c r="X725">
        <v>186.4</v>
      </c>
      <c r="Y725">
        <v>246.9</v>
      </c>
      <c r="Z725">
        <v>200.2</v>
      </c>
      <c r="AA725">
        <v>206.9</v>
      </c>
      <c r="AB725">
        <v>237.4</v>
      </c>
      <c r="AC725">
        <v>233.3</v>
      </c>
      <c r="AD725">
        <v>230.1</v>
      </c>
      <c r="AE725">
        <v>228.2</v>
      </c>
      <c r="AF725">
        <v>231.6</v>
      </c>
      <c r="AG725">
        <v>270.8</v>
      </c>
      <c r="AH725">
        <v>258.89999999999998</v>
      </c>
      <c r="AI725">
        <v>254.5</v>
      </c>
      <c r="AJ725">
        <v>215.5</v>
      </c>
      <c r="AK725">
        <v>211.3</v>
      </c>
      <c r="AL725">
        <v>253.5</v>
      </c>
    </row>
    <row r="726" spans="1:38" x14ac:dyDescent="0.3">
      <c r="A726" t="s">
        <v>739</v>
      </c>
      <c r="B726" s="2">
        <v>-0.129257020718963</v>
      </c>
      <c r="C726">
        <v>-0.202345529222931</v>
      </c>
      <c r="D726">
        <v>-0.62464868579127997</v>
      </c>
      <c r="E726">
        <v>-0.14783218216003699</v>
      </c>
      <c r="F726" s="2">
        <v>0.366585140386679</v>
      </c>
      <c r="G726">
        <v>4.81639717485257E-2</v>
      </c>
      <c r="H726" s="1">
        <v>7.10473119558093E-10</v>
      </c>
      <c r="I726">
        <v>0.27612286982003598</v>
      </c>
      <c r="J726" s="2">
        <v>3382.3</v>
      </c>
      <c r="K726">
        <v>3095.5</v>
      </c>
      <c r="L726">
        <v>3359.2</v>
      </c>
      <c r="M726">
        <v>2768.5</v>
      </c>
      <c r="N726">
        <v>2925.5</v>
      </c>
      <c r="O726">
        <v>2814.7</v>
      </c>
      <c r="P726">
        <v>2996.3</v>
      </c>
      <c r="Q726">
        <v>3060.5</v>
      </c>
      <c r="R726">
        <v>3035</v>
      </c>
      <c r="S726">
        <v>3274.4</v>
      </c>
      <c r="T726">
        <v>3317.7</v>
      </c>
      <c r="U726">
        <v>3218.4</v>
      </c>
      <c r="V726">
        <v>2986.9</v>
      </c>
      <c r="W726">
        <v>2816</v>
      </c>
      <c r="X726">
        <v>3433.6</v>
      </c>
      <c r="Y726">
        <v>2419.3000000000002</v>
      </c>
      <c r="Z726">
        <v>2598.8000000000002</v>
      </c>
      <c r="AA726">
        <v>2492</v>
      </c>
      <c r="AB726">
        <v>1963.7</v>
      </c>
      <c r="AC726">
        <v>1874</v>
      </c>
      <c r="AD726">
        <v>2890.3</v>
      </c>
      <c r="AE726">
        <v>2437.3000000000002</v>
      </c>
      <c r="AF726">
        <v>2805.3</v>
      </c>
      <c r="AG726">
        <v>2555.6999999999998</v>
      </c>
      <c r="AH726">
        <v>2869.1</v>
      </c>
      <c r="AI726">
        <v>2638.2</v>
      </c>
      <c r="AJ726">
        <v>2267</v>
      </c>
      <c r="AK726">
        <v>2302.6999999999998</v>
      </c>
      <c r="AL726">
        <v>2661.1</v>
      </c>
    </row>
    <row r="727" spans="1:38" x14ac:dyDescent="0.3">
      <c r="A727" t="s">
        <v>3771</v>
      </c>
      <c r="B727" s="2">
        <v>-0.24384400238933501</v>
      </c>
      <c r="C727">
        <v>-0.213577612872134</v>
      </c>
      <c r="D727">
        <v>-0.423613986512274</v>
      </c>
      <c r="E727">
        <v>-0.47071041995683799</v>
      </c>
      <c r="F727" s="2">
        <v>5.6483321880452103E-3</v>
      </c>
      <c r="G727">
        <v>4.8270118604382302E-2</v>
      </c>
      <c r="H727">
        <v>4.7168379794050699E-4</v>
      </c>
      <c r="I727" s="1">
        <v>2.8193898456255999E-6</v>
      </c>
      <c r="J727" s="2">
        <v>316.3</v>
      </c>
      <c r="K727">
        <v>326.7</v>
      </c>
      <c r="L727">
        <v>325.60000000000002</v>
      </c>
      <c r="M727">
        <v>269.10000000000002</v>
      </c>
      <c r="N727">
        <v>263.8</v>
      </c>
      <c r="O727">
        <v>250.4</v>
      </c>
      <c r="P727">
        <v>325.89999999999998</v>
      </c>
      <c r="Q727">
        <v>314.7</v>
      </c>
      <c r="R727">
        <v>329.5</v>
      </c>
      <c r="S727">
        <v>357.4</v>
      </c>
      <c r="T727">
        <v>375.5</v>
      </c>
      <c r="U727">
        <v>343.3</v>
      </c>
      <c r="V727">
        <v>278.3</v>
      </c>
      <c r="W727">
        <v>272.8</v>
      </c>
      <c r="X727">
        <v>287.39999999999998</v>
      </c>
      <c r="Y727">
        <v>229.1</v>
      </c>
      <c r="Z727">
        <v>237.8</v>
      </c>
      <c r="AA727">
        <v>219.2</v>
      </c>
      <c r="AB727">
        <v>255.9</v>
      </c>
      <c r="AC727">
        <v>215.4</v>
      </c>
      <c r="AD727">
        <v>259.5</v>
      </c>
      <c r="AE727">
        <v>226.6</v>
      </c>
      <c r="AF727">
        <v>224.1</v>
      </c>
      <c r="AG727">
        <v>249.7</v>
      </c>
      <c r="AH727">
        <v>238.4</v>
      </c>
      <c r="AI727">
        <v>249.8</v>
      </c>
      <c r="AJ727">
        <v>213.8</v>
      </c>
      <c r="AK727">
        <v>210.7</v>
      </c>
      <c r="AL727">
        <v>238.9</v>
      </c>
    </row>
    <row r="728" spans="1:38" x14ac:dyDescent="0.3">
      <c r="A728" t="s">
        <v>215</v>
      </c>
      <c r="B728" s="2">
        <v>-0.25529016114509501</v>
      </c>
      <c r="C728">
        <v>-0.186290575960979</v>
      </c>
      <c r="D728">
        <v>-1.3335122707015199</v>
      </c>
      <c r="E728">
        <v>2.8960521671283899E-2</v>
      </c>
      <c r="F728" s="2">
        <v>3.77043950638959E-3</v>
      </c>
      <c r="G728">
        <v>4.8290391523917703E-2</v>
      </c>
      <c r="H728" s="1">
        <v>5.14718993527617E-25</v>
      </c>
      <c r="I728">
        <v>0.84106402616448595</v>
      </c>
      <c r="J728" s="2">
        <v>1868.1</v>
      </c>
      <c r="K728">
        <v>1767.5</v>
      </c>
      <c r="L728">
        <v>1775</v>
      </c>
      <c r="M728">
        <v>1511.4</v>
      </c>
      <c r="N728">
        <v>1576.8</v>
      </c>
      <c r="O728">
        <v>1561.5</v>
      </c>
      <c r="P728">
        <v>1478.6</v>
      </c>
      <c r="Q728">
        <v>1124.5999999999999</v>
      </c>
      <c r="R728">
        <v>1159.4000000000001</v>
      </c>
      <c r="S728">
        <v>1569.5</v>
      </c>
      <c r="T728">
        <v>1588.4</v>
      </c>
      <c r="U728">
        <v>1619.3</v>
      </c>
      <c r="V728">
        <v>1638.3</v>
      </c>
      <c r="W728">
        <v>1436.2</v>
      </c>
      <c r="X728">
        <v>1562.5</v>
      </c>
      <c r="Y728">
        <v>1416.1</v>
      </c>
      <c r="Z728">
        <v>1387.6</v>
      </c>
      <c r="AA728">
        <v>1353.4</v>
      </c>
      <c r="AB728">
        <v>484</v>
      </c>
      <c r="AC728">
        <v>475.2</v>
      </c>
      <c r="AD728">
        <v>1641.1</v>
      </c>
      <c r="AE728">
        <v>1393.9</v>
      </c>
      <c r="AF728">
        <v>1454.3</v>
      </c>
      <c r="AG728">
        <v>1565.1</v>
      </c>
      <c r="AH728">
        <v>1598.7</v>
      </c>
      <c r="AI728">
        <v>1493.5</v>
      </c>
      <c r="AJ728">
        <v>1297.4000000000001</v>
      </c>
      <c r="AK728">
        <v>1433.2</v>
      </c>
      <c r="AL728">
        <v>1356.2</v>
      </c>
    </row>
    <row r="729" spans="1:38" x14ac:dyDescent="0.3">
      <c r="A729" t="s">
        <v>2337</v>
      </c>
      <c r="B729" s="2">
        <v>0.18076631786279801</v>
      </c>
      <c r="C729">
        <v>0.49811762028172302</v>
      </c>
      <c r="D729">
        <v>0.95160296067225003</v>
      </c>
      <c r="E729">
        <v>-8.9370821777532403E-2</v>
      </c>
      <c r="F729" s="2">
        <v>0.66318089268517799</v>
      </c>
      <c r="G729">
        <v>4.84336254825724E-2</v>
      </c>
      <c r="H729" s="1">
        <v>2.04095150445414E-5</v>
      </c>
      <c r="I729">
        <v>0.78978963430256399</v>
      </c>
      <c r="J729" s="2">
        <v>11.8</v>
      </c>
      <c r="K729">
        <v>8.1999999999999993</v>
      </c>
      <c r="L729">
        <v>15.6</v>
      </c>
      <c r="M729">
        <v>17.2</v>
      </c>
      <c r="N729">
        <v>17.600000000000001</v>
      </c>
      <c r="O729">
        <v>12.2</v>
      </c>
      <c r="P729">
        <v>14</v>
      </c>
      <c r="Q729">
        <v>14.5</v>
      </c>
      <c r="R729">
        <v>14.6</v>
      </c>
      <c r="S729">
        <v>15.1</v>
      </c>
      <c r="T729">
        <v>16.100000000000001</v>
      </c>
      <c r="U729">
        <v>14</v>
      </c>
      <c r="V729">
        <v>13.3</v>
      </c>
      <c r="W729">
        <v>18.399999999999999</v>
      </c>
      <c r="X729">
        <v>10.8</v>
      </c>
      <c r="Y729">
        <v>27.4</v>
      </c>
      <c r="Z729">
        <v>20.2</v>
      </c>
      <c r="AA729">
        <v>24.3</v>
      </c>
      <c r="AB729">
        <v>26.8</v>
      </c>
      <c r="AC729">
        <v>29.4</v>
      </c>
      <c r="AD729">
        <v>12.7</v>
      </c>
      <c r="AE729">
        <v>14.2</v>
      </c>
      <c r="AF729">
        <v>11.6</v>
      </c>
      <c r="AG729">
        <v>19.8</v>
      </c>
      <c r="AH729">
        <v>24.1</v>
      </c>
      <c r="AI729">
        <v>19.7</v>
      </c>
      <c r="AJ729">
        <v>35</v>
      </c>
      <c r="AK729">
        <v>36</v>
      </c>
      <c r="AL729">
        <v>28.8</v>
      </c>
    </row>
    <row r="730" spans="1:38" x14ac:dyDescent="0.3">
      <c r="A730" t="s">
        <v>217</v>
      </c>
      <c r="B730" s="2">
        <v>-0.22958838892596201</v>
      </c>
      <c r="C730">
        <v>-0.24843251342543701</v>
      </c>
      <c r="D730">
        <v>-0.431034837505956</v>
      </c>
      <c r="E730">
        <v>-0.16228117917641199</v>
      </c>
      <c r="F730" s="2">
        <v>4.1580163419018497E-2</v>
      </c>
      <c r="G730">
        <v>4.8474279298933103E-2</v>
      </c>
      <c r="H730">
        <v>4.1822873181106599E-4</v>
      </c>
      <c r="I730">
        <v>0.21778767812156299</v>
      </c>
      <c r="J730" s="2">
        <v>406.9</v>
      </c>
      <c r="K730">
        <v>393.2</v>
      </c>
      <c r="L730">
        <v>368</v>
      </c>
      <c r="M730">
        <v>375.3</v>
      </c>
      <c r="N730">
        <v>344.5</v>
      </c>
      <c r="O730">
        <v>322.2</v>
      </c>
      <c r="P730">
        <v>371.4</v>
      </c>
      <c r="Q730">
        <v>360.5</v>
      </c>
      <c r="R730">
        <v>387.7</v>
      </c>
      <c r="S730">
        <v>370.9</v>
      </c>
      <c r="T730">
        <v>396.7</v>
      </c>
      <c r="U730">
        <v>402.5</v>
      </c>
      <c r="V730">
        <v>360.2</v>
      </c>
      <c r="W730">
        <v>330.7</v>
      </c>
      <c r="X730">
        <v>324</v>
      </c>
      <c r="Y730">
        <v>297.5</v>
      </c>
      <c r="Z730">
        <v>302</v>
      </c>
      <c r="AA730">
        <v>289.5</v>
      </c>
      <c r="AB730">
        <v>269.89999999999998</v>
      </c>
      <c r="AC730">
        <v>270.60000000000002</v>
      </c>
      <c r="AD730">
        <v>342.8</v>
      </c>
      <c r="AE730">
        <v>299.7</v>
      </c>
      <c r="AF730">
        <v>317.3</v>
      </c>
      <c r="AG730">
        <v>305.5</v>
      </c>
      <c r="AH730">
        <v>298.2</v>
      </c>
      <c r="AI730">
        <v>306</v>
      </c>
      <c r="AJ730">
        <v>292.3</v>
      </c>
      <c r="AK730">
        <v>284.39999999999998</v>
      </c>
      <c r="AL730">
        <v>311.8</v>
      </c>
    </row>
    <row r="731" spans="1:38" x14ac:dyDescent="0.3">
      <c r="A731" t="s">
        <v>3848</v>
      </c>
      <c r="B731" s="2">
        <v>6.3203913562337996E-2</v>
      </c>
      <c r="C731">
        <v>0.21432745669190401</v>
      </c>
      <c r="D731">
        <v>0.184112593230113</v>
      </c>
      <c r="E731">
        <v>0.22446595927955701</v>
      </c>
      <c r="F731" s="2">
        <v>0.73680659556202599</v>
      </c>
      <c r="G731">
        <v>4.8651229865720902E-2</v>
      </c>
      <c r="H731">
        <v>0.18022526870205899</v>
      </c>
      <c r="I731">
        <v>5.2117612159493398E-2</v>
      </c>
      <c r="J731" s="2">
        <v>312.2</v>
      </c>
      <c r="K731">
        <v>342.9</v>
      </c>
      <c r="L731">
        <v>305.60000000000002</v>
      </c>
      <c r="M731">
        <v>326.7</v>
      </c>
      <c r="N731">
        <v>329.3</v>
      </c>
      <c r="O731">
        <v>337.6</v>
      </c>
      <c r="P731">
        <v>356.8</v>
      </c>
      <c r="Q731">
        <v>318.39999999999998</v>
      </c>
      <c r="R731">
        <v>346.5</v>
      </c>
      <c r="S731">
        <v>304.10000000000002</v>
      </c>
      <c r="T731">
        <v>325.2</v>
      </c>
      <c r="U731">
        <v>317.3</v>
      </c>
      <c r="V731">
        <v>371.7</v>
      </c>
      <c r="W731">
        <v>321.89999999999998</v>
      </c>
      <c r="X731">
        <v>337.3</v>
      </c>
      <c r="Y731">
        <v>387.7</v>
      </c>
      <c r="Z731">
        <v>403.7</v>
      </c>
      <c r="AA731">
        <v>387.5</v>
      </c>
      <c r="AB731">
        <v>388.5</v>
      </c>
      <c r="AC731">
        <v>371.9</v>
      </c>
      <c r="AD731">
        <v>371.2</v>
      </c>
      <c r="AE731">
        <v>309.7</v>
      </c>
      <c r="AF731">
        <v>340.1</v>
      </c>
      <c r="AG731">
        <v>374.6</v>
      </c>
      <c r="AH731">
        <v>386</v>
      </c>
      <c r="AI731">
        <v>381.1</v>
      </c>
      <c r="AJ731">
        <v>400.5</v>
      </c>
      <c r="AK731">
        <v>456.5</v>
      </c>
      <c r="AL731">
        <v>408.3</v>
      </c>
    </row>
    <row r="732" spans="1:38" x14ac:dyDescent="0.3">
      <c r="A732" t="s">
        <v>563</v>
      </c>
      <c r="B732" s="2">
        <v>-0.25372527448544202</v>
      </c>
      <c r="C732">
        <v>-0.2358334738773</v>
      </c>
      <c r="D732">
        <v>-0.324972203899974</v>
      </c>
      <c r="E732">
        <v>-0.24665565475176801</v>
      </c>
      <c r="F732" s="2">
        <v>4.4109368722590803E-2</v>
      </c>
      <c r="G732">
        <v>4.8651229865720902E-2</v>
      </c>
      <c r="H732">
        <v>1.7968775212410502E-2</v>
      </c>
      <c r="I732">
        <v>0.13352381841848099</v>
      </c>
      <c r="J732" s="2">
        <v>322.2</v>
      </c>
      <c r="K732">
        <v>304.60000000000002</v>
      </c>
      <c r="L732">
        <v>302.3</v>
      </c>
      <c r="M732">
        <v>317.7</v>
      </c>
      <c r="N732">
        <v>307.7</v>
      </c>
      <c r="O732">
        <v>310.60000000000002</v>
      </c>
      <c r="P732">
        <v>319.8</v>
      </c>
      <c r="Q732">
        <v>321.7</v>
      </c>
      <c r="R732">
        <v>349.4</v>
      </c>
      <c r="S732">
        <v>319.5</v>
      </c>
      <c r="T732">
        <v>257.39999999999998</v>
      </c>
      <c r="U732">
        <v>308.5</v>
      </c>
      <c r="V732">
        <v>239.9</v>
      </c>
      <c r="W732">
        <v>296.3</v>
      </c>
      <c r="X732">
        <v>257.8</v>
      </c>
      <c r="Y732">
        <v>256.8</v>
      </c>
      <c r="Z732">
        <v>274.5</v>
      </c>
      <c r="AA732">
        <v>273.39999999999998</v>
      </c>
      <c r="AB732">
        <v>241.3</v>
      </c>
      <c r="AC732">
        <v>273.5</v>
      </c>
      <c r="AD732">
        <v>278.60000000000002</v>
      </c>
      <c r="AE732">
        <v>206.1</v>
      </c>
      <c r="AF732">
        <v>202.3</v>
      </c>
      <c r="AG732">
        <v>210.6</v>
      </c>
      <c r="AH732">
        <v>214.2</v>
      </c>
      <c r="AI732">
        <v>215</v>
      </c>
      <c r="AJ732">
        <v>263.2</v>
      </c>
      <c r="AK732">
        <v>231</v>
      </c>
      <c r="AL732">
        <v>240</v>
      </c>
    </row>
    <row r="733" spans="1:38" x14ac:dyDescent="0.3">
      <c r="A733" t="s">
        <v>3518</v>
      </c>
      <c r="B733" s="2">
        <v>-0.26609744142365499</v>
      </c>
      <c r="C733">
        <v>-0.57883147223985998</v>
      </c>
      <c r="D733">
        <v>-0.73462244289549905</v>
      </c>
      <c r="E733">
        <v>-0.14049684622266201</v>
      </c>
      <c r="F733" s="2">
        <v>0.49188612369128298</v>
      </c>
      <c r="G733">
        <v>4.8651229865720902E-2</v>
      </c>
      <c r="H733">
        <v>2.2432352565368002E-2</v>
      </c>
      <c r="I733">
        <v>0.74024181904795805</v>
      </c>
      <c r="J733" s="2">
        <v>33.6</v>
      </c>
      <c r="K733">
        <v>32.1</v>
      </c>
      <c r="L733">
        <v>39.799999999999997</v>
      </c>
      <c r="M733">
        <v>35.799999999999997</v>
      </c>
      <c r="N733">
        <v>38.200000000000003</v>
      </c>
      <c r="O733">
        <v>33.6</v>
      </c>
      <c r="P733">
        <v>30.5</v>
      </c>
      <c r="Q733">
        <v>29</v>
      </c>
      <c r="R733">
        <v>32.4</v>
      </c>
      <c r="S733">
        <v>24.6</v>
      </c>
      <c r="T733">
        <v>22.4</v>
      </c>
      <c r="U733">
        <v>35.799999999999997</v>
      </c>
      <c r="V733">
        <v>24.3</v>
      </c>
      <c r="W733">
        <v>25.8</v>
      </c>
      <c r="X733">
        <v>37.4</v>
      </c>
      <c r="Y733">
        <v>13.6</v>
      </c>
      <c r="Z733">
        <v>28.2</v>
      </c>
      <c r="AA733">
        <v>21.6</v>
      </c>
      <c r="AB733">
        <v>15.7</v>
      </c>
      <c r="AC733">
        <v>18.5</v>
      </c>
      <c r="AD733">
        <v>24.3</v>
      </c>
      <c r="AE733">
        <v>21.8</v>
      </c>
      <c r="AF733">
        <v>23.2</v>
      </c>
      <c r="AG733">
        <v>23.1</v>
      </c>
      <c r="AH733">
        <v>12</v>
      </c>
      <c r="AI733">
        <v>25.9</v>
      </c>
      <c r="AJ733">
        <v>28.9</v>
      </c>
      <c r="AK733">
        <v>16.7</v>
      </c>
      <c r="AL733">
        <v>22.7</v>
      </c>
    </row>
    <row r="734" spans="1:38" x14ac:dyDescent="0.3">
      <c r="A734" t="s">
        <v>3749</v>
      </c>
      <c r="B734" s="2">
        <v>-8.0388691840199603E-2</v>
      </c>
      <c r="C734">
        <v>-0.242397345788843</v>
      </c>
      <c r="D734">
        <v>-0.68673260006926296</v>
      </c>
      <c r="E734">
        <v>4.4946991691071199E-2</v>
      </c>
      <c r="F734" s="2">
        <v>0.64181845333101895</v>
      </c>
      <c r="G734">
        <v>4.8651229865720902E-2</v>
      </c>
      <c r="H734" s="1">
        <v>7.26016466691718E-9</v>
      </c>
      <c r="I734">
        <v>0.80886290343443101</v>
      </c>
      <c r="J734" s="2">
        <v>566.6</v>
      </c>
      <c r="K734">
        <v>612.9</v>
      </c>
      <c r="L734">
        <v>571.29999999999995</v>
      </c>
      <c r="M734">
        <v>489.4</v>
      </c>
      <c r="N734">
        <v>529.4</v>
      </c>
      <c r="O734">
        <v>559.20000000000005</v>
      </c>
      <c r="P734">
        <v>561.79999999999995</v>
      </c>
      <c r="Q734">
        <v>581.1</v>
      </c>
      <c r="R734">
        <v>556.9</v>
      </c>
      <c r="S734">
        <v>560</v>
      </c>
      <c r="T734">
        <v>608.5</v>
      </c>
      <c r="U734">
        <v>591.1</v>
      </c>
      <c r="V734">
        <v>584</v>
      </c>
      <c r="W734">
        <v>530.79999999999995</v>
      </c>
      <c r="X734">
        <v>585.5</v>
      </c>
      <c r="Y734">
        <v>442.1</v>
      </c>
      <c r="Z734">
        <v>464.4</v>
      </c>
      <c r="AA734">
        <v>444.9</v>
      </c>
      <c r="AB734">
        <v>326.8</v>
      </c>
      <c r="AC734">
        <v>358.1</v>
      </c>
      <c r="AD734">
        <v>594.1</v>
      </c>
      <c r="AE734">
        <v>526.79999999999995</v>
      </c>
      <c r="AF734">
        <v>549.4</v>
      </c>
      <c r="AG734">
        <v>613.70000000000005</v>
      </c>
      <c r="AH734">
        <v>632</v>
      </c>
      <c r="AI734">
        <v>567.1</v>
      </c>
      <c r="AJ734">
        <v>437</v>
      </c>
      <c r="AK734">
        <v>545.20000000000005</v>
      </c>
      <c r="AL734">
        <v>528.20000000000005</v>
      </c>
    </row>
    <row r="735" spans="1:38" x14ac:dyDescent="0.3">
      <c r="A735" t="s">
        <v>2185</v>
      </c>
      <c r="B735" s="2">
        <v>-0.16545210325976201</v>
      </c>
      <c r="C735">
        <v>-0.33059276754278</v>
      </c>
      <c r="D735">
        <v>0.121228179047005</v>
      </c>
      <c r="E735">
        <v>-0.27203880534642799</v>
      </c>
      <c r="F735" s="2">
        <v>0.40396532396774798</v>
      </c>
      <c r="G735">
        <v>4.8997261872339701E-2</v>
      </c>
      <c r="H735">
        <v>0.49744977419599001</v>
      </c>
      <c r="I735">
        <v>4.9550592826193E-2</v>
      </c>
      <c r="J735" s="2">
        <v>213.4</v>
      </c>
      <c r="K735">
        <v>203.2</v>
      </c>
      <c r="L735">
        <v>241.1</v>
      </c>
      <c r="M735">
        <v>253.4</v>
      </c>
      <c r="N735">
        <v>272.7</v>
      </c>
      <c r="O735">
        <v>241.5</v>
      </c>
      <c r="P735">
        <v>267.60000000000002</v>
      </c>
      <c r="Q735">
        <v>284.7</v>
      </c>
      <c r="R735">
        <v>281.2</v>
      </c>
      <c r="S735">
        <v>266.89999999999998</v>
      </c>
      <c r="T735">
        <v>298</v>
      </c>
      <c r="U735">
        <v>254.3</v>
      </c>
      <c r="V735">
        <v>187.1</v>
      </c>
      <c r="W735">
        <v>229.8</v>
      </c>
      <c r="X735">
        <v>176.9</v>
      </c>
      <c r="Y735">
        <v>250.8</v>
      </c>
      <c r="Z735">
        <v>187.2</v>
      </c>
      <c r="AA735">
        <v>180.5</v>
      </c>
      <c r="AB735">
        <v>328.2</v>
      </c>
      <c r="AC735">
        <v>266.10000000000002</v>
      </c>
      <c r="AD735">
        <v>218.6</v>
      </c>
      <c r="AE735">
        <v>187.8</v>
      </c>
      <c r="AF735">
        <v>213.6</v>
      </c>
      <c r="AG735">
        <v>212.4</v>
      </c>
      <c r="AH735">
        <v>203.4</v>
      </c>
      <c r="AI735">
        <v>198.1</v>
      </c>
      <c r="AJ735">
        <v>222.8</v>
      </c>
      <c r="AK735">
        <v>208</v>
      </c>
      <c r="AL735">
        <v>199.3</v>
      </c>
    </row>
    <row r="736" spans="1:38" x14ac:dyDescent="0.3">
      <c r="A736" t="s">
        <v>127</v>
      </c>
      <c r="B736" s="2">
        <v>7.2140469876460306E-2</v>
      </c>
      <c r="C736">
        <v>-0.42442747431920502</v>
      </c>
      <c r="D736">
        <v>-0.59383461794456105</v>
      </c>
      <c r="E736">
        <v>0.42074373522194303</v>
      </c>
      <c r="F736" s="2">
        <v>0.91641731788210001</v>
      </c>
      <c r="G736">
        <v>4.8997261872339701E-2</v>
      </c>
      <c r="H736">
        <v>0.26298782922024599</v>
      </c>
      <c r="I736">
        <v>0.27612286982003598</v>
      </c>
      <c r="J736" s="2">
        <v>45.7</v>
      </c>
      <c r="K736">
        <v>148</v>
      </c>
      <c r="L736">
        <v>120.8</v>
      </c>
      <c r="M736">
        <v>61.2</v>
      </c>
      <c r="N736">
        <v>110.8</v>
      </c>
      <c r="O736">
        <v>93.9</v>
      </c>
      <c r="P736">
        <v>54.1</v>
      </c>
      <c r="Q736">
        <v>132.80000000000001</v>
      </c>
      <c r="R736">
        <v>127.6</v>
      </c>
      <c r="S736">
        <v>93.6</v>
      </c>
      <c r="T736">
        <v>137.9</v>
      </c>
      <c r="U736">
        <v>71.099999999999994</v>
      </c>
      <c r="V736">
        <v>119.9</v>
      </c>
      <c r="W736">
        <v>124.4</v>
      </c>
      <c r="X736">
        <v>109.2</v>
      </c>
      <c r="Y736">
        <v>63.6</v>
      </c>
      <c r="Z736">
        <v>73.099999999999994</v>
      </c>
      <c r="AA736">
        <v>57.9</v>
      </c>
      <c r="AB736">
        <v>46.7</v>
      </c>
      <c r="AC736">
        <v>70.7</v>
      </c>
      <c r="AD736">
        <v>97.2</v>
      </c>
      <c r="AE736">
        <v>147.6</v>
      </c>
      <c r="AF736">
        <v>145.5</v>
      </c>
      <c r="AG736">
        <v>123.8</v>
      </c>
      <c r="AH736">
        <v>129.5</v>
      </c>
      <c r="AI736">
        <v>120.9</v>
      </c>
      <c r="AJ736">
        <v>43.2</v>
      </c>
      <c r="AK736">
        <v>58.6</v>
      </c>
      <c r="AL736">
        <v>61.5</v>
      </c>
    </row>
    <row r="737" spans="1:38" x14ac:dyDescent="0.3">
      <c r="A737" t="s">
        <v>1382</v>
      </c>
      <c r="B737" s="2">
        <v>-0.27002679278708303</v>
      </c>
      <c r="C737">
        <v>-0.43251655511295201</v>
      </c>
      <c r="D737">
        <v>-0.57129557212117799</v>
      </c>
      <c r="E737">
        <v>-0.39735040953811701</v>
      </c>
      <c r="F737" s="2">
        <v>0.35794333355845698</v>
      </c>
      <c r="G737">
        <v>4.9120417466385999E-2</v>
      </c>
      <c r="H737">
        <v>1.98325831924899E-2</v>
      </c>
      <c r="I737">
        <v>0.15115735860763399</v>
      </c>
      <c r="J737" s="2">
        <v>33.5</v>
      </c>
      <c r="K737">
        <v>28.8</v>
      </c>
      <c r="L737">
        <v>36.700000000000003</v>
      </c>
      <c r="M737">
        <v>38.1</v>
      </c>
      <c r="N737">
        <v>36.4</v>
      </c>
      <c r="O737">
        <v>30</v>
      </c>
      <c r="P737">
        <v>51.2</v>
      </c>
      <c r="Q737">
        <v>42</v>
      </c>
      <c r="R737">
        <v>32.1</v>
      </c>
      <c r="S737">
        <v>35.700000000000003</v>
      </c>
      <c r="T737">
        <v>29.7</v>
      </c>
      <c r="U737">
        <v>24</v>
      </c>
      <c r="V737">
        <v>26.5</v>
      </c>
      <c r="W737">
        <v>28.8</v>
      </c>
      <c r="X737">
        <v>26.4</v>
      </c>
      <c r="Y737">
        <v>26.6</v>
      </c>
      <c r="Z737">
        <v>25.7</v>
      </c>
      <c r="AA737">
        <v>23.9</v>
      </c>
      <c r="AB737">
        <v>29.1</v>
      </c>
      <c r="AC737">
        <v>25</v>
      </c>
      <c r="AD737">
        <v>29.2</v>
      </c>
      <c r="AE737">
        <v>15</v>
      </c>
      <c r="AF737">
        <v>17.399999999999999</v>
      </c>
      <c r="AG737">
        <v>21.4</v>
      </c>
      <c r="AH737">
        <v>16.3</v>
      </c>
      <c r="AI737">
        <v>12.1</v>
      </c>
      <c r="AJ737">
        <v>22.8</v>
      </c>
      <c r="AK737">
        <v>19.899999999999999</v>
      </c>
      <c r="AL737">
        <v>21.4</v>
      </c>
    </row>
    <row r="738" spans="1:38" x14ac:dyDescent="0.3">
      <c r="A738" t="s">
        <v>2649</v>
      </c>
      <c r="B738" s="2">
        <v>-0.28439506615676902</v>
      </c>
      <c r="C738">
        <v>-0.54394749161706901</v>
      </c>
      <c r="D738">
        <v>0.15222551174508001</v>
      </c>
      <c r="E738">
        <v>-8.1205485294929797E-2</v>
      </c>
      <c r="F738" s="2">
        <v>0.44291883654860198</v>
      </c>
      <c r="G738">
        <v>4.9768170308328599E-2</v>
      </c>
      <c r="H738">
        <v>0.66213886520461995</v>
      </c>
      <c r="I738">
        <v>0.84807760503516905</v>
      </c>
      <c r="J738" s="2">
        <v>65.900000000000006</v>
      </c>
      <c r="K738">
        <v>70</v>
      </c>
      <c r="L738">
        <v>89</v>
      </c>
      <c r="M738">
        <v>85.7</v>
      </c>
      <c r="N738">
        <v>95.3</v>
      </c>
      <c r="O738">
        <v>107.7</v>
      </c>
      <c r="P738">
        <v>85.2</v>
      </c>
      <c r="Q738">
        <v>87.1</v>
      </c>
      <c r="R738">
        <v>86.1</v>
      </c>
      <c r="S738">
        <v>61</v>
      </c>
      <c r="T738">
        <v>77.5</v>
      </c>
      <c r="U738">
        <v>63.6</v>
      </c>
      <c r="V738">
        <v>68.8</v>
      </c>
      <c r="W738">
        <v>55.8</v>
      </c>
      <c r="X738">
        <v>49</v>
      </c>
      <c r="Y738">
        <v>63.2</v>
      </c>
      <c r="Z738">
        <v>73.7</v>
      </c>
      <c r="AA738">
        <v>49</v>
      </c>
      <c r="AB738">
        <v>105.2</v>
      </c>
      <c r="AC738">
        <v>84.9</v>
      </c>
      <c r="AD738">
        <v>73.8</v>
      </c>
      <c r="AE738">
        <v>38.9</v>
      </c>
      <c r="AF738">
        <v>63.4</v>
      </c>
      <c r="AG738">
        <v>91.3</v>
      </c>
      <c r="AH738">
        <v>49.7</v>
      </c>
      <c r="AI738">
        <v>74.3</v>
      </c>
      <c r="AJ738">
        <v>73.400000000000006</v>
      </c>
      <c r="AK738">
        <v>89</v>
      </c>
      <c r="AL738">
        <v>76.900000000000006</v>
      </c>
    </row>
    <row r="739" spans="1:38" x14ac:dyDescent="0.3">
      <c r="A739" t="s">
        <v>2304</v>
      </c>
      <c r="B739" s="2">
        <v>0.13924735919668901</v>
      </c>
      <c r="C739">
        <v>0.22214962928568999</v>
      </c>
      <c r="D739">
        <v>7.7341913349123201E-2</v>
      </c>
      <c r="E739">
        <v>4.2399304758359797E-2</v>
      </c>
      <c r="F739" s="2">
        <v>0.31914508096372202</v>
      </c>
      <c r="G739">
        <v>5.0012326080137101E-2</v>
      </c>
      <c r="H739">
        <v>0.63875050954617496</v>
      </c>
      <c r="I739">
        <v>0.78861275489483695</v>
      </c>
      <c r="J739" s="2">
        <v>523.5</v>
      </c>
      <c r="K739">
        <v>477.7</v>
      </c>
      <c r="L739">
        <v>550.29999999999995</v>
      </c>
      <c r="M739">
        <v>583.4</v>
      </c>
      <c r="N739">
        <v>569.4</v>
      </c>
      <c r="O739">
        <v>560.29999999999995</v>
      </c>
      <c r="P739">
        <v>511.7</v>
      </c>
      <c r="Q739">
        <v>558.6</v>
      </c>
      <c r="R739">
        <v>566</v>
      </c>
      <c r="S739">
        <v>578.5</v>
      </c>
      <c r="T739">
        <v>583.4</v>
      </c>
      <c r="U739">
        <v>533.9</v>
      </c>
      <c r="V739">
        <v>556.70000000000005</v>
      </c>
      <c r="W739">
        <v>603</v>
      </c>
      <c r="X739">
        <v>606.79999999999995</v>
      </c>
      <c r="Y739">
        <v>704</v>
      </c>
      <c r="Z739">
        <v>642.6</v>
      </c>
      <c r="AA739">
        <v>700.7</v>
      </c>
      <c r="AB739">
        <v>541.6</v>
      </c>
      <c r="AC739">
        <v>587.29999999999995</v>
      </c>
      <c r="AD739">
        <v>554.20000000000005</v>
      </c>
      <c r="AE739">
        <v>525.5</v>
      </c>
      <c r="AF739">
        <v>523.6</v>
      </c>
      <c r="AG739">
        <v>556.6</v>
      </c>
      <c r="AH739">
        <v>556</v>
      </c>
      <c r="AI739">
        <v>581.4</v>
      </c>
      <c r="AJ739">
        <v>527</v>
      </c>
      <c r="AK739">
        <v>522.4</v>
      </c>
      <c r="AL739">
        <v>538.70000000000005</v>
      </c>
    </row>
    <row r="740" spans="1:38" x14ac:dyDescent="0.3">
      <c r="A740" t="s">
        <v>4049</v>
      </c>
      <c r="B740" s="2">
        <v>-0.46761462702131001</v>
      </c>
      <c r="C740">
        <v>-0.263469166438695</v>
      </c>
      <c r="D740">
        <v>-0.11646660024486601</v>
      </c>
      <c r="E740">
        <v>-0.49821387492373997</v>
      </c>
      <c r="F740" s="2">
        <v>2.6089599284929402E-4</v>
      </c>
      <c r="G740">
        <v>5.1033486148078198E-2</v>
      </c>
      <c r="H740">
        <v>0.52636771331851195</v>
      </c>
      <c r="I740" s="1">
        <v>3.4661655109805703E-5</v>
      </c>
      <c r="J740" s="2">
        <v>274.3</v>
      </c>
      <c r="K740">
        <v>246.8</v>
      </c>
      <c r="L740">
        <v>214.4</v>
      </c>
      <c r="M740">
        <v>217.2</v>
      </c>
      <c r="N740">
        <v>198.4</v>
      </c>
      <c r="O740">
        <v>195</v>
      </c>
      <c r="P740">
        <v>260.5</v>
      </c>
      <c r="Q740">
        <v>227.7</v>
      </c>
      <c r="R740">
        <v>224.5</v>
      </c>
      <c r="S740">
        <v>222.1</v>
      </c>
      <c r="T740">
        <v>246.2</v>
      </c>
      <c r="U740">
        <v>222.7</v>
      </c>
      <c r="V740">
        <v>175.1</v>
      </c>
      <c r="W740">
        <v>160.30000000000001</v>
      </c>
      <c r="X740">
        <v>205.6</v>
      </c>
      <c r="Y740">
        <v>172.7</v>
      </c>
      <c r="Z740">
        <v>177.7</v>
      </c>
      <c r="AA740">
        <v>165.1</v>
      </c>
      <c r="AB740">
        <v>235.6</v>
      </c>
      <c r="AC740">
        <v>194.2</v>
      </c>
      <c r="AD740">
        <v>166.3</v>
      </c>
      <c r="AE740">
        <v>141.5</v>
      </c>
      <c r="AF740">
        <v>137.80000000000001</v>
      </c>
      <c r="AG740">
        <v>160.1</v>
      </c>
      <c r="AH740">
        <v>154.6</v>
      </c>
      <c r="AI740">
        <v>163.9</v>
      </c>
      <c r="AJ740">
        <v>209.7</v>
      </c>
      <c r="AK740">
        <v>201.4</v>
      </c>
      <c r="AL740">
        <v>179.5</v>
      </c>
    </row>
    <row r="741" spans="1:38" x14ac:dyDescent="0.3">
      <c r="A741" t="s">
        <v>3950</v>
      </c>
      <c r="B741" s="2">
        <v>0.18848344965354899</v>
      </c>
      <c r="C741">
        <v>0.37563677133869899</v>
      </c>
      <c r="D741">
        <v>0.42330142698901602</v>
      </c>
      <c r="E741">
        <v>-0.17896571944398701</v>
      </c>
      <c r="F741" s="2">
        <v>0.47836449476449899</v>
      </c>
      <c r="G741">
        <v>5.1096048265464301E-2</v>
      </c>
      <c r="H741">
        <v>3.0543930057684202E-2</v>
      </c>
      <c r="I741">
        <v>0.437894171005556</v>
      </c>
      <c r="J741" s="2">
        <v>168.1</v>
      </c>
      <c r="K741">
        <v>188.6</v>
      </c>
      <c r="L741">
        <v>135.80000000000001</v>
      </c>
      <c r="M741">
        <v>154.4</v>
      </c>
      <c r="N741">
        <v>167.2</v>
      </c>
      <c r="O741">
        <v>179.4</v>
      </c>
      <c r="P741">
        <v>212.7</v>
      </c>
      <c r="Q741">
        <v>215.5</v>
      </c>
      <c r="R741">
        <v>166.4</v>
      </c>
      <c r="S741">
        <v>205.9</v>
      </c>
      <c r="T741">
        <v>253</v>
      </c>
      <c r="U741">
        <v>166.5</v>
      </c>
      <c r="V741">
        <v>206.7</v>
      </c>
      <c r="W741">
        <v>217.2</v>
      </c>
      <c r="X741">
        <v>148.6</v>
      </c>
      <c r="Y741">
        <v>247.7</v>
      </c>
      <c r="Z741">
        <v>239</v>
      </c>
      <c r="AA741">
        <v>195.3</v>
      </c>
      <c r="AB741">
        <v>250.4</v>
      </c>
      <c r="AC741">
        <v>275.89999999999998</v>
      </c>
      <c r="AD741">
        <v>180.9</v>
      </c>
      <c r="AE741">
        <v>154.30000000000001</v>
      </c>
      <c r="AF741">
        <v>165.7</v>
      </c>
      <c r="AG741">
        <v>215.9</v>
      </c>
      <c r="AH741">
        <v>215.7</v>
      </c>
      <c r="AI741">
        <v>218.3</v>
      </c>
      <c r="AJ741">
        <v>249.3</v>
      </c>
      <c r="AK741">
        <v>290.89999999999998</v>
      </c>
      <c r="AL741">
        <v>248.1</v>
      </c>
    </row>
    <row r="742" spans="1:38" x14ac:dyDescent="0.3">
      <c r="A742" t="s">
        <v>2955</v>
      </c>
      <c r="B742" s="2">
        <v>-0.130967537885604</v>
      </c>
      <c r="C742">
        <v>-0.32734401023818299</v>
      </c>
      <c r="D742">
        <v>-0.35505440386777398</v>
      </c>
      <c r="E742">
        <v>0.22763613751150599</v>
      </c>
      <c r="F742" s="2">
        <v>0.58021355888305004</v>
      </c>
      <c r="G742">
        <v>5.1434486332824297E-2</v>
      </c>
      <c r="H742">
        <v>6.3166603644662506E-2</v>
      </c>
      <c r="I742">
        <v>0.205246037300782</v>
      </c>
      <c r="J742" s="2">
        <v>84.9</v>
      </c>
      <c r="K742">
        <v>91.9</v>
      </c>
      <c r="L742">
        <v>81.5</v>
      </c>
      <c r="M742">
        <v>91.8</v>
      </c>
      <c r="N742">
        <v>89.9</v>
      </c>
      <c r="O742">
        <v>81.3</v>
      </c>
      <c r="P742">
        <v>92</v>
      </c>
      <c r="Q742">
        <v>85.3</v>
      </c>
      <c r="R742">
        <v>77.8</v>
      </c>
      <c r="S742">
        <v>73.7</v>
      </c>
      <c r="T742">
        <v>68.7</v>
      </c>
      <c r="U742">
        <v>80.7</v>
      </c>
      <c r="V742">
        <v>83.1</v>
      </c>
      <c r="W742">
        <v>86</v>
      </c>
      <c r="X742">
        <v>68.400000000000006</v>
      </c>
      <c r="Y742">
        <v>62.9</v>
      </c>
      <c r="Z742">
        <v>75.599999999999994</v>
      </c>
      <c r="AA742">
        <v>70.5</v>
      </c>
      <c r="AB742">
        <v>56.7</v>
      </c>
      <c r="AC742">
        <v>72.3</v>
      </c>
      <c r="AD742">
        <v>84.5</v>
      </c>
      <c r="AE742">
        <v>71.3</v>
      </c>
      <c r="AF742">
        <v>87.2</v>
      </c>
      <c r="AG742">
        <v>80.900000000000006</v>
      </c>
      <c r="AH742">
        <v>69.2</v>
      </c>
      <c r="AI742">
        <v>70.2</v>
      </c>
      <c r="AJ742">
        <v>73.3</v>
      </c>
      <c r="AK742">
        <v>75.7</v>
      </c>
      <c r="AL742">
        <v>83.3</v>
      </c>
    </row>
    <row r="743" spans="1:38" x14ac:dyDescent="0.3">
      <c r="A743" t="s">
        <v>1743</v>
      </c>
      <c r="B743" s="2">
        <v>0.39726076517506798</v>
      </c>
      <c r="C743">
        <v>0.33728465775268301</v>
      </c>
      <c r="D743">
        <v>1.4667941598545901E-2</v>
      </c>
      <c r="E743">
        <v>0.229771760023842</v>
      </c>
      <c r="F743" s="2">
        <v>1.4710544871165901E-2</v>
      </c>
      <c r="G743">
        <v>5.1444111530012201E-2</v>
      </c>
      <c r="H743">
        <v>0.95437590685075402</v>
      </c>
      <c r="I743">
        <v>0.184190277018841</v>
      </c>
      <c r="J743" s="2">
        <v>51.3</v>
      </c>
      <c r="K743">
        <v>54.4</v>
      </c>
      <c r="L743">
        <v>49.1</v>
      </c>
      <c r="M743">
        <v>53.3</v>
      </c>
      <c r="N743">
        <v>52</v>
      </c>
      <c r="O743">
        <v>50.7</v>
      </c>
      <c r="P743">
        <v>53.6</v>
      </c>
      <c r="Q743">
        <v>54.1</v>
      </c>
      <c r="R743">
        <v>50.6</v>
      </c>
      <c r="S743">
        <v>63.7</v>
      </c>
      <c r="T743">
        <v>59.8</v>
      </c>
      <c r="U743">
        <v>62.2</v>
      </c>
      <c r="V743">
        <v>67.2</v>
      </c>
      <c r="W743">
        <v>76.599999999999994</v>
      </c>
      <c r="X743">
        <v>70.3</v>
      </c>
      <c r="Y743">
        <v>73.8</v>
      </c>
      <c r="Z743">
        <v>65.5</v>
      </c>
      <c r="AA743">
        <v>65.400000000000006</v>
      </c>
      <c r="AB743">
        <v>50</v>
      </c>
      <c r="AC743">
        <v>54.5</v>
      </c>
      <c r="AD743">
        <v>69.099999999999994</v>
      </c>
      <c r="AE743">
        <v>62.5</v>
      </c>
      <c r="AF743">
        <v>70.2</v>
      </c>
      <c r="AG743">
        <v>79.3</v>
      </c>
      <c r="AH743">
        <v>65</v>
      </c>
      <c r="AI743">
        <v>68.900000000000006</v>
      </c>
      <c r="AJ743">
        <v>65.900000000000006</v>
      </c>
      <c r="AK743">
        <v>78.2</v>
      </c>
      <c r="AL743">
        <v>75.8</v>
      </c>
    </row>
    <row r="744" spans="1:38" x14ac:dyDescent="0.3">
      <c r="A744" t="s">
        <v>2419</v>
      </c>
      <c r="B744" s="2">
        <v>0.122230001967226</v>
      </c>
      <c r="C744">
        <v>0.50262669035507801</v>
      </c>
      <c r="D744">
        <v>0.58037795277573001</v>
      </c>
      <c r="E744">
        <v>4.8112831184534702E-2</v>
      </c>
      <c r="F744" s="2">
        <v>0.78964142746288402</v>
      </c>
      <c r="G744">
        <v>5.1444111530012201E-2</v>
      </c>
      <c r="H744">
        <v>1.8921713348790399E-2</v>
      </c>
      <c r="I744">
        <v>0.90036364978625005</v>
      </c>
      <c r="J744" s="2">
        <v>53.6</v>
      </c>
      <c r="K744">
        <v>39.799999999999997</v>
      </c>
      <c r="L744">
        <v>37.299999999999997</v>
      </c>
      <c r="M744">
        <v>35.799999999999997</v>
      </c>
      <c r="N744">
        <v>52.4</v>
      </c>
      <c r="O744">
        <v>50</v>
      </c>
      <c r="P744">
        <v>49.9</v>
      </c>
      <c r="Q744">
        <v>59.8</v>
      </c>
      <c r="R744">
        <v>54.9</v>
      </c>
      <c r="S744">
        <v>64.8</v>
      </c>
      <c r="T744">
        <v>64.400000000000006</v>
      </c>
      <c r="U744">
        <v>47.2</v>
      </c>
      <c r="V744">
        <v>43.7</v>
      </c>
      <c r="W744">
        <v>51.4</v>
      </c>
      <c r="X744">
        <v>57.7</v>
      </c>
      <c r="Y744">
        <v>80</v>
      </c>
      <c r="Z744">
        <v>65.8</v>
      </c>
      <c r="AA744">
        <v>69</v>
      </c>
      <c r="AB744">
        <v>88.3</v>
      </c>
      <c r="AC744">
        <v>76.7</v>
      </c>
      <c r="AD744">
        <v>62.5</v>
      </c>
      <c r="AE744">
        <v>55.8</v>
      </c>
      <c r="AF744">
        <v>48.5</v>
      </c>
      <c r="AG744">
        <v>47.7</v>
      </c>
      <c r="AH744">
        <v>50.6</v>
      </c>
      <c r="AI744">
        <v>68.2</v>
      </c>
      <c r="AJ744">
        <v>79.400000000000006</v>
      </c>
      <c r="AK744">
        <v>95.4</v>
      </c>
      <c r="AL744">
        <v>67.5</v>
      </c>
    </row>
    <row r="745" spans="1:38" x14ac:dyDescent="0.3">
      <c r="A745" t="s">
        <v>3797</v>
      </c>
      <c r="B745" s="2">
        <v>-0.134271419811889</v>
      </c>
      <c r="C745">
        <v>-0.27664196794443102</v>
      </c>
      <c r="D745">
        <v>-0.43927663493193497</v>
      </c>
      <c r="E745">
        <v>-9.58458136345752E-2</v>
      </c>
      <c r="F745" s="2">
        <v>0.431723024306782</v>
      </c>
      <c r="G745">
        <v>5.14921635567036E-2</v>
      </c>
      <c r="H745">
        <v>3.42410140725081E-3</v>
      </c>
      <c r="I745">
        <v>0.67009576522888503</v>
      </c>
      <c r="J745" s="2">
        <v>292.39999999999998</v>
      </c>
      <c r="K745">
        <v>287.60000000000002</v>
      </c>
      <c r="L745">
        <v>300.60000000000002</v>
      </c>
      <c r="M745">
        <v>290.60000000000002</v>
      </c>
      <c r="N745">
        <v>235.3</v>
      </c>
      <c r="O745">
        <v>260.7</v>
      </c>
      <c r="P745">
        <v>235.5</v>
      </c>
      <c r="Q745">
        <v>274.2</v>
      </c>
      <c r="R745">
        <v>280.89999999999998</v>
      </c>
      <c r="S745">
        <v>286.8</v>
      </c>
      <c r="T745">
        <v>263</v>
      </c>
      <c r="U745">
        <v>275.8</v>
      </c>
      <c r="V745">
        <v>267.10000000000002</v>
      </c>
      <c r="W745">
        <v>303.89999999999998</v>
      </c>
      <c r="X745">
        <v>243.7</v>
      </c>
      <c r="Y745">
        <v>214.7</v>
      </c>
      <c r="Z745">
        <v>223.6</v>
      </c>
      <c r="AA745">
        <v>218.7</v>
      </c>
      <c r="AB745">
        <v>178.4</v>
      </c>
      <c r="AC745">
        <v>200.1</v>
      </c>
      <c r="AD745">
        <v>262.10000000000002</v>
      </c>
      <c r="AE745">
        <v>234.3</v>
      </c>
      <c r="AF745">
        <v>212.9</v>
      </c>
      <c r="AG745">
        <v>208.2</v>
      </c>
      <c r="AH745">
        <v>216.4</v>
      </c>
      <c r="AI745">
        <v>227.9</v>
      </c>
      <c r="AJ745">
        <v>213.3</v>
      </c>
      <c r="AK745">
        <v>146.19999999999999</v>
      </c>
      <c r="AL745">
        <v>189.4</v>
      </c>
    </row>
    <row r="746" spans="1:38" x14ac:dyDescent="0.3">
      <c r="A746" t="s">
        <v>1386</v>
      </c>
      <c r="B746" s="2">
        <v>9.5893375821882506E-3</v>
      </c>
      <c r="C746">
        <v>0.30507074334634399</v>
      </c>
      <c r="D746">
        <v>0.72226576115974195</v>
      </c>
      <c r="E746">
        <v>0.31594749832079799</v>
      </c>
      <c r="F746" s="2">
        <v>0.98302725997531804</v>
      </c>
      <c r="G746">
        <v>5.1804945087557099E-2</v>
      </c>
      <c r="H746" s="1">
        <v>9.1041342627406799E-7</v>
      </c>
      <c r="I746">
        <v>3.5171925480515502E-2</v>
      </c>
      <c r="J746" s="2">
        <v>59.3</v>
      </c>
      <c r="K746">
        <v>64.5</v>
      </c>
      <c r="L746">
        <v>69.8</v>
      </c>
      <c r="M746">
        <v>74.599999999999994</v>
      </c>
      <c r="N746">
        <v>75.2</v>
      </c>
      <c r="O746">
        <v>66.099999999999994</v>
      </c>
      <c r="P746">
        <v>60.6</v>
      </c>
      <c r="Q746">
        <v>57.7</v>
      </c>
      <c r="R746">
        <v>65.3</v>
      </c>
      <c r="S746">
        <v>65.2</v>
      </c>
      <c r="T746">
        <v>62.7</v>
      </c>
      <c r="U746">
        <v>63.1</v>
      </c>
      <c r="V746">
        <v>69.400000000000006</v>
      </c>
      <c r="W746">
        <v>69.400000000000006</v>
      </c>
      <c r="X746">
        <v>59.6</v>
      </c>
      <c r="Y746">
        <v>99.4</v>
      </c>
      <c r="Z746">
        <v>90.3</v>
      </c>
      <c r="AA746">
        <v>86.2</v>
      </c>
      <c r="AB746">
        <v>101</v>
      </c>
      <c r="AC746">
        <v>99.4</v>
      </c>
      <c r="AD746">
        <v>75.2</v>
      </c>
      <c r="AE746">
        <v>70.900000000000006</v>
      </c>
      <c r="AF746">
        <v>74</v>
      </c>
      <c r="AG746">
        <v>76.900000000000006</v>
      </c>
      <c r="AH746">
        <v>76.5</v>
      </c>
      <c r="AI746">
        <v>78</v>
      </c>
      <c r="AJ746">
        <v>90.4</v>
      </c>
      <c r="AK746">
        <v>78.400000000000006</v>
      </c>
      <c r="AL746">
        <v>78.3</v>
      </c>
    </row>
    <row r="747" spans="1:38" x14ac:dyDescent="0.3">
      <c r="A747" t="s">
        <v>2528</v>
      </c>
      <c r="B747" s="2">
        <v>1.04618210334088</v>
      </c>
      <c r="C747">
        <v>0.28309629604410402</v>
      </c>
      <c r="D747">
        <v>1.49971320845532</v>
      </c>
      <c r="E747">
        <v>0.12795413294714</v>
      </c>
      <c r="F747" s="3">
        <v>1.77826123497903E-5</v>
      </c>
      <c r="G747">
        <v>5.1904772130944798E-2</v>
      </c>
      <c r="H747" s="1">
        <v>4.1517774608827998E-26</v>
      </c>
      <c r="I747">
        <v>0.75328063775436105</v>
      </c>
      <c r="J747" s="2">
        <v>177.3</v>
      </c>
      <c r="K747">
        <v>329.9</v>
      </c>
      <c r="L747">
        <v>416.2</v>
      </c>
      <c r="M747">
        <v>308.3</v>
      </c>
      <c r="N747">
        <v>332.7</v>
      </c>
      <c r="O747">
        <v>369</v>
      </c>
      <c r="P747">
        <v>359.3</v>
      </c>
      <c r="Q747">
        <v>413.1</v>
      </c>
      <c r="R747">
        <v>512.20000000000005</v>
      </c>
      <c r="S747">
        <v>399.3</v>
      </c>
      <c r="T747">
        <v>570.5</v>
      </c>
      <c r="U747">
        <v>578.6</v>
      </c>
      <c r="V747">
        <v>932</v>
      </c>
      <c r="W747">
        <v>858.9</v>
      </c>
      <c r="X747">
        <v>956.6</v>
      </c>
      <c r="Y747">
        <v>379.1</v>
      </c>
      <c r="Z747">
        <v>437.9</v>
      </c>
      <c r="AA747">
        <v>442.9</v>
      </c>
      <c r="AB747">
        <v>1235.7</v>
      </c>
      <c r="AC747">
        <v>1197.8</v>
      </c>
      <c r="AD747">
        <v>630</v>
      </c>
      <c r="AE747">
        <v>381.7</v>
      </c>
      <c r="AF747">
        <v>577.4</v>
      </c>
      <c r="AG747">
        <v>932.9</v>
      </c>
      <c r="AH747">
        <v>1081.5</v>
      </c>
      <c r="AI747">
        <v>987.2</v>
      </c>
      <c r="AJ747">
        <v>661</v>
      </c>
      <c r="AK747">
        <v>1020</v>
      </c>
      <c r="AL747">
        <v>1062.7</v>
      </c>
    </row>
    <row r="748" spans="1:38" x14ac:dyDescent="0.3">
      <c r="A748" t="s">
        <v>626</v>
      </c>
      <c r="B748" s="2">
        <v>-0.75998437114373696</v>
      </c>
      <c r="C748">
        <v>-0.57026084351984896</v>
      </c>
      <c r="D748">
        <v>-0.70264854881126804</v>
      </c>
      <c r="E748">
        <v>1.2507214591672799</v>
      </c>
      <c r="F748" s="2">
        <v>7.4158976561122998E-4</v>
      </c>
      <c r="G748">
        <v>5.2731998108393401E-2</v>
      </c>
      <c r="H748">
        <v>2.13161879654973E-2</v>
      </c>
      <c r="I748">
        <v>2.2209571971428801E-3</v>
      </c>
      <c r="J748" s="2">
        <v>34.1</v>
      </c>
      <c r="K748">
        <v>58.4</v>
      </c>
      <c r="L748">
        <v>31.9</v>
      </c>
      <c r="M748">
        <v>20.2</v>
      </c>
      <c r="N748">
        <v>26.8</v>
      </c>
      <c r="O748">
        <v>36.5</v>
      </c>
      <c r="P748">
        <v>24.3</v>
      </c>
      <c r="Q748">
        <v>29.5</v>
      </c>
      <c r="R748">
        <v>17.899999999999999</v>
      </c>
      <c r="S748">
        <v>28.4</v>
      </c>
      <c r="T748">
        <v>15.5</v>
      </c>
      <c r="U748">
        <v>16.5</v>
      </c>
      <c r="V748">
        <v>19.899999999999999</v>
      </c>
      <c r="W748">
        <v>21.1</v>
      </c>
      <c r="X748">
        <v>26</v>
      </c>
      <c r="Y748">
        <v>14.6</v>
      </c>
      <c r="Z748">
        <v>23.7</v>
      </c>
      <c r="AA748">
        <v>12.7</v>
      </c>
      <c r="AB748">
        <v>12.1</v>
      </c>
      <c r="AC748">
        <v>15.3</v>
      </c>
      <c r="AD748">
        <v>27.2</v>
      </c>
      <c r="AE748">
        <v>122.2</v>
      </c>
      <c r="AF748">
        <v>95.5</v>
      </c>
      <c r="AG748">
        <v>27.6</v>
      </c>
      <c r="AH748">
        <v>33.700000000000003</v>
      </c>
      <c r="AI748">
        <v>24.9</v>
      </c>
      <c r="AJ748">
        <v>9.9</v>
      </c>
      <c r="AK748">
        <v>18.7</v>
      </c>
      <c r="AL748">
        <v>11.3</v>
      </c>
    </row>
    <row r="749" spans="1:38" x14ac:dyDescent="0.3">
      <c r="A749" t="s">
        <v>2598</v>
      </c>
      <c r="B749" s="2">
        <v>0.23757632556928099</v>
      </c>
      <c r="C749">
        <v>0.24914077406983401</v>
      </c>
      <c r="D749">
        <v>0.83081977239937799</v>
      </c>
      <c r="E749">
        <v>0.24458549771365901</v>
      </c>
      <c r="F749" s="2">
        <v>0.131928328588204</v>
      </c>
      <c r="G749">
        <v>5.2731998108393401E-2</v>
      </c>
      <c r="H749" s="1">
        <v>3.11914565367651E-10</v>
      </c>
      <c r="I749">
        <v>6.8842528389792906E-2</v>
      </c>
      <c r="J749" s="2">
        <v>111</v>
      </c>
      <c r="K749">
        <v>129.1</v>
      </c>
      <c r="L749">
        <v>137.4</v>
      </c>
      <c r="M749">
        <v>170.4</v>
      </c>
      <c r="N749">
        <v>177.3</v>
      </c>
      <c r="O749">
        <v>175.5</v>
      </c>
      <c r="P749">
        <v>174.1</v>
      </c>
      <c r="Q749">
        <v>191.2</v>
      </c>
      <c r="R749">
        <v>207.3</v>
      </c>
      <c r="S749">
        <v>132.4</v>
      </c>
      <c r="T749">
        <v>136.19999999999999</v>
      </c>
      <c r="U749">
        <v>145.69999999999999</v>
      </c>
      <c r="V749">
        <v>150.1</v>
      </c>
      <c r="W749">
        <v>154</v>
      </c>
      <c r="X749">
        <v>158.6</v>
      </c>
      <c r="Y749">
        <v>219.6</v>
      </c>
      <c r="Z749">
        <v>215.5</v>
      </c>
      <c r="AA749">
        <v>203.5</v>
      </c>
      <c r="AB749">
        <v>312.89999999999998</v>
      </c>
      <c r="AC749">
        <v>359.5</v>
      </c>
      <c r="AD749">
        <v>158.19999999999999</v>
      </c>
      <c r="AE749">
        <v>142.4</v>
      </c>
      <c r="AF749">
        <v>152.80000000000001</v>
      </c>
      <c r="AG749">
        <v>162.69999999999999</v>
      </c>
      <c r="AH749">
        <v>168.6</v>
      </c>
      <c r="AI749">
        <v>181.6</v>
      </c>
      <c r="AJ749">
        <v>335.9</v>
      </c>
      <c r="AK749">
        <v>338.3</v>
      </c>
      <c r="AL749">
        <v>301.8</v>
      </c>
    </row>
    <row r="750" spans="1:38" x14ac:dyDescent="0.3">
      <c r="A750" t="s">
        <v>2569</v>
      </c>
      <c r="B750" s="2">
        <v>-0.114877975408718</v>
      </c>
      <c r="C750">
        <v>-0.28379361113178098</v>
      </c>
      <c r="D750">
        <v>-8.7290079447665606E-2</v>
      </c>
      <c r="E750">
        <v>-0.139375459927393</v>
      </c>
      <c r="F750" s="2">
        <v>0.55382036282851999</v>
      </c>
      <c r="G750">
        <v>5.2731998108393401E-2</v>
      </c>
      <c r="H750">
        <v>0.66761508929844604</v>
      </c>
      <c r="I750">
        <v>0.41640757904992398</v>
      </c>
      <c r="J750" s="2">
        <v>796.3</v>
      </c>
      <c r="K750">
        <v>760.4</v>
      </c>
      <c r="L750">
        <v>722.2</v>
      </c>
      <c r="M750">
        <v>610</v>
      </c>
      <c r="N750">
        <v>618.79999999999995</v>
      </c>
      <c r="O750">
        <v>644.70000000000005</v>
      </c>
      <c r="P750">
        <v>515.29999999999995</v>
      </c>
      <c r="Q750">
        <v>543.29999999999995</v>
      </c>
      <c r="R750">
        <v>561.6</v>
      </c>
      <c r="S750">
        <v>750.8</v>
      </c>
      <c r="T750">
        <v>642.79999999999995</v>
      </c>
      <c r="U750">
        <v>663.2</v>
      </c>
      <c r="V750">
        <v>670.1</v>
      </c>
      <c r="W750">
        <v>770.2</v>
      </c>
      <c r="X750">
        <v>713.4</v>
      </c>
      <c r="Y750">
        <v>517</v>
      </c>
      <c r="Z750">
        <v>493.5</v>
      </c>
      <c r="AA750">
        <v>544.29999999999995</v>
      </c>
      <c r="AB750">
        <v>477</v>
      </c>
      <c r="AC750">
        <v>517</v>
      </c>
      <c r="AD750">
        <v>628.29999999999995</v>
      </c>
      <c r="AE750">
        <v>569.5</v>
      </c>
      <c r="AF750">
        <v>515.79999999999995</v>
      </c>
      <c r="AG750">
        <v>650.9</v>
      </c>
      <c r="AH750">
        <v>588.6</v>
      </c>
      <c r="AI750">
        <v>570.20000000000005</v>
      </c>
      <c r="AJ750">
        <v>510.3</v>
      </c>
      <c r="AK750">
        <v>527.70000000000005</v>
      </c>
      <c r="AL750">
        <v>546.29999999999995</v>
      </c>
    </row>
    <row r="751" spans="1:38" x14ac:dyDescent="0.3">
      <c r="A751" t="s">
        <v>1591</v>
      </c>
      <c r="B751" s="2">
        <v>0.14589197780937699</v>
      </c>
      <c r="C751">
        <v>0.34121061859901203</v>
      </c>
      <c r="D751">
        <v>-0.30221951939359698</v>
      </c>
      <c r="E751">
        <v>-5.5055354601159998E-2</v>
      </c>
      <c r="F751" s="2">
        <v>0.41446285561620899</v>
      </c>
      <c r="G751">
        <v>5.2731998108393401E-2</v>
      </c>
      <c r="H751">
        <v>7.1906231573330301E-2</v>
      </c>
      <c r="I751">
        <v>0.82787793547063504</v>
      </c>
      <c r="J751" s="2">
        <v>132.1</v>
      </c>
      <c r="K751">
        <v>139.4</v>
      </c>
      <c r="L751">
        <v>125.4</v>
      </c>
      <c r="M751">
        <v>91.6</v>
      </c>
      <c r="N751">
        <v>106.3</v>
      </c>
      <c r="O751">
        <v>108.9</v>
      </c>
      <c r="P751">
        <v>140.4</v>
      </c>
      <c r="Q751">
        <v>127.7</v>
      </c>
      <c r="R751">
        <v>134.30000000000001</v>
      </c>
      <c r="S751">
        <v>154.6</v>
      </c>
      <c r="T751">
        <v>187.6</v>
      </c>
      <c r="U751">
        <v>150.6</v>
      </c>
      <c r="V751">
        <v>148.5</v>
      </c>
      <c r="W751">
        <v>155.19999999999999</v>
      </c>
      <c r="X751">
        <v>148.30000000000001</v>
      </c>
      <c r="Y751">
        <v>157.4</v>
      </c>
      <c r="Z751">
        <v>126.8</v>
      </c>
      <c r="AA751">
        <v>121.3</v>
      </c>
      <c r="AB751">
        <v>102.8</v>
      </c>
      <c r="AC751">
        <v>109.4</v>
      </c>
      <c r="AD751">
        <v>146.1</v>
      </c>
      <c r="AE751">
        <v>130.69999999999999</v>
      </c>
      <c r="AF751">
        <v>157.1</v>
      </c>
      <c r="AG751">
        <v>156.5</v>
      </c>
      <c r="AH751">
        <v>150.1</v>
      </c>
      <c r="AI751">
        <v>148.1</v>
      </c>
      <c r="AJ751">
        <v>125.9</v>
      </c>
      <c r="AK751">
        <v>152.1</v>
      </c>
      <c r="AL751">
        <v>169</v>
      </c>
    </row>
    <row r="752" spans="1:38" x14ac:dyDescent="0.3">
      <c r="A752" t="s">
        <v>1615</v>
      </c>
      <c r="B752" s="2">
        <v>-1.98582635814918E-2</v>
      </c>
      <c r="C752">
        <v>-0.25466488081769001</v>
      </c>
      <c r="D752">
        <v>2.3937971232477401E-2</v>
      </c>
      <c r="E752">
        <v>0.194015826751579</v>
      </c>
      <c r="F752" s="2">
        <v>0.95127050807237901</v>
      </c>
      <c r="G752">
        <v>5.2757411096718103E-2</v>
      </c>
      <c r="H752">
        <v>0.92171860025817098</v>
      </c>
      <c r="I752">
        <v>0.25714162936634799</v>
      </c>
      <c r="J752" s="2">
        <v>295.8</v>
      </c>
      <c r="K752">
        <v>334.6</v>
      </c>
      <c r="L752">
        <v>337.3</v>
      </c>
      <c r="M752">
        <v>351.6</v>
      </c>
      <c r="N752">
        <v>371.7</v>
      </c>
      <c r="O752">
        <v>365.2</v>
      </c>
      <c r="P752">
        <v>309.8</v>
      </c>
      <c r="Q752">
        <v>324</v>
      </c>
      <c r="R752">
        <v>344.7</v>
      </c>
      <c r="S752">
        <v>302.89999999999998</v>
      </c>
      <c r="T752">
        <v>251.5</v>
      </c>
      <c r="U752">
        <v>325.39999999999998</v>
      </c>
      <c r="V752">
        <v>295.10000000000002</v>
      </c>
      <c r="W752">
        <v>340.5</v>
      </c>
      <c r="X752">
        <v>348.8</v>
      </c>
      <c r="Y752">
        <v>294.60000000000002</v>
      </c>
      <c r="Z752">
        <v>323.8</v>
      </c>
      <c r="AA752">
        <v>303.2</v>
      </c>
      <c r="AB752">
        <v>275.39999999999998</v>
      </c>
      <c r="AC752">
        <v>374</v>
      </c>
      <c r="AD752">
        <v>363.1</v>
      </c>
      <c r="AE752">
        <v>272.60000000000002</v>
      </c>
      <c r="AF752">
        <v>300.89999999999998</v>
      </c>
      <c r="AG752">
        <v>295.5</v>
      </c>
      <c r="AH752">
        <v>337.3</v>
      </c>
      <c r="AI752">
        <v>326.89999999999998</v>
      </c>
      <c r="AJ752">
        <v>358.5</v>
      </c>
      <c r="AK752">
        <v>338.6</v>
      </c>
      <c r="AL752">
        <v>344.2</v>
      </c>
    </row>
    <row r="753" spans="1:38" x14ac:dyDescent="0.3">
      <c r="A753" t="s">
        <v>367</v>
      </c>
      <c r="B753" s="2">
        <v>-0.14734096949633099</v>
      </c>
      <c r="C753">
        <v>-0.37514868797483403</v>
      </c>
      <c r="D753">
        <v>-0.57820363459722302</v>
      </c>
      <c r="E753">
        <v>0.12700703962779999</v>
      </c>
      <c r="F753" s="2">
        <v>0.54963156571907801</v>
      </c>
      <c r="G753">
        <v>5.3287105849411202E-2</v>
      </c>
      <c r="H753">
        <v>2.0754847679408102E-3</v>
      </c>
      <c r="I753">
        <v>0.52937927499586901</v>
      </c>
      <c r="J753" s="2">
        <v>132</v>
      </c>
      <c r="K753">
        <v>109.8</v>
      </c>
      <c r="L753">
        <v>138.6</v>
      </c>
      <c r="M753">
        <v>144.5</v>
      </c>
      <c r="N753">
        <v>125.8</v>
      </c>
      <c r="O753">
        <v>148.9</v>
      </c>
      <c r="P753">
        <v>116.6</v>
      </c>
      <c r="Q753">
        <v>102.6</v>
      </c>
      <c r="R753">
        <v>105</v>
      </c>
      <c r="S753">
        <v>120.9</v>
      </c>
      <c r="T753">
        <v>111.7</v>
      </c>
      <c r="U753">
        <v>130.4</v>
      </c>
      <c r="V753">
        <v>116</v>
      </c>
      <c r="W753">
        <v>110.9</v>
      </c>
      <c r="X753">
        <v>126.4</v>
      </c>
      <c r="Y753">
        <v>125.4</v>
      </c>
      <c r="Z753">
        <v>113.9</v>
      </c>
      <c r="AA753">
        <v>86.5</v>
      </c>
      <c r="AB753">
        <v>71.099999999999994</v>
      </c>
      <c r="AC753">
        <v>69</v>
      </c>
      <c r="AD753">
        <v>137.80000000000001</v>
      </c>
      <c r="AE753">
        <v>118.2</v>
      </c>
      <c r="AF753">
        <v>111</v>
      </c>
      <c r="AG753">
        <v>114.6</v>
      </c>
      <c r="AH753">
        <v>133.80000000000001</v>
      </c>
      <c r="AI753">
        <v>129.1</v>
      </c>
      <c r="AJ753">
        <v>105</v>
      </c>
      <c r="AK753">
        <v>104.9</v>
      </c>
      <c r="AL753">
        <v>108</v>
      </c>
    </row>
    <row r="754" spans="1:38" x14ac:dyDescent="0.3">
      <c r="A754" t="s">
        <v>1008</v>
      </c>
      <c r="B754" s="2">
        <v>0.21165790307466401</v>
      </c>
      <c r="C754">
        <v>0.24246386858209701</v>
      </c>
      <c r="D754">
        <v>0.29592959630339499</v>
      </c>
      <c r="E754">
        <v>0.356022868025966</v>
      </c>
      <c r="F754" s="2">
        <v>0.31288182341865001</v>
      </c>
      <c r="G754">
        <v>5.3371929843850398E-2</v>
      </c>
      <c r="H754">
        <v>5.5967880899004001E-2</v>
      </c>
      <c r="I754">
        <v>1.64426248670053E-2</v>
      </c>
      <c r="J754" s="2">
        <v>98.9</v>
      </c>
      <c r="K754">
        <v>102.6</v>
      </c>
      <c r="L754">
        <v>148.30000000000001</v>
      </c>
      <c r="M754">
        <v>123.5</v>
      </c>
      <c r="N754">
        <v>128.30000000000001</v>
      </c>
      <c r="O754">
        <v>125.3</v>
      </c>
      <c r="P754">
        <v>95.2</v>
      </c>
      <c r="Q754">
        <v>102.8</v>
      </c>
      <c r="R754">
        <v>87.2</v>
      </c>
      <c r="S754">
        <v>99.1</v>
      </c>
      <c r="T754">
        <v>122.1</v>
      </c>
      <c r="U754">
        <v>127.5</v>
      </c>
      <c r="V754">
        <v>152.1</v>
      </c>
      <c r="W754">
        <v>135.19999999999999</v>
      </c>
      <c r="X754">
        <v>134.80000000000001</v>
      </c>
      <c r="Y754">
        <v>150.6</v>
      </c>
      <c r="Z754">
        <v>157.5</v>
      </c>
      <c r="AA754">
        <v>149.1</v>
      </c>
      <c r="AB754">
        <v>109.7</v>
      </c>
      <c r="AC754">
        <v>119.9</v>
      </c>
      <c r="AD754">
        <v>136.1</v>
      </c>
      <c r="AE754">
        <v>136.1</v>
      </c>
      <c r="AF754">
        <v>140.1</v>
      </c>
      <c r="AG754">
        <v>172.7</v>
      </c>
      <c r="AH754">
        <v>158.5</v>
      </c>
      <c r="AI754">
        <v>179.6</v>
      </c>
      <c r="AJ754">
        <v>130.6</v>
      </c>
      <c r="AK754">
        <v>145.1</v>
      </c>
      <c r="AL754">
        <v>144.9</v>
      </c>
    </row>
    <row r="755" spans="1:38" x14ac:dyDescent="0.3">
      <c r="A755" t="s">
        <v>3085</v>
      </c>
      <c r="B755" s="2">
        <v>-0.296329184490977</v>
      </c>
      <c r="C755">
        <v>-0.40051463528595799</v>
      </c>
      <c r="D755">
        <v>-2.95308312596732E-2</v>
      </c>
      <c r="E755">
        <v>-0.38379755153607698</v>
      </c>
      <c r="F755" s="2">
        <v>0.17937226771367801</v>
      </c>
      <c r="G755">
        <v>5.3371929843850398E-2</v>
      </c>
      <c r="H755">
        <v>0.90904241734963098</v>
      </c>
      <c r="I755">
        <v>9.9831802034467898E-2</v>
      </c>
      <c r="J755" s="2">
        <v>31.6</v>
      </c>
      <c r="K755">
        <v>37.1</v>
      </c>
      <c r="L755">
        <v>29.3</v>
      </c>
      <c r="M755">
        <v>22.4</v>
      </c>
      <c r="N755">
        <v>25.7</v>
      </c>
      <c r="O755">
        <v>22.5</v>
      </c>
      <c r="P755">
        <v>33.200000000000003</v>
      </c>
      <c r="Q755">
        <v>34.9</v>
      </c>
      <c r="R755">
        <v>33.799999999999997</v>
      </c>
      <c r="S755">
        <v>36.4</v>
      </c>
      <c r="T755">
        <v>29.9</v>
      </c>
      <c r="U755">
        <v>26.9</v>
      </c>
      <c r="V755">
        <v>30.4</v>
      </c>
      <c r="W755">
        <v>27.6</v>
      </c>
      <c r="X755">
        <v>20.100000000000001</v>
      </c>
      <c r="Y755">
        <v>16.5</v>
      </c>
      <c r="Z755">
        <v>18.3</v>
      </c>
      <c r="AA755">
        <v>17.899999999999999</v>
      </c>
      <c r="AB755">
        <v>31.3</v>
      </c>
      <c r="AC755">
        <v>33.799999999999997</v>
      </c>
      <c r="AD755">
        <v>26.4</v>
      </c>
      <c r="AE755">
        <v>21</v>
      </c>
      <c r="AF755">
        <v>17.3</v>
      </c>
      <c r="AG755">
        <v>21</v>
      </c>
      <c r="AH755">
        <v>22.2</v>
      </c>
      <c r="AI755">
        <v>21.8</v>
      </c>
      <c r="AJ755">
        <v>32</v>
      </c>
      <c r="AK755">
        <v>30.3</v>
      </c>
      <c r="AL755">
        <v>21.3</v>
      </c>
    </row>
    <row r="756" spans="1:38" x14ac:dyDescent="0.3">
      <c r="A756" t="s">
        <v>1921</v>
      </c>
      <c r="B756" s="2">
        <v>0.113547148850975</v>
      </c>
      <c r="C756">
        <v>0.20305164856180399</v>
      </c>
      <c r="D756">
        <v>-3.0978606368156701E-3</v>
      </c>
      <c r="E756">
        <v>0.229701133259095</v>
      </c>
      <c r="F756" s="2">
        <v>0.333493563347593</v>
      </c>
      <c r="G756">
        <v>5.3925094351757803E-2</v>
      </c>
      <c r="H756">
        <v>0.98660372222578097</v>
      </c>
      <c r="I756">
        <v>5.0875252175393397E-2</v>
      </c>
      <c r="J756" s="2">
        <v>410.2</v>
      </c>
      <c r="K756">
        <v>396.5</v>
      </c>
      <c r="L756">
        <v>374.6</v>
      </c>
      <c r="M756">
        <v>385.4</v>
      </c>
      <c r="N756">
        <v>396.7</v>
      </c>
      <c r="O756">
        <v>395.9</v>
      </c>
      <c r="P756">
        <v>366.2</v>
      </c>
      <c r="Q756">
        <v>386.9</v>
      </c>
      <c r="R756">
        <v>371.5</v>
      </c>
      <c r="S756">
        <v>376.8</v>
      </c>
      <c r="T756">
        <v>399.8</v>
      </c>
      <c r="U756">
        <v>362.5</v>
      </c>
      <c r="V756">
        <v>436.9</v>
      </c>
      <c r="W756">
        <v>436.8</v>
      </c>
      <c r="X756">
        <v>442.6</v>
      </c>
      <c r="Y756">
        <v>468.4</v>
      </c>
      <c r="Z756">
        <v>448.1</v>
      </c>
      <c r="AA756">
        <v>470.6</v>
      </c>
      <c r="AB756">
        <v>358.3</v>
      </c>
      <c r="AC756">
        <v>375</v>
      </c>
      <c r="AD756">
        <v>418.4</v>
      </c>
      <c r="AE756">
        <v>422.1</v>
      </c>
      <c r="AF756">
        <v>387</v>
      </c>
      <c r="AG756">
        <v>461.1</v>
      </c>
      <c r="AH756">
        <v>471.9</v>
      </c>
      <c r="AI756">
        <v>448.3</v>
      </c>
      <c r="AJ756">
        <v>458.1</v>
      </c>
      <c r="AK756">
        <v>457.6</v>
      </c>
      <c r="AL756">
        <v>467.2</v>
      </c>
    </row>
    <row r="757" spans="1:38" x14ac:dyDescent="0.3">
      <c r="A757" t="s">
        <v>2735</v>
      </c>
      <c r="B757" s="2">
        <v>-0.180302835813586</v>
      </c>
      <c r="C757">
        <v>-0.55807321150102196</v>
      </c>
      <c r="D757">
        <v>0.36674604156041402</v>
      </c>
      <c r="E757">
        <v>1.37130750930945</v>
      </c>
      <c r="F757" s="2">
        <v>0.726232206417187</v>
      </c>
      <c r="G757">
        <v>5.5689782126500199E-2</v>
      </c>
      <c r="H757">
        <v>0.16518383284481999</v>
      </c>
      <c r="I757">
        <v>6.7002010774698702E-4</v>
      </c>
      <c r="J757" s="2">
        <v>43</v>
      </c>
      <c r="K757">
        <v>131.69999999999999</v>
      </c>
      <c r="L757">
        <v>55.8</v>
      </c>
      <c r="M757">
        <v>58.5</v>
      </c>
      <c r="N757">
        <v>98.6</v>
      </c>
      <c r="O757">
        <v>148</v>
      </c>
      <c r="P757">
        <v>55.1</v>
      </c>
      <c r="Q757">
        <v>83.2</v>
      </c>
      <c r="R757">
        <v>70.2</v>
      </c>
      <c r="S757">
        <v>77.5</v>
      </c>
      <c r="T757">
        <v>58.6</v>
      </c>
      <c r="U757">
        <v>48.6</v>
      </c>
      <c r="V757">
        <v>77.8</v>
      </c>
      <c r="W757">
        <v>63.8</v>
      </c>
      <c r="X757">
        <v>39.5</v>
      </c>
      <c r="Y757">
        <v>55.3</v>
      </c>
      <c r="Z757">
        <v>84.8</v>
      </c>
      <c r="AA757">
        <v>49.4</v>
      </c>
      <c r="AB757">
        <v>78.2</v>
      </c>
      <c r="AC757">
        <v>99.5</v>
      </c>
      <c r="AD757">
        <v>77.8</v>
      </c>
      <c r="AE757">
        <v>463.3</v>
      </c>
      <c r="AF757">
        <v>365.3</v>
      </c>
      <c r="AG757">
        <v>89.6</v>
      </c>
      <c r="AH757">
        <v>89.5</v>
      </c>
      <c r="AI757">
        <v>98.1</v>
      </c>
      <c r="AJ757">
        <v>52.9</v>
      </c>
      <c r="AK757">
        <v>47.2</v>
      </c>
      <c r="AL757">
        <v>48.5</v>
      </c>
    </row>
    <row r="758" spans="1:38" x14ac:dyDescent="0.3">
      <c r="A758" t="s">
        <v>471</v>
      </c>
      <c r="B758" s="2">
        <v>5.6400046686928197E-2</v>
      </c>
      <c r="C758">
        <v>0.31654781565640999</v>
      </c>
      <c r="D758">
        <v>0.660071253542313</v>
      </c>
      <c r="E758">
        <v>5.3494544973073599E-2</v>
      </c>
      <c r="F758" s="2">
        <v>0.84789112355528296</v>
      </c>
      <c r="G758">
        <v>5.5689782126500199E-2</v>
      </c>
      <c r="H758">
        <v>1.7403698191678001E-4</v>
      </c>
      <c r="I758">
        <v>0.86683392039894502</v>
      </c>
      <c r="J758" s="2">
        <v>236</v>
      </c>
      <c r="K758">
        <v>227.2</v>
      </c>
      <c r="L758">
        <v>260.8</v>
      </c>
      <c r="M758">
        <v>300.60000000000002</v>
      </c>
      <c r="N758">
        <v>293.3</v>
      </c>
      <c r="O758">
        <v>319.3</v>
      </c>
      <c r="P758">
        <v>312.2</v>
      </c>
      <c r="Q758">
        <v>283.7</v>
      </c>
      <c r="R758">
        <v>294.39999999999998</v>
      </c>
      <c r="S758">
        <v>251.8</v>
      </c>
      <c r="T758">
        <v>377.1</v>
      </c>
      <c r="U758">
        <v>216.9</v>
      </c>
      <c r="V758">
        <v>247.7</v>
      </c>
      <c r="W758">
        <v>264.3</v>
      </c>
      <c r="X758">
        <v>265.89999999999998</v>
      </c>
      <c r="Y758">
        <v>470.7</v>
      </c>
      <c r="Z758">
        <v>365</v>
      </c>
      <c r="AA758">
        <v>347.7</v>
      </c>
      <c r="AB758">
        <v>561.6</v>
      </c>
      <c r="AC758">
        <v>373.5</v>
      </c>
      <c r="AD758">
        <v>237.9</v>
      </c>
      <c r="AE758">
        <v>264.5</v>
      </c>
      <c r="AF758">
        <v>298.10000000000002</v>
      </c>
      <c r="AG758">
        <v>294.10000000000002</v>
      </c>
      <c r="AH758">
        <v>264.10000000000002</v>
      </c>
      <c r="AI758">
        <v>309.2</v>
      </c>
      <c r="AJ758">
        <v>267.7</v>
      </c>
      <c r="AK758">
        <v>271</v>
      </c>
      <c r="AL758">
        <v>272</v>
      </c>
    </row>
    <row r="759" spans="1:38" x14ac:dyDescent="0.3">
      <c r="A759" t="s">
        <v>3945</v>
      </c>
      <c r="B759" s="2">
        <v>0.29262470155603298</v>
      </c>
      <c r="C759">
        <v>0.30608071001753101</v>
      </c>
      <c r="D759">
        <v>0.52779792354116895</v>
      </c>
      <c r="E759">
        <v>0.40026959182703697</v>
      </c>
      <c r="F759" s="2">
        <v>0.107573342994494</v>
      </c>
      <c r="G759">
        <v>5.5991072188883301E-2</v>
      </c>
      <c r="H759">
        <v>2.41485237227589E-4</v>
      </c>
      <c r="I759">
        <v>1.03220926817257E-2</v>
      </c>
      <c r="J759" s="2">
        <v>165.3</v>
      </c>
      <c r="K759">
        <v>130.5</v>
      </c>
      <c r="L759">
        <v>188.7</v>
      </c>
      <c r="M759">
        <v>166.7</v>
      </c>
      <c r="N759">
        <v>161.9</v>
      </c>
      <c r="O759">
        <v>159.6</v>
      </c>
      <c r="P759">
        <v>151.69999999999999</v>
      </c>
      <c r="Q759">
        <v>154.30000000000001</v>
      </c>
      <c r="R759">
        <v>163.4</v>
      </c>
      <c r="S759">
        <v>153.9</v>
      </c>
      <c r="T759">
        <v>129.9</v>
      </c>
      <c r="U759">
        <v>179.5</v>
      </c>
      <c r="V759">
        <v>207.7</v>
      </c>
      <c r="W759">
        <v>197</v>
      </c>
      <c r="X759">
        <v>219.9</v>
      </c>
      <c r="Y759">
        <v>181.8</v>
      </c>
      <c r="Z759">
        <v>200.8</v>
      </c>
      <c r="AA759">
        <v>236.8</v>
      </c>
      <c r="AB759">
        <v>211.4</v>
      </c>
      <c r="AC759">
        <v>233.9</v>
      </c>
      <c r="AD759">
        <v>193.3</v>
      </c>
      <c r="AE759">
        <v>189.3</v>
      </c>
      <c r="AF759">
        <v>186.9</v>
      </c>
      <c r="AG759">
        <v>202.6</v>
      </c>
      <c r="AH759">
        <v>197.5</v>
      </c>
      <c r="AI759">
        <v>241.1</v>
      </c>
      <c r="AJ759">
        <v>201.4</v>
      </c>
      <c r="AK759">
        <v>194.4</v>
      </c>
      <c r="AL759">
        <v>201.2</v>
      </c>
    </row>
    <row r="760" spans="1:38" x14ac:dyDescent="0.3">
      <c r="A760" t="s">
        <v>391</v>
      </c>
      <c r="B760" s="2">
        <v>0.19337233524096001</v>
      </c>
      <c r="C760">
        <v>0.35466084509618301</v>
      </c>
      <c r="D760">
        <v>0.85696698131548199</v>
      </c>
      <c r="E760">
        <v>0.14426801175205201</v>
      </c>
      <c r="F760" s="2">
        <v>0.392432103258884</v>
      </c>
      <c r="G760">
        <v>5.6370748085851498E-2</v>
      </c>
      <c r="H760" s="1">
        <v>5.04916412572329E-7</v>
      </c>
      <c r="I760">
        <v>0.437452802931527</v>
      </c>
      <c r="J760" s="2">
        <v>69.8</v>
      </c>
      <c r="K760">
        <v>58.8</v>
      </c>
      <c r="L760">
        <v>57.5</v>
      </c>
      <c r="M760">
        <v>61.6</v>
      </c>
      <c r="N760">
        <v>72.7</v>
      </c>
      <c r="O760">
        <v>78.8</v>
      </c>
      <c r="P760">
        <v>67.7</v>
      </c>
      <c r="Q760">
        <v>61.1</v>
      </c>
      <c r="R760">
        <v>56</v>
      </c>
      <c r="S760">
        <v>82.9</v>
      </c>
      <c r="T760">
        <v>95.2</v>
      </c>
      <c r="U760">
        <v>79.8</v>
      </c>
      <c r="V760">
        <v>77.900000000000006</v>
      </c>
      <c r="W760">
        <v>64.900000000000006</v>
      </c>
      <c r="X760">
        <v>81.8</v>
      </c>
      <c r="Y760">
        <v>106</v>
      </c>
      <c r="Z760">
        <v>86.6</v>
      </c>
      <c r="AA760">
        <v>91.9</v>
      </c>
      <c r="AB760">
        <v>121</v>
      </c>
      <c r="AC760">
        <v>102.1</v>
      </c>
      <c r="AD760">
        <v>94.2</v>
      </c>
      <c r="AE760">
        <v>81.3</v>
      </c>
      <c r="AF760">
        <v>86.8</v>
      </c>
      <c r="AG760">
        <v>95.9</v>
      </c>
      <c r="AH760">
        <v>105.3</v>
      </c>
      <c r="AI760">
        <v>101.4</v>
      </c>
      <c r="AJ760">
        <v>117.5</v>
      </c>
      <c r="AK760">
        <v>133.69999999999999</v>
      </c>
      <c r="AL760">
        <v>124.3</v>
      </c>
    </row>
    <row r="761" spans="1:38" x14ac:dyDescent="0.3">
      <c r="A761" t="s">
        <v>2414</v>
      </c>
      <c r="B761" s="2">
        <v>-9.2811855988075703E-2</v>
      </c>
      <c r="C761">
        <v>0.50324565464481896</v>
      </c>
      <c r="D761">
        <v>9.9574580517794095E-2</v>
      </c>
      <c r="E761">
        <v>-0.21754921944803801</v>
      </c>
      <c r="F761" s="2">
        <v>0.85811564283029196</v>
      </c>
      <c r="G761">
        <v>5.6426304141593102E-2</v>
      </c>
      <c r="H761">
        <v>0.81204250921733501</v>
      </c>
      <c r="I761">
        <v>0.55872671799434603</v>
      </c>
      <c r="J761" s="2">
        <v>22.4</v>
      </c>
      <c r="K761">
        <v>19.399999999999999</v>
      </c>
      <c r="L761">
        <v>17.399999999999999</v>
      </c>
      <c r="M761">
        <v>20.9</v>
      </c>
      <c r="N761">
        <v>19.399999999999999</v>
      </c>
      <c r="O761">
        <v>20.3</v>
      </c>
      <c r="P761">
        <v>18.899999999999999</v>
      </c>
      <c r="Q761">
        <v>23.3</v>
      </c>
      <c r="R761">
        <v>19.5</v>
      </c>
      <c r="S761">
        <v>15.3</v>
      </c>
      <c r="T761">
        <v>24.4</v>
      </c>
      <c r="U761">
        <v>22.1</v>
      </c>
      <c r="V761">
        <v>20.2</v>
      </c>
      <c r="W761">
        <v>14.9</v>
      </c>
      <c r="X761">
        <v>21.4</v>
      </c>
      <c r="Y761">
        <v>36.299999999999997</v>
      </c>
      <c r="Z761">
        <v>27.3</v>
      </c>
      <c r="AA761">
        <v>30.7</v>
      </c>
      <c r="AB761">
        <v>18.2</v>
      </c>
      <c r="AC761">
        <v>25.1</v>
      </c>
      <c r="AD761">
        <v>17.7</v>
      </c>
      <c r="AE761">
        <v>14</v>
      </c>
      <c r="AF761">
        <v>15.9</v>
      </c>
      <c r="AG761">
        <v>22.5</v>
      </c>
      <c r="AH761">
        <v>20</v>
      </c>
      <c r="AI761">
        <v>23.9</v>
      </c>
      <c r="AJ761">
        <v>31.3</v>
      </c>
      <c r="AK761">
        <v>20.8</v>
      </c>
      <c r="AL761">
        <v>21</v>
      </c>
    </row>
    <row r="762" spans="1:38" x14ac:dyDescent="0.3">
      <c r="A762" t="s">
        <v>40</v>
      </c>
      <c r="B762" s="2">
        <v>4.5819465010056903E-2</v>
      </c>
      <c r="C762">
        <v>-0.355899899731832</v>
      </c>
      <c r="D762">
        <v>-0.40598228957427102</v>
      </c>
      <c r="E762">
        <v>-8.2178516725374004E-2</v>
      </c>
      <c r="F762" s="2">
        <v>0.90464495220892505</v>
      </c>
      <c r="G762">
        <v>5.65027661707867E-2</v>
      </c>
      <c r="H762">
        <v>2.3392920240405301E-2</v>
      </c>
      <c r="I762">
        <v>0.69667646254855597</v>
      </c>
      <c r="J762" s="2">
        <v>164.1</v>
      </c>
      <c r="K762">
        <v>131.6</v>
      </c>
      <c r="L762">
        <v>186.7</v>
      </c>
      <c r="M762">
        <v>197.9</v>
      </c>
      <c r="N762">
        <v>161.9</v>
      </c>
      <c r="O762">
        <v>165.7</v>
      </c>
      <c r="P762">
        <v>191.5</v>
      </c>
      <c r="Q762">
        <v>168.2</v>
      </c>
      <c r="R762">
        <v>169.5</v>
      </c>
      <c r="S762">
        <v>166.5</v>
      </c>
      <c r="T762">
        <v>152.6</v>
      </c>
      <c r="U762">
        <v>176</v>
      </c>
      <c r="V762">
        <v>159</v>
      </c>
      <c r="W762">
        <v>170.9</v>
      </c>
      <c r="X762">
        <v>189.5</v>
      </c>
      <c r="Y762">
        <v>114.4</v>
      </c>
      <c r="Z762">
        <v>152.5</v>
      </c>
      <c r="AA762">
        <v>140.6</v>
      </c>
      <c r="AB762">
        <v>120.8</v>
      </c>
      <c r="AC762">
        <v>137.80000000000001</v>
      </c>
      <c r="AD762">
        <v>159.9</v>
      </c>
      <c r="AE762">
        <v>132.5</v>
      </c>
      <c r="AF762">
        <v>139.30000000000001</v>
      </c>
      <c r="AG762">
        <v>143.69999999999999</v>
      </c>
      <c r="AH762">
        <v>133.69999999999999</v>
      </c>
      <c r="AI762">
        <v>145.5</v>
      </c>
      <c r="AJ762">
        <v>128.30000000000001</v>
      </c>
      <c r="AK762">
        <v>124</v>
      </c>
      <c r="AL762">
        <v>130.4</v>
      </c>
    </row>
    <row r="763" spans="1:38" x14ac:dyDescent="0.3">
      <c r="A763" t="s">
        <v>2517</v>
      </c>
      <c r="B763" s="2">
        <v>0.20249577534321</v>
      </c>
      <c r="C763">
        <v>0.31844954988327501</v>
      </c>
      <c r="D763">
        <v>-0.34998571466696998</v>
      </c>
      <c r="E763">
        <v>-0.135935509651225</v>
      </c>
      <c r="F763" s="2">
        <v>0.243172871099468</v>
      </c>
      <c r="G763">
        <v>5.6574186411670002E-2</v>
      </c>
      <c r="H763">
        <v>2.4738068333529799E-2</v>
      </c>
      <c r="I763">
        <v>0.42824535397172803</v>
      </c>
      <c r="J763" s="2">
        <v>146.1</v>
      </c>
      <c r="K763">
        <v>141.5</v>
      </c>
      <c r="L763">
        <v>144.4</v>
      </c>
      <c r="M763">
        <v>133.80000000000001</v>
      </c>
      <c r="N763">
        <v>131</v>
      </c>
      <c r="O763">
        <v>113</v>
      </c>
      <c r="P763">
        <v>190</v>
      </c>
      <c r="Q763">
        <v>211.8</v>
      </c>
      <c r="R763">
        <v>200.9</v>
      </c>
      <c r="S763">
        <v>179.7</v>
      </c>
      <c r="T763">
        <v>159.19999999999999</v>
      </c>
      <c r="U763">
        <v>166.3</v>
      </c>
      <c r="V763">
        <v>173.2</v>
      </c>
      <c r="W763">
        <v>173.5</v>
      </c>
      <c r="X763">
        <v>168.1</v>
      </c>
      <c r="Y763">
        <v>160.9</v>
      </c>
      <c r="Z763">
        <v>175.4</v>
      </c>
      <c r="AA763">
        <v>150.19999999999999</v>
      </c>
      <c r="AB763">
        <v>147</v>
      </c>
      <c r="AC763">
        <v>160.19999999999999</v>
      </c>
      <c r="AD763">
        <v>152.4</v>
      </c>
      <c r="AE763">
        <v>134.5</v>
      </c>
      <c r="AF763">
        <v>135.6</v>
      </c>
      <c r="AG763">
        <v>131.4</v>
      </c>
      <c r="AH763">
        <v>160.80000000000001</v>
      </c>
      <c r="AI763">
        <v>142.19999999999999</v>
      </c>
      <c r="AJ763">
        <v>154.19999999999999</v>
      </c>
      <c r="AK763">
        <v>176</v>
      </c>
      <c r="AL763">
        <v>164.3</v>
      </c>
    </row>
    <row r="764" spans="1:38" x14ac:dyDescent="0.3">
      <c r="A764" t="s">
        <v>1537</v>
      </c>
      <c r="B764" s="2">
        <v>0.25364980128002401</v>
      </c>
      <c r="C764">
        <v>0.34702536269211698</v>
      </c>
      <c r="D764">
        <v>1.4118010359151201</v>
      </c>
      <c r="E764">
        <v>9.2947391819326999E-2</v>
      </c>
      <c r="F764" s="2">
        <v>0.25456974570132701</v>
      </c>
      <c r="G764">
        <v>5.6574186411670002E-2</v>
      </c>
      <c r="H764" s="1">
        <v>3.5111232983231001E-28</v>
      </c>
      <c r="I764">
        <v>0.66489388482468403</v>
      </c>
      <c r="J764" s="2">
        <v>167.6</v>
      </c>
      <c r="K764">
        <v>170.5</v>
      </c>
      <c r="L764">
        <v>193.3</v>
      </c>
      <c r="M764">
        <v>275.10000000000002</v>
      </c>
      <c r="N764">
        <v>240.3</v>
      </c>
      <c r="O764">
        <v>198.2</v>
      </c>
      <c r="P764">
        <v>281.89999999999998</v>
      </c>
      <c r="Q764">
        <v>282.89999999999998</v>
      </c>
      <c r="R764">
        <v>307.3</v>
      </c>
      <c r="S764">
        <v>200.2</v>
      </c>
      <c r="T764">
        <v>199</v>
      </c>
      <c r="U764">
        <v>231</v>
      </c>
      <c r="V764">
        <v>254.3</v>
      </c>
      <c r="W764">
        <v>196.3</v>
      </c>
      <c r="X764">
        <v>211.4</v>
      </c>
      <c r="Y764">
        <v>310.2</v>
      </c>
      <c r="Z764">
        <v>330.8</v>
      </c>
      <c r="AA764">
        <v>301.2</v>
      </c>
      <c r="AB764">
        <v>808.1</v>
      </c>
      <c r="AC764">
        <v>737.7</v>
      </c>
      <c r="AD764">
        <v>204.3</v>
      </c>
      <c r="AE764">
        <v>204.5</v>
      </c>
      <c r="AF764">
        <v>210.6</v>
      </c>
      <c r="AG764">
        <v>213.2</v>
      </c>
      <c r="AH764">
        <v>235</v>
      </c>
      <c r="AI764">
        <v>279.2</v>
      </c>
      <c r="AJ764">
        <v>432.7</v>
      </c>
      <c r="AK764">
        <v>473.1</v>
      </c>
      <c r="AL764">
        <v>443.4</v>
      </c>
    </row>
    <row r="765" spans="1:38" x14ac:dyDescent="0.3">
      <c r="A765" t="s">
        <v>1496</v>
      </c>
      <c r="B765" s="2">
        <v>9.7184082212877498E-2</v>
      </c>
      <c r="C765">
        <v>0.27593884848515798</v>
      </c>
      <c r="D765">
        <v>-0.24825474867567901</v>
      </c>
      <c r="E765">
        <v>0.29050745881057799</v>
      </c>
      <c r="F765" s="2">
        <v>0.59481599976863897</v>
      </c>
      <c r="G765">
        <v>5.6827091346273999E-2</v>
      </c>
      <c r="H765">
        <v>0.111560630074735</v>
      </c>
      <c r="I765">
        <v>2.5547051658373301E-2</v>
      </c>
      <c r="J765" s="2">
        <v>143.1</v>
      </c>
      <c r="K765">
        <v>137.5</v>
      </c>
      <c r="L765">
        <v>134.4</v>
      </c>
      <c r="M765">
        <v>141.6</v>
      </c>
      <c r="N765">
        <v>123.4</v>
      </c>
      <c r="O765">
        <v>149.1</v>
      </c>
      <c r="P765">
        <v>124.7</v>
      </c>
      <c r="Q765">
        <v>115.2</v>
      </c>
      <c r="R765">
        <v>116</v>
      </c>
      <c r="S765">
        <v>122.8</v>
      </c>
      <c r="T765">
        <v>131.4</v>
      </c>
      <c r="U765">
        <v>135.19999999999999</v>
      </c>
      <c r="V765">
        <v>147</v>
      </c>
      <c r="W765">
        <v>147.1</v>
      </c>
      <c r="X765">
        <v>166.7</v>
      </c>
      <c r="Y765">
        <v>185.3</v>
      </c>
      <c r="Z765">
        <v>157.9</v>
      </c>
      <c r="AA765">
        <v>174.8</v>
      </c>
      <c r="AB765">
        <v>97.4</v>
      </c>
      <c r="AC765">
        <v>98</v>
      </c>
      <c r="AD765">
        <v>150.6</v>
      </c>
      <c r="AE765">
        <v>139.6</v>
      </c>
      <c r="AF765">
        <v>149.30000000000001</v>
      </c>
      <c r="AG765">
        <v>154.5</v>
      </c>
      <c r="AH765">
        <v>160.1</v>
      </c>
      <c r="AI765">
        <v>167.6</v>
      </c>
      <c r="AJ765">
        <v>129.30000000000001</v>
      </c>
      <c r="AK765">
        <v>142.30000000000001</v>
      </c>
      <c r="AL765">
        <v>144.1</v>
      </c>
    </row>
    <row r="766" spans="1:38" x14ac:dyDescent="0.3">
      <c r="A766" t="s">
        <v>2832</v>
      </c>
      <c r="B766" s="2">
        <v>0.39735724432901698</v>
      </c>
      <c r="C766">
        <v>0.36506882511869698</v>
      </c>
      <c r="D766">
        <v>0.378390333661555</v>
      </c>
      <c r="E766">
        <v>0.10253054576383799</v>
      </c>
      <c r="F766" s="2">
        <v>1.58589264192633E-2</v>
      </c>
      <c r="G766">
        <v>5.6849143098586102E-2</v>
      </c>
      <c r="H766">
        <v>4.5555672143660103E-2</v>
      </c>
      <c r="I766">
        <v>0.67009576522888503</v>
      </c>
      <c r="J766" s="2">
        <v>61.3</v>
      </c>
      <c r="K766">
        <v>62</v>
      </c>
      <c r="L766">
        <v>63.7</v>
      </c>
      <c r="M766">
        <v>67.8</v>
      </c>
      <c r="N766">
        <v>62.7</v>
      </c>
      <c r="O766">
        <v>54</v>
      </c>
      <c r="P766">
        <v>79.2</v>
      </c>
      <c r="Q766">
        <v>76</v>
      </c>
      <c r="R766">
        <v>93.6</v>
      </c>
      <c r="S766">
        <v>68.7</v>
      </c>
      <c r="T766">
        <v>70.7</v>
      </c>
      <c r="U766">
        <v>69.2</v>
      </c>
      <c r="V766">
        <v>80.099999999999994</v>
      </c>
      <c r="W766">
        <v>91.3</v>
      </c>
      <c r="X766">
        <v>88</v>
      </c>
      <c r="Y766">
        <v>89.6</v>
      </c>
      <c r="Z766">
        <v>75.400000000000006</v>
      </c>
      <c r="AA766">
        <v>83.5</v>
      </c>
      <c r="AB766">
        <v>98.4</v>
      </c>
      <c r="AC766">
        <v>114.5</v>
      </c>
      <c r="AD766">
        <v>79.2</v>
      </c>
      <c r="AE766">
        <v>65.5</v>
      </c>
      <c r="AF766">
        <v>62.1</v>
      </c>
      <c r="AG766">
        <v>72</v>
      </c>
      <c r="AH766">
        <v>67.900000000000006</v>
      </c>
      <c r="AI766">
        <v>69</v>
      </c>
      <c r="AJ766">
        <v>103.8</v>
      </c>
      <c r="AK766">
        <v>81.2</v>
      </c>
      <c r="AL766">
        <v>102.6</v>
      </c>
    </row>
    <row r="767" spans="1:38" x14ac:dyDescent="0.3">
      <c r="A767" t="s">
        <v>715</v>
      </c>
      <c r="B767" s="2">
        <v>-4.42023180389952E-2</v>
      </c>
      <c r="C767">
        <v>-0.42650695872946598</v>
      </c>
      <c r="D767">
        <v>-3.0142019861333198E-2</v>
      </c>
      <c r="E767">
        <v>-0.21407593952638801</v>
      </c>
      <c r="F767" s="2">
        <v>0.92916364702592402</v>
      </c>
      <c r="G767">
        <v>5.71842998906293E-2</v>
      </c>
      <c r="H767">
        <v>0.93044629822081304</v>
      </c>
      <c r="I767">
        <v>0.42694695318243497</v>
      </c>
      <c r="J767" s="2">
        <v>62.4</v>
      </c>
      <c r="K767">
        <v>59.5</v>
      </c>
      <c r="L767">
        <v>57.1</v>
      </c>
      <c r="M767">
        <v>56</v>
      </c>
      <c r="N767">
        <v>57</v>
      </c>
      <c r="O767">
        <v>55.2</v>
      </c>
      <c r="P767">
        <v>80.400000000000006</v>
      </c>
      <c r="Q767">
        <v>53</v>
      </c>
      <c r="R767">
        <v>75.099999999999994</v>
      </c>
      <c r="S767">
        <v>64.2</v>
      </c>
      <c r="T767">
        <v>49.7</v>
      </c>
      <c r="U767">
        <v>50</v>
      </c>
      <c r="V767">
        <v>45.8</v>
      </c>
      <c r="W767">
        <v>65.099999999999994</v>
      </c>
      <c r="X767">
        <v>70.099999999999994</v>
      </c>
      <c r="Y767">
        <v>38.4</v>
      </c>
      <c r="Z767">
        <v>40.700000000000003</v>
      </c>
      <c r="AA767">
        <v>43.2</v>
      </c>
      <c r="AB767">
        <v>60.4</v>
      </c>
      <c r="AC767">
        <v>72.8</v>
      </c>
      <c r="AD767">
        <v>49.1</v>
      </c>
      <c r="AE767">
        <v>42.6</v>
      </c>
      <c r="AF767">
        <v>37.4</v>
      </c>
      <c r="AG767">
        <v>37.799999999999997</v>
      </c>
      <c r="AH767">
        <v>38.700000000000003</v>
      </c>
      <c r="AI767">
        <v>31</v>
      </c>
      <c r="AJ767">
        <v>49.9</v>
      </c>
      <c r="AK767">
        <v>43.1</v>
      </c>
      <c r="AL767">
        <v>38.200000000000003</v>
      </c>
    </row>
    <row r="768" spans="1:38" x14ac:dyDescent="0.3">
      <c r="A768" t="s">
        <v>1791</v>
      </c>
      <c r="B768" s="2">
        <v>-0.23419287828801999</v>
      </c>
      <c r="C768">
        <v>-0.267983927336227</v>
      </c>
      <c r="D768">
        <v>-0.60061236895068804</v>
      </c>
      <c r="E768">
        <v>2.8868196966661E-2</v>
      </c>
      <c r="F768" s="2">
        <v>0.102190397895648</v>
      </c>
      <c r="G768">
        <v>5.71842998906293E-2</v>
      </c>
      <c r="H768" s="1">
        <v>9.7057543965062805E-6</v>
      </c>
      <c r="I768">
        <v>0.91632601403712899</v>
      </c>
      <c r="J768" s="2">
        <v>187</v>
      </c>
      <c r="K768">
        <v>190.4</v>
      </c>
      <c r="L768">
        <v>209.2</v>
      </c>
      <c r="M768">
        <v>185.4</v>
      </c>
      <c r="N768">
        <v>159</v>
      </c>
      <c r="O768">
        <v>160.69999999999999</v>
      </c>
      <c r="P768">
        <v>176.5</v>
      </c>
      <c r="Q768">
        <v>213.4</v>
      </c>
      <c r="R768">
        <v>201</v>
      </c>
      <c r="S768">
        <v>186.7</v>
      </c>
      <c r="T768">
        <v>138</v>
      </c>
      <c r="U768">
        <v>187.7</v>
      </c>
      <c r="V768">
        <v>163.4</v>
      </c>
      <c r="W768">
        <v>189.2</v>
      </c>
      <c r="X768">
        <v>152.9</v>
      </c>
      <c r="Y768">
        <v>139.6</v>
      </c>
      <c r="Z768">
        <v>134.5</v>
      </c>
      <c r="AA768">
        <v>150</v>
      </c>
      <c r="AB768">
        <v>125.5</v>
      </c>
      <c r="AC768">
        <v>127.2</v>
      </c>
      <c r="AD768">
        <v>172.6</v>
      </c>
      <c r="AE768">
        <v>162.80000000000001</v>
      </c>
      <c r="AF768">
        <v>146.4</v>
      </c>
      <c r="AG768">
        <v>135.19999999999999</v>
      </c>
      <c r="AH768">
        <v>129.19999999999999</v>
      </c>
      <c r="AI768">
        <v>140.30000000000001</v>
      </c>
      <c r="AJ768">
        <v>134.80000000000001</v>
      </c>
      <c r="AK768">
        <v>112.8</v>
      </c>
      <c r="AL768">
        <v>141.69999999999999</v>
      </c>
    </row>
    <row r="769" spans="1:38" x14ac:dyDescent="0.3">
      <c r="A769" t="s">
        <v>3244</v>
      </c>
      <c r="B769" s="2">
        <v>-0.46101544981659998</v>
      </c>
      <c r="C769">
        <v>-0.65546842485872503</v>
      </c>
      <c r="D769">
        <v>-1.1262616230774001</v>
      </c>
      <c r="E769">
        <v>1.6517191411485099</v>
      </c>
      <c r="F769" s="2">
        <v>0.17952360851488799</v>
      </c>
      <c r="G769">
        <v>5.71948978966672E-2</v>
      </c>
      <c r="H769">
        <v>4.18065262433059E-2</v>
      </c>
      <c r="I769" s="1">
        <v>1.62182341875316E-5</v>
      </c>
      <c r="J769" s="2">
        <v>370.9</v>
      </c>
      <c r="K769">
        <v>1672.4</v>
      </c>
      <c r="L769">
        <v>924.8</v>
      </c>
      <c r="M769">
        <v>272.2</v>
      </c>
      <c r="N769">
        <v>753.4</v>
      </c>
      <c r="O769">
        <v>1031.5999999999999</v>
      </c>
      <c r="P769">
        <v>271.2</v>
      </c>
      <c r="Q769">
        <v>542.79999999999995</v>
      </c>
      <c r="R769">
        <v>115.3</v>
      </c>
      <c r="S769">
        <v>462.1</v>
      </c>
      <c r="T769">
        <v>300.89999999999998</v>
      </c>
      <c r="U769">
        <v>225.1</v>
      </c>
      <c r="V769">
        <v>629.29999999999995</v>
      </c>
      <c r="W769">
        <v>412.3</v>
      </c>
      <c r="X769">
        <v>233.9</v>
      </c>
      <c r="Y769">
        <v>135.6</v>
      </c>
      <c r="Z769">
        <v>342.7</v>
      </c>
      <c r="AA769">
        <v>129.69999999999999</v>
      </c>
      <c r="AB769">
        <v>15.5</v>
      </c>
      <c r="AC769">
        <v>71.3</v>
      </c>
      <c r="AD769">
        <v>608.5</v>
      </c>
      <c r="AE769">
        <v>4710.3999999999996</v>
      </c>
      <c r="AF769">
        <v>4197.7</v>
      </c>
      <c r="AG769">
        <v>1091.5</v>
      </c>
      <c r="AH769">
        <v>678.7</v>
      </c>
      <c r="AI769">
        <v>1020.7</v>
      </c>
      <c r="AJ769">
        <v>20.100000000000001</v>
      </c>
      <c r="AK769">
        <v>29.6</v>
      </c>
      <c r="AL769">
        <v>54.3</v>
      </c>
    </row>
    <row r="770" spans="1:38" x14ac:dyDescent="0.3">
      <c r="A770" t="s">
        <v>741</v>
      </c>
      <c r="B770" s="2">
        <v>-0.167068503452658</v>
      </c>
      <c r="C770">
        <v>-0.18596795353444601</v>
      </c>
      <c r="D770">
        <v>-0.213660031588081</v>
      </c>
      <c r="E770">
        <v>-0.16741792211038101</v>
      </c>
      <c r="F770" s="2">
        <v>9.5069466240935596E-2</v>
      </c>
      <c r="G770">
        <v>5.71948978966672E-2</v>
      </c>
      <c r="H770">
        <v>5.3580702973236902E-2</v>
      </c>
      <c r="I770">
        <v>0.13451619404299001</v>
      </c>
      <c r="J770" s="2">
        <v>2061.5</v>
      </c>
      <c r="K770">
        <v>1948.5</v>
      </c>
      <c r="L770">
        <v>2077.6999999999998</v>
      </c>
      <c r="M770">
        <v>1799.7</v>
      </c>
      <c r="N770">
        <v>1798.8</v>
      </c>
      <c r="O770">
        <v>1689.1</v>
      </c>
      <c r="P770">
        <v>1840.2</v>
      </c>
      <c r="Q770">
        <v>1830.9</v>
      </c>
      <c r="R770">
        <v>1917.4</v>
      </c>
      <c r="S770">
        <v>2062.1999999999998</v>
      </c>
      <c r="T770">
        <v>2028.9</v>
      </c>
      <c r="U770">
        <v>2143.9</v>
      </c>
      <c r="V770">
        <v>1890.5</v>
      </c>
      <c r="W770">
        <v>1724</v>
      </c>
      <c r="X770">
        <v>1943.8</v>
      </c>
      <c r="Y770">
        <v>1550.7</v>
      </c>
      <c r="Z770">
        <v>1630.8</v>
      </c>
      <c r="AA770">
        <v>1545.3</v>
      </c>
      <c r="AB770">
        <v>1599.8</v>
      </c>
      <c r="AC770">
        <v>1546.2</v>
      </c>
      <c r="AD770">
        <v>1832.6</v>
      </c>
      <c r="AE770">
        <v>1629.3</v>
      </c>
      <c r="AF770">
        <v>1637.2</v>
      </c>
      <c r="AG770">
        <v>1588.6</v>
      </c>
      <c r="AH770">
        <v>1624.4</v>
      </c>
      <c r="AI770">
        <v>1632.3</v>
      </c>
      <c r="AJ770">
        <v>1529</v>
      </c>
      <c r="AK770">
        <v>1470.2</v>
      </c>
      <c r="AL770">
        <v>1634.4</v>
      </c>
    </row>
    <row r="771" spans="1:38" x14ac:dyDescent="0.3">
      <c r="A771" t="s">
        <v>3811</v>
      </c>
      <c r="B771" s="2">
        <v>-0.21836896778648199</v>
      </c>
      <c r="C771">
        <v>-0.26483170133642397</v>
      </c>
      <c r="D771">
        <v>-0.702837870395984</v>
      </c>
      <c r="E771">
        <v>-2.8566749826647201E-2</v>
      </c>
      <c r="F771" s="2">
        <v>0.20892495360997199</v>
      </c>
      <c r="G771">
        <v>5.7228854194698198E-2</v>
      </c>
      <c r="H771" s="1">
        <v>1.2682470018490199E-7</v>
      </c>
      <c r="I771">
        <v>0.9027161923175</v>
      </c>
      <c r="J771" s="2">
        <v>189.1</v>
      </c>
      <c r="K771">
        <v>172.7</v>
      </c>
      <c r="L771">
        <v>131.1</v>
      </c>
      <c r="M771">
        <v>155.9</v>
      </c>
      <c r="N771">
        <v>142.4</v>
      </c>
      <c r="O771">
        <v>156.5</v>
      </c>
      <c r="P771">
        <v>196.3</v>
      </c>
      <c r="Q771">
        <v>174.4</v>
      </c>
      <c r="R771">
        <v>174.5</v>
      </c>
      <c r="S771">
        <v>177.7</v>
      </c>
      <c r="T771">
        <v>137.4</v>
      </c>
      <c r="U771">
        <v>133</v>
      </c>
      <c r="V771">
        <v>139.30000000000001</v>
      </c>
      <c r="W771">
        <v>154.5</v>
      </c>
      <c r="X771">
        <v>135.4</v>
      </c>
      <c r="Y771">
        <v>120</v>
      </c>
      <c r="Z771">
        <v>138.9</v>
      </c>
      <c r="AA771">
        <v>123.4</v>
      </c>
      <c r="AB771">
        <v>104.1</v>
      </c>
      <c r="AC771">
        <v>112.8</v>
      </c>
      <c r="AD771">
        <v>146.6</v>
      </c>
      <c r="AE771">
        <v>127.3</v>
      </c>
      <c r="AF771">
        <v>130.5</v>
      </c>
      <c r="AG771">
        <v>115.4</v>
      </c>
      <c r="AH771">
        <v>119.5</v>
      </c>
      <c r="AI771">
        <v>115.3</v>
      </c>
      <c r="AJ771">
        <v>119.5</v>
      </c>
      <c r="AK771">
        <v>129.6</v>
      </c>
      <c r="AL771">
        <v>125.2</v>
      </c>
    </row>
    <row r="772" spans="1:38" x14ac:dyDescent="0.3">
      <c r="A772" t="s">
        <v>1640</v>
      </c>
      <c r="B772" s="2">
        <v>0.191845691373981</v>
      </c>
      <c r="C772">
        <v>0.27956561212486702</v>
      </c>
      <c r="D772">
        <v>0.16814931572057601</v>
      </c>
      <c r="E772">
        <v>9.3432185768308695E-2</v>
      </c>
      <c r="F772" s="2">
        <v>0.21192509289581701</v>
      </c>
      <c r="G772">
        <v>5.7293447150692602E-2</v>
      </c>
      <c r="H772">
        <v>0.320710730132718</v>
      </c>
      <c r="I772">
        <v>0.59166122090540996</v>
      </c>
      <c r="J772" s="2">
        <v>79.2</v>
      </c>
      <c r="K772">
        <v>90.9</v>
      </c>
      <c r="L772">
        <v>73.2</v>
      </c>
      <c r="M772">
        <v>82.2</v>
      </c>
      <c r="N772">
        <v>76.599999999999994</v>
      </c>
      <c r="O772">
        <v>88.9</v>
      </c>
      <c r="P772">
        <v>100.3</v>
      </c>
      <c r="Q772">
        <v>93.1</v>
      </c>
      <c r="R772">
        <v>88.4</v>
      </c>
      <c r="S772">
        <v>78.2</v>
      </c>
      <c r="T772">
        <v>85.3</v>
      </c>
      <c r="U772">
        <v>84</v>
      </c>
      <c r="V772">
        <v>93.3</v>
      </c>
      <c r="W772">
        <v>95.3</v>
      </c>
      <c r="X772">
        <v>98.8</v>
      </c>
      <c r="Y772">
        <v>116.2</v>
      </c>
      <c r="Z772">
        <v>94.9</v>
      </c>
      <c r="AA772">
        <v>100</v>
      </c>
      <c r="AB772">
        <v>95</v>
      </c>
      <c r="AC772">
        <v>112.3</v>
      </c>
      <c r="AD772">
        <v>95.3</v>
      </c>
      <c r="AE772">
        <v>71.5</v>
      </c>
      <c r="AF772">
        <v>77.400000000000006</v>
      </c>
      <c r="AG772">
        <v>84.5</v>
      </c>
      <c r="AH772">
        <v>92.8</v>
      </c>
      <c r="AI772">
        <v>84.2</v>
      </c>
      <c r="AJ772">
        <v>93.1</v>
      </c>
      <c r="AK772">
        <v>103.3</v>
      </c>
      <c r="AL772">
        <v>94.3</v>
      </c>
    </row>
    <row r="773" spans="1:38" x14ac:dyDescent="0.3">
      <c r="A773" t="s">
        <v>866</v>
      </c>
      <c r="B773" s="2">
        <v>-0.22182244886444999</v>
      </c>
      <c r="C773">
        <v>-0.42986864269844</v>
      </c>
      <c r="D773">
        <v>-0.107968183145007</v>
      </c>
      <c r="E773">
        <v>-0.27135941973952399</v>
      </c>
      <c r="F773" s="2">
        <v>0.35904184624216601</v>
      </c>
      <c r="G773">
        <v>5.7393307159366198E-2</v>
      </c>
      <c r="H773">
        <v>0.72454261132453002</v>
      </c>
      <c r="I773">
        <v>0.25872422572599302</v>
      </c>
      <c r="J773" s="2">
        <v>89.2</v>
      </c>
      <c r="K773">
        <v>90.1</v>
      </c>
      <c r="L773">
        <v>99.9</v>
      </c>
      <c r="M773">
        <v>100.9</v>
      </c>
      <c r="N773">
        <v>94.5</v>
      </c>
      <c r="O773">
        <v>93.6</v>
      </c>
      <c r="P773">
        <v>76.5</v>
      </c>
      <c r="Q773">
        <v>85.7</v>
      </c>
      <c r="R773">
        <v>96.9</v>
      </c>
      <c r="S773">
        <v>103.1</v>
      </c>
      <c r="T773">
        <v>95.8</v>
      </c>
      <c r="U773">
        <v>92.6</v>
      </c>
      <c r="V773">
        <v>78.599999999999994</v>
      </c>
      <c r="W773">
        <v>87.4</v>
      </c>
      <c r="X773">
        <v>73.7</v>
      </c>
      <c r="Y773">
        <v>48</v>
      </c>
      <c r="Z773">
        <v>76.2</v>
      </c>
      <c r="AA773">
        <v>82.4</v>
      </c>
      <c r="AB773">
        <v>64.400000000000006</v>
      </c>
      <c r="AC773">
        <v>91.5</v>
      </c>
      <c r="AD773">
        <v>87.2</v>
      </c>
      <c r="AE773">
        <v>72.099999999999994</v>
      </c>
      <c r="AF773">
        <v>60.3</v>
      </c>
      <c r="AG773">
        <v>69.400000000000006</v>
      </c>
      <c r="AH773">
        <v>73.7</v>
      </c>
      <c r="AI773">
        <v>61.2</v>
      </c>
      <c r="AJ773">
        <v>85.5</v>
      </c>
      <c r="AK773">
        <v>72.2</v>
      </c>
      <c r="AL773">
        <v>56.4</v>
      </c>
    </row>
    <row r="774" spans="1:38" x14ac:dyDescent="0.3">
      <c r="A774" t="s">
        <v>2777</v>
      </c>
      <c r="B774" s="2">
        <v>2.03092601064041E-2</v>
      </c>
      <c r="C774">
        <v>0.236547649871892</v>
      </c>
      <c r="D774">
        <v>0.18401532215935101</v>
      </c>
      <c r="E774">
        <v>0.22152968710174101</v>
      </c>
      <c r="F774" s="2">
        <v>0.93271856168935496</v>
      </c>
      <c r="G774">
        <v>5.7861043322837202E-2</v>
      </c>
      <c r="H774">
        <v>0.19655105457681599</v>
      </c>
      <c r="I774">
        <v>9.00626357764506E-2</v>
      </c>
      <c r="J774" s="2">
        <v>207.7</v>
      </c>
      <c r="K774">
        <v>219</v>
      </c>
      <c r="L774">
        <v>209.2</v>
      </c>
      <c r="M774">
        <v>217.3</v>
      </c>
      <c r="N774">
        <v>206.2</v>
      </c>
      <c r="O774">
        <v>212.8</v>
      </c>
      <c r="P774">
        <v>217.1</v>
      </c>
      <c r="Q774">
        <v>233.8</v>
      </c>
      <c r="R774">
        <v>222.7</v>
      </c>
      <c r="S774">
        <v>204.5</v>
      </c>
      <c r="T774">
        <v>238.4</v>
      </c>
      <c r="U774">
        <v>227</v>
      </c>
      <c r="V774">
        <v>208.7</v>
      </c>
      <c r="W774">
        <v>228.9</v>
      </c>
      <c r="X774">
        <v>226.2</v>
      </c>
      <c r="Y774">
        <v>275.10000000000002</v>
      </c>
      <c r="Z774">
        <v>234.2</v>
      </c>
      <c r="AA774">
        <v>260.89999999999998</v>
      </c>
      <c r="AB774">
        <v>268.3</v>
      </c>
      <c r="AC774">
        <v>233.2</v>
      </c>
      <c r="AD774">
        <v>246.7</v>
      </c>
      <c r="AE774">
        <v>242.5</v>
      </c>
      <c r="AF774">
        <v>229.2</v>
      </c>
      <c r="AG774">
        <v>244.7</v>
      </c>
      <c r="AH774">
        <v>249.8</v>
      </c>
      <c r="AI774">
        <v>252.7</v>
      </c>
      <c r="AJ774">
        <v>243.7</v>
      </c>
      <c r="AK774">
        <v>231.7</v>
      </c>
      <c r="AL774">
        <v>233.8</v>
      </c>
    </row>
    <row r="775" spans="1:38" x14ac:dyDescent="0.3">
      <c r="A775" t="s">
        <v>1805</v>
      </c>
      <c r="B775" s="2">
        <v>4.8206886998927896E-3</v>
      </c>
      <c r="C775">
        <v>0.67142730911988302</v>
      </c>
      <c r="D775">
        <v>0.15824999514215099</v>
      </c>
      <c r="E775">
        <v>0.65364375507877903</v>
      </c>
      <c r="F775" s="2" t="s">
        <v>59</v>
      </c>
      <c r="G775">
        <v>5.7881054994316297E-2</v>
      </c>
      <c r="H775">
        <v>0.82454425006250198</v>
      </c>
      <c r="I775">
        <v>0.144078899373137</v>
      </c>
      <c r="J775" s="2">
        <v>4.4000000000000004</v>
      </c>
      <c r="K775">
        <v>3.6</v>
      </c>
      <c r="L775">
        <v>5.0999999999999996</v>
      </c>
      <c r="M775">
        <v>5.9</v>
      </c>
      <c r="N775">
        <v>1.9</v>
      </c>
      <c r="O775">
        <v>2.5</v>
      </c>
      <c r="P775">
        <v>7.7</v>
      </c>
      <c r="Q775">
        <v>5.9</v>
      </c>
      <c r="R775">
        <v>3</v>
      </c>
      <c r="S775">
        <v>3.4</v>
      </c>
      <c r="T775">
        <v>4.2</v>
      </c>
      <c r="U775">
        <v>3.7</v>
      </c>
      <c r="V775">
        <v>2.5</v>
      </c>
      <c r="W775">
        <v>4.5999999999999996</v>
      </c>
      <c r="X775">
        <v>7.4</v>
      </c>
      <c r="Y775">
        <v>11.4</v>
      </c>
      <c r="Z775">
        <v>10.9</v>
      </c>
      <c r="AA775">
        <v>8</v>
      </c>
      <c r="AB775">
        <v>4.8</v>
      </c>
      <c r="AC775">
        <v>7.8</v>
      </c>
      <c r="AD775">
        <v>5.4</v>
      </c>
      <c r="AE775">
        <v>6.1</v>
      </c>
      <c r="AF775">
        <v>9.4</v>
      </c>
      <c r="AG775">
        <v>10.4</v>
      </c>
      <c r="AH775">
        <v>8.6999999999999993</v>
      </c>
      <c r="AI775">
        <v>12.8</v>
      </c>
      <c r="AJ775">
        <v>8</v>
      </c>
      <c r="AK775">
        <v>8.1999999999999993</v>
      </c>
      <c r="AL775">
        <v>7.7</v>
      </c>
    </row>
    <row r="776" spans="1:38" x14ac:dyDescent="0.3">
      <c r="A776" t="s">
        <v>983</v>
      </c>
      <c r="B776" s="2">
        <v>-0.23054988305242999</v>
      </c>
      <c r="C776">
        <v>-0.43183261202037698</v>
      </c>
      <c r="D776">
        <v>2.6438790355880398E-2</v>
      </c>
      <c r="E776">
        <v>-0.26920139599381698</v>
      </c>
      <c r="F776" s="2">
        <v>0.51487035619227794</v>
      </c>
      <c r="G776">
        <v>5.83996623038937E-2</v>
      </c>
      <c r="H776">
        <v>0.93338018528358302</v>
      </c>
      <c r="I776">
        <v>0.34860614888209801</v>
      </c>
      <c r="J776" s="2">
        <v>59.5</v>
      </c>
      <c r="K776">
        <v>52.1</v>
      </c>
      <c r="L776">
        <v>69.400000000000006</v>
      </c>
      <c r="M776">
        <v>73.5</v>
      </c>
      <c r="N776">
        <v>77.2</v>
      </c>
      <c r="O776">
        <v>62.7</v>
      </c>
      <c r="P776">
        <v>67.400000000000006</v>
      </c>
      <c r="Q776">
        <v>61.9</v>
      </c>
      <c r="R776">
        <v>66.3</v>
      </c>
      <c r="S776">
        <v>63.3</v>
      </c>
      <c r="T776">
        <v>47.5</v>
      </c>
      <c r="U776">
        <v>60.6</v>
      </c>
      <c r="V776">
        <v>45.4</v>
      </c>
      <c r="W776">
        <v>38.299999999999997</v>
      </c>
      <c r="X776">
        <v>75.900000000000006</v>
      </c>
      <c r="Y776">
        <v>53.5</v>
      </c>
      <c r="Z776">
        <v>48</v>
      </c>
      <c r="AA776">
        <v>53.5</v>
      </c>
      <c r="AB776">
        <v>65.599999999999994</v>
      </c>
      <c r="AC776">
        <v>65</v>
      </c>
      <c r="AD776">
        <v>37.5</v>
      </c>
      <c r="AE776">
        <v>37.4</v>
      </c>
      <c r="AF776">
        <v>54.4</v>
      </c>
      <c r="AG776">
        <v>36</v>
      </c>
      <c r="AH776">
        <v>43.1</v>
      </c>
      <c r="AI776">
        <v>43</v>
      </c>
      <c r="AJ776">
        <v>46</v>
      </c>
      <c r="AK776">
        <v>45.1</v>
      </c>
      <c r="AL776">
        <v>44</v>
      </c>
    </row>
    <row r="777" spans="1:38" x14ac:dyDescent="0.3">
      <c r="A777" t="s">
        <v>1020</v>
      </c>
      <c r="B777" s="2">
        <v>0.116459903736256</v>
      </c>
      <c r="C777">
        <v>0.24304131541846299</v>
      </c>
      <c r="D777">
        <v>0.20369270148739199</v>
      </c>
      <c r="E777">
        <v>6.1812048539965997E-2</v>
      </c>
      <c r="F777" s="2">
        <v>0.55382036282851999</v>
      </c>
      <c r="G777">
        <v>5.88313694372085E-2</v>
      </c>
      <c r="H777">
        <v>0.181102645920659</v>
      </c>
      <c r="I777">
        <v>0.74024181904795805</v>
      </c>
      <c r="J777" s="2">
        <v>90.4</v>
      </c>
      <c r="K777">
        <v>86.5</v>
      </c>
      <c r="L777">
        <v>78</v>
      </c>
      <c r="M777">
        <v>98.3</v>
      </c>
      <c r="N777">
        <v>104.7</v>
      </c>
      <c r="O777">
        <v>110</v>
      </c>
      <c r="P777">
        <v>98.8</v>
      </c>
      <c r="Q777">
        <v>114.2</v>
      </c>
      <c r="R777">
        <v>110.8</v>
      </c>
      <c r="S777">
        <v>105.5</v>
      </c>
      <c r="T777">
        <v>102.1</v>
      </c>
      <c r="U777">
        <v>103.2</v>
      </c>
      <c r="V777">
        <v>95.7</v>
      </c>
      <c r="W777">
        <v>104.7</v>
      </c>
      <c r="X777">
        <v>81.599999999999994</v>
      </c>
      <c r="Y777">
        <v>125.3</v>
      </c>
      <c r="Z777">
        <v>128.69999999999999</v>
      </c>
      <c r="AA777">
        <v>125.8</v>
      </c>
      <c r="AB777">
        <v>126</v>
      </c>
      <c r="AC777">
        <v>118.5</v>
      </c>
      <c r="AD777">
        <v>99.9</v>
      </c>
      <c r="AE777">
        <v>97.7</v>
      </c>
      <c r="AF777">
        <v>100.6</v>
      </c>
      <c r="AG777">
        <v>103</v>
      </c>
      <c r="AH777">
        <v>101.3</v>
      </c>
      <c r="AI777">
        <v>98</v>
      </c>
      <c r="AJ777">
        <v>111.1</v>
      </c>
      <c r="AK777">
        <v>97.9</v>
      </c>
      <c r="AL777">
        <v>112.8</v>
      </c>
    </row>
    <row r="778" spans="1:38" x14ac:dyDescent="0.3">
      <c r="A778" t="s">
        <v>1017</v>
      </c>
      <c r="B778" s="2">
        <v>-3.90101314455134E-2</v>
      </c>
      <c r="C778">
        <v>0.38716946273915798</v>
      </c>
      <c r="D778">
        <v>-2.7818673895404E-2</v>
      </c>
      <c r="E778">
        <v>-0.240341091315043</v>
      </c>
      <c r="F778" s="2">
        <v>0.92916364702592402</v>
      </c>
      <c r="G778">
        <v>5.9063702656004399E-2</v>
      </c>
      <c r="H778">
        <v>0.92516011203631998</v>
      </c>
      <c r="I778">
        <v>0.276301886345029</v>
      </c>
      <c r="J778" s="2">
        <v>84.9</v>
      </c>
      <c r="K778">
        <v>101.4</v>
      </c>
      <c r="L778">
        <v>75.099999999999994</v>
      </c>
      <c r="M778">
        <v>72.599999999999994</v>
      </c>
      <c r="N778">
        <v>60.9</v>
      </c>
      <c r="O778">
        <v>67</v>
      </c>
      <c r="P778">
        <v>88.7</v>
      </c>
      <c r="Q778">
        <v>82.4</v>
      </c>
      <c r="R778">
        <v>96.1</v>
      </c>
      <c r="S778">
        <v>91.6</v>
      </c>
      <c r="T778">
        <v>114.1</v>
      </c>
      <c r="U778">
        <v>83.7</v>
      </c>
      <c r="V778">
        <v>91.7</v>
      </c>
      <c r="W778">
        <v>75</v>
      </c>
      <c r="X778">
        <v>96.1</v>
      </c>
      <c r="Y778">
        <v>102</v>
      </c>
      <c r="Z778">
        <v>92.4</v>
      </c>
      <c r="AA778">
        <v>82.3</v>
      </c>
      <c r="AB778">
        <v>96.1</v>
      </c>
      <c r="AC778">
        <v>76</v>
      </c>
      <c r="AD778">
        <v>83.4</v>
      </c>
      <c r="AE778">
        <v>72</v>
      </c>
      <c r="AF778">
        <v>66.5</v>
      </c>
      <c r="AG778">
        <v>69</v>
      </c>
      <c r="AH778">
        <v>71</v>
      </c>
      <c r="AI778">
        <v>72.3</v>
      </c>
      <c r="AJ778">
        <v>77.599999999999994</v>
      </c>
      <c r="AK778">
        <v>91.6</v>
      </c>
      <c r="AL778">
        <v>77.5</v>
      </c>
    </row>
    <row r="779" spans="1:38" x14ac:dyDescent="0.3">
      <c r="A779" t="s">
        <v>2415</v>
      </c>
      <c r="B779" s="2">
        <v>6.6580498067852295E-2</v>
      </c>
      <c r="C779">
        <v>0.44098135723593901</v>
      </c>
      <c r="D779">
        <v>0.14638981310117299</v>
      </c>
      <c r="E779">
        <v>0.243025909062804</v>
      </c>
      <c r="F779" s="2">
        <v>0.89057573832091796</v>
      </c>
      <c r="G779">
        <v>5.9063702656004399E-2</v>
      </c>
      <c r="H779">
        <v>0.65200449936790394</v>
      </c>
      <c r="I779">
        <v>0.41904222267382002</v>
      </c>
      <c r="J779" s="2">
        <v>21.9</v>
      </c>
      <c r="K779">
        <v>21.1</v>
      </c>
      <c r="L779">
        <v>20.9</v>
      </c>
      <c r="M779">
        <v>21.6</v>
      </c>
      <c r="N779">
        <v>22.2</v>
      </c>
      <c r="O779">
        <v>19.100000000000001</v>
      </c>
      <c r="P779">
        <v>26</v>
      </c>
      <c r="Q779">
        <v>19.100000000000001</v>
      </c>
      <c r="R779">
        <v>21.4</v>
      </c>
      <c r="S779">
        <v>20.3</v>
      </c>
      <c r="T779">
        <v>16.100000000000001</v>
      </c>
      <c r="U779">
        <v>13.6</v>
      </c>
      <c r="V779">
        <v>20.6</v>
      </c>
      <c r="W779">
        <v>23.9</v>
      </c>
      <c r="X779">
        <v>25.7</v>
      </c>
      <c r="Y779">
        <v>25.2</v>
      </c>
      <c r="Z779">
        <v>34.6</v>
      </c>
      <c r="AA779">
        <v>29.6</v>
      </c>
      <c r="AB779">
        <v>22</v>
      </c>
      <c r="AC779">
        <v>26.4</v>
      </c>
      <c r="AD779">
        <v>20.8</v>
      </c>
      <c r="AE779">
        <v>14</v>
      </c>
      <c r="AF779">
        <v>21</v>
      </c>
      <c r="AG779">
        <v>19.5</v>
      </c>
      <c r="AH779">
        <v>23.9</v>
      </c>
      <c r="AI779">
        <v>15.6</v>
      </c>
      <c r="AJ779">
        <v>27.2</v>
      </c>
      <c r="AK779">
        <v>22.4</v>
      </c>
      <c r="AL779">
        <v>26</v>
      </c>
    </row>
    <row r="780" spans="1:38" x14ac:dyDescent="0.3">
      <c r="A780" t="s">
        <v>3911</v>
      </c>
      <c r="B780" s="2">
        <v>-1.38530387231359E-2</v>
      </c>
      <c r="C780">
        <v>0.26913260711645798</v>
      </c>
      <c r="D780">
        <v>0.26886680784191003</v>
      </c>
      <c r="E780">
        <v>-0.125905647899135</v>
      </c>
      <c r="F780" s="2">
        <v>0.96664172474890997</v>
      </c>
      <c r="G780">
        <v>5.9063702656004399E-2</v>
      </c>
      <c r="H780">
        <v>5.1505524898786299E-2</v>
      </c>
      <c r="I780">
        <v>0.45079122351226703</v>
      </c>
      <c r="J780" s="2">
        <v>436.2</v>
      </c>
      <c r="K780">
        <v>395.7</v>
      </c>
      <c r="L780">
        <v>385.3</v>
      </c>
      <c r="M780">
        <v>341</v>
      </c>
      <c r="N780">
        <v>386.1</v>
      </c>
      <c r="O780">
        <v>368.7</v>
      </c>
      <c r="P780">
        <v>459.4</v>
      </c>
      <c r="Q780">
        <v>422</v>
      </c>
      <c r="R780">
        <v>455.7</v>
      </c>
      <c r="S780">
        <v>435.2</v>
      </c>
      <c r="T780">
        <v>471.9</v>
      </c>
      <c r="U780">
        <v>386.9</v>
      </c>
      <c r="V780">
        <v>407</v>
      </c>
      <c r="W780">
        <v>417.7</v>
      </c>
      <c r="X780">
        <v>414.8</v>
      </c>
      <c r="Y780">
        <v>505.6</v>
      </c>
      <c r="Z780">
        <v>422.4</v>
      </c>
      <c r="AA780">
        <v>433</v>
      </c>
      <c r="AB780">
        <v>514.29999999999995</v>
      </c>
      <c r="AC780">
        <v>541.6</v>
      </c>
      <c r="AD780">
        <v>415.7</v>
      </c>
      <c r="AE780">
        <v>316.7</v>
      </c>
      <c r="AF780">
        <v>356.8</v>
      </c>
      <c r="AG780">
        <v>407.3</v>
      </c>
      <c r="AH780">
        <v>386.2</v>
      </c>
      <c r="AI780">
        <v>374.2</v>
      </c>
      <c r="AJ780">
        <v>452.9</v>
      </c>
      <c r="AK780">
        <v>487.6</v>
      </c>
      <c r="AL780">
        <v>424.3</v>
      </c>
    </row>
    <row r="781" spans="1:38" x14ac:dyDescent="0.3">
      <c r="A781" t="s">
        <v>2328</v>
      </c>
      <c r="B781" s="2">
        <v>6.77433082711211E-2</v>
      </c>
      <c r="C781">
        <v>-0.30314966889471801</v>
      </c>
      <c r="D781">
        <v>-0.44378989214095199</v>
      </c>
      <c r="E781">
        <v>-6.0915530774708203E-2</v>
      </c>
      <c r="F781" s="2">
        <v>0.79333450858966104</v>
      </c>
      <c r="G781">
        <v>5.9063702656004399E-2</v>
      </c>
      <c r="H781">
        <v>1.00690520004823E-2</v>
      </c>
      <c r="I781">
        <v>0.80171739963206001</v>
      </c>
      <c r="J781" s="2">
        <v>341.9</v>
      </c>
      <c r="K781">
        <v>319.8</v>
      </c>
      <c r="L781">
        <v>338.9</v>
      </c>
      <c r="M781">
        <v>339.8</v>
      </c>
      <c r="N781">
        <v>321.89999999999998</v>
      </c>
      <c r="O781">
        <v>271.2</v>
      </c>
      <c r="P781">
        <v>245.8</v>
      </c>
      <c r="Q781">
        <v>320.8</v>
      </c>
      <c r="R781">
        <v>315.2</v>
      </c>
      <c r="S781">
        <v>337.9</v>
      </c>
      <c r="T781">
        <v>340.2</v>
      </c>
      <c r="U781">
        <v>376.2</v>
      </c>
      <c r="V781">
        <v>319.89999999999998</v>
      </c>
      <c r="W781">
        <v>417.5</v>
      </c>
      <c r="X781">
        <v>340.9</v>
      </c>
      <c r="Y781">
        <v>225</v>
      </c>
      <c r="Z781">
        <v>258.10000000000002</v>
      </c>
      <c r="AA781">
        <v>274</v>
      </c>
      <c r="AB781">
        <v>194.6</v>
      </c>
      <c r="AC781">
        <v>224.9</v>
      </c>
      <c r="AD781">
        <v>333</v>
      </c>
      <c r="AE781">
        <v>297</v>
      </c>
      <c r="AF781">
        <v>298.89999999999998</v>
      </c>
      <c r="AG781">
        <v>274.60000000000002</v>
      </c>
      <c r="AH781">
        <v>260.3</v>
      </c>
      <c r="AI781">
        <v>304</v>
      </c>
      <c r="AJ781">
        <v>262.8</v>
      </c>
      <c r="AK781">
        <v>206.5</v>
      </c>
      <c r="AL781">
        <v>303.89999999999998</v>
      </c>
    </row>
    <row r="782" spans="1:38" x14ac:dyDescent="0.3">
      <c r="A782" t="s">
        <v>531</v>
      </c>
      <c r="B782" s="2">
        <v>0.39192830650028299</v>
      </c>
      <c r="C782">
        <v>0.19305033790520501</v>
      </c>
      <c r="D782">
        <v>0.35003492273755399</v>
      </c>
      <c r="E782">
        <v>3.2338080103246999E-2</v>
      </c>
      <c r="F782" s="2">
        <v>4.0036755769673402E-3</v>
      </c>
      <c r="G782">
        <v>5.9063702656004399E-2</v>
      </c>
      <c r="H782">
        <v>2.60113490507984E-2</v>
      </c>
      <c r="I782">
        <v>0.86667451202428003</v>
      </c>
      <c r="J782" s="2">
        <v>664.9</v>
      </c>
      <c r="K782">
        <v>931.1</v>
      </c>
      <c r="L782">
        <v>1002.4</v>
      </c>
      <c r="M782">
        <v>853.1</v>
      </c>
      <c r="N782">
        <v>908.7</v>
      </c>
      <c r="O782">
        <v>874.7</v>
      </c>
      <c r="P782">
        <v>1002.1</v>
      </c>
      <c r="Q782">
        <v>1402.5</v>
      </c>
      <c r="R782">
        <v>1349</v>
      </c>
      <c r="S782">
        <v>985.1</v>
      </c>
      <c r="T782">
        <v>1117.5999999999999</v>
      </c>
      <c r="U782">
        <v>1170.3</v>
      </c>
      <c r="V782">
        <v>1209</v>
      </c>
      <c r="W782">
        <v>1221.2</v>
      </c>
      <c r="X782">
        <v>1136</v>
      </c>
      <c r="Y782">
        <v>986.9</v>
      </c>
      <c r="Z782">
        <v>1031.9000000000001</v>
      </c>
      <c r="AA782">
        <v>1060.4000000000001</v>
      </c>
      <c r="AB782">
        <v>1651.1</v>
      </c>
      <c r="AC782">
        <v>1492</v>
      </c>
      <c r="AD782">
        <v>1038.9000000000001</v>
      </c>
      <c r="AE782">
        <v>974.5</v>
      </c>
      <c r="AF782">
        <v>1062.9000000000001</v>
      </c>
      <c r="AG782">
        <v>1232.2</v>
      </c>
      <c r="AH782">
        <v>1257.8</v>
      </c>
      <c r="AI782">
        <v>1201.4000000000001</v>
      </c>
      <c r="AJ782">
        <v>1087.7</v>
      </c>
      <c r="AK782">
        <v>1147.9000000000001</v>
      </c>
      <c r="AL782">
        <v>1241.9000000000001</v>
      </c>
    </row>
    <row r="783" spans="1:38" x14ac:dyDescent="0.3">
      <c r="A783" t="s">
        <v>1749</v>
      </c>
      <c r="B783" s="2">
        <v>8.2398666671138807E-2</v>
      </c>
      <c r="C783">
        <v>-0.338600041461809</v>
      </c>
      <c r="D783">
        <v>0.76161948872294205</v>
      </c>
      <c r="E783">
        <v>-4.9646819636290203E-2</v>
      </c>
      <c r="F783" s="2">
        <v>0.818272613380153</v>
      </c>
      <c r="G783">
        <v>5.9063702656004399E-2</v>
      </c>
      <c r="H783" s="1">
        <v>1.4235418131187199E-5</v>
      </c>
      <c r="I783">
        <v>0.87365811432047402</v>
      </c>
      <c r="J783" s="2">
        <v>40.299999999999997</v>
      </c>
      <c r="K783">
        <v>45.4</v>
      </c>
      <c r="L783">
        <v>51.4</v>
      </c>
      <c r="M783">
        <v>80.599999999999994</v>
      </c>
      <c r="N783">
        <v>78.5</v>
      </c>
      <c r="O783">
        <v>72.2</v>
      </c>
      <c r="P783">
        <v>46.1</v>
      </c>
      <c r="Q783">
        <v>42.6</v>
      </c>
      <c r="R783">
        <v>51</v>
      </c>
      <c r="S783">
        <v>43.9</v>
      </c>
      <c r="T783">
        <v>65.8</v>
      </c>
      <c r="U783">
        <v>64.2</v>
      </c>
      <c r="V783">
        <v>58.8</v>
      </c>
      <c r="W783">
        <v>47.9</v>
      </c>
      <c r="X783">
        <v>41.4</v>
      </c>
      <c r="Y783">
        <v>72.5</v>
      </c>
      <c r="Z783">
        <v>54.8</v>
      </c>
      <c r="AA783">
        <v>58</v>
      </c>
      <c r="AB783">
        <v>71.099999999999994</v>
      </c>
      <c r="AC783">
        <v>86</v>
      </c>
      <c r="AD783">
        <v>52</v>
      </c>
      <c r="AE783">
        <v>46.1</v>
      </c>
      <c r="AF783">
        <v>55.7</v>
      </c>
      <c r="AG783">
        <v>71.3</v>
      </c>
      <c r="AH783">
        <v>57.1</v>
      </c>
      <c r="AI783">
        <v>66.400000000000006</v>
      </c>
      <c r="AJ783">
        <v>79.2</v>
      </c>
      <c r="AK783">
        <v>74.900000000000006</v>
      </c>
      <c r="AL783">
        <v>62.4</v>
      </c>
    </row>
    <row r="784" spans="1:38" x14ac:dyDescent="0.3">
      <c r="A784" t="s">
        <v>1722</v>
      </c>
      <c r="B784" s="2">
        <v>-0.100908234566641</v>
      </c>
      <c r="C784">
        <v>0.385438754128201</v>
      </c>
      <c r="D784">
        <v>-0.164294769475757</v>
      </c>
      <c r="E784">
        <v>0.450037345585653</v>
      </c>
      <c r="F784" s="2">
        <v>0.81501701450798603</v>
      </c>
      <c r="G784">
        <v>5.9260292724240902E-2</v>
      </c>
      <c r="H784">
        <v>0.56952243895714205</v>
      </c>
      <c r="I784">
        <v>2.0400940001199099E-2</v>
      </c>
      <c r="J784" s="2">
        <v>52.1</v>
      </c>
      <c r="K784">
        <v>45.6</v>
      </c>
      <c r="L784">
        <v>30.6</v>
      </c>
      <c r="M784">
        <v>39.1</v>
      </c>
      <c r="N784">
        <v>55.5</v>
      </c>
      <c r="O784">
        <v>49.6</v>
      </c>
      <c r="P784">
        <v>42</v>
      </c>
      <c r="Q784">
        <v>33.6</v>
      </c>
      <c r="R784">
        <v>39.1</v>
      </c>
      <c r="S784">
        <v>34.700000000000003</v>
      </c>
      <c r="T784">
        <v>39.200000000000003</v>
      </c>
      <c r="U784">
        <v>29.9</v>
      </c>
      <c r="V784">
        <v>35.9</v>
      </c>
      <c r="W784">
        <v>41.8</v>
      </c>
      <c r="X784">
        <v>44.5</v>
      </c>
      <c r="Y784">
        <v>61.4</v>
      </c>
      <c r="Z784">
        <v>68</v>
      </c>
      <c r="AA784">
        <v>66.2</v>
      </c>
      <c r="AB784">
        <v>36.4</v>
      </c>
      <c r="AC784">
        <v>30.4</v>
      </c>
      <c r="AD784">
        <v>46.1</v>
      </c>
      <c r="AE784">
        <v>40.6</v>
      </c>
      <c r="AF784">
        <v>45.4</v>
      </c>
      <c r="AG784">
        <v>37.9</v>
      </c>
      <c r="AH784">
        <v>31.2</v>
      </c>
      <c r="AI784">
        <v>23.6</v>
      </c>
      <c r="AJ784">
        <v>38.4</v>
      </c>
      <c r="AK784">
        <v>41.5</v>
      </c>
      <c r="AL784">
        <v>40.9</v>
      </c>
    </row>
    <row r="785" spans="1:38" x14ac:dyDescent="0.3">
      <c r="A785" t="s">
        <v>3110</v>
      </c>
      <c r="B785" s="2">
        <v>-0.117750394281475</v>
      </c>
      <c r="C785">
        <v>-0.61942612051317303</v>
      </c>
      <c r="D785">
        <v>-0.65834355196861505</v>
      </c>
      <c r="E785">
        <v>-0.650858019790859</v>
      </c>
      <c r="F785" s="2" t="s">
        <v>59</v>
      </c>
      <c r="G785">
        <v>5.9260292724240902E-2</v>
      </c>
      <c r="H785">
        <v>9.1807916340832907E-2</v>
      </c>
      <c r="I785">
        <v>7.2209589938476898E-2</v>
      </c>
      <c r="J785" s="2">
        <v>20.6</v>
      </c>
      <c r="K785">
        <v>29.2</v>
      </c>
      <c r="L785">
        <v>13.6</v>
      </c>
      <c r="M785">
        <v>28</v>
      </c>
      <c r="N785">
        <v>27</v>
      </c>
      <c r="O785">
        <v>24.6</v>
      </c>
      <c r="P785">
        <v>23.9</v>
      </c>
      <c r="Q785">
        <v>26.4</v>
      </c>
      <c r="R785">
        <v>27.6</v>
      </c>
      <c r="S785">
        <v>24.7</v>
      </c>
      <c r="T785">
        <v>20.3</v>
      </c>
      <c r="U785">
        <v>23.8</v>
      </c>
      <c r="V785">
        <v>16.3</v>
      </c>
      <c r="W785">
        <v>24.2</v>
      </c>
      <c r="X785">
        <v>15</v>
      </c>
      <c r="Y785">
        <v>10.6</v>
      </c>
      <c r="Z785">
        <v>17.2</v>
      </c>
      <c r="AA785">
        <v>14.7</v>
      </c>
      <c r="AB785">
        <v>13.6</v>
      </c>
      <c r="AC785">
        <v>16.600000000000001</v>
      </c>
      <c r="AD785">
        <v>12.1</v>
      </c>
      <c r="AE785">
        <v>10.4</v>
      </c>
      <c r="AF785">
        <v>14.3</v>
      </c>
      <c r="AG785">
        <v>14</v>
      </c>
      <c r="AH785">
        <v>14.6</v>
      </c>
      <c r="AI785">
        <v>10.4</v>
      </c>
      <c r="AJ785">
        <v>10</v>
      </c>
      <c r="AK785">
        <v>12.8</v>
      </c>
      <c r="AL785">
        <v>14.3</v>
      </c>
    </row>
    <row r="786" spans="1:38" x14ac:dyDescent="0.3">
      <c r="A786" t="s">
        <v>1888</v>
      </c>
      <c r="B786" s="2">
        <v>-0.13330675980883899</v>
      </c>
      <c r="C786">
        <v>-0.39634811582907298</v>
      </c>
      <c r="D786">
        <v>-0.62375339950391995</v>
      </c>
      <c r="E786">
        <v>-0.423841584142293</v>
      </c>
      <c r="F786" s="2">
        <v>0.64643063828220904</v>
      </c>
      <c r="G786">
        <v>5.97098712443399E-2</v>
      </c>
      <c r="H786">
        <v>2.8720996168406501E-3</v>
      </c>
      <c r="I786">
        <v>2.46028668681391E-2</v>
      </c>
      <c r="J786" s="2">
        <v>96.4</v>
      </c>
      <c r="K786">
        <v>118.2</v>
      </c>
      <c r="L786">
        <v>116</v>
      </c>
      <c r="M786">
        <v>143.19999999999999</v>
      </c>
      <c r="N786">
        <v>121.9</v>
      </c>
      <c r="O786">
        <v>129.6</v>
      </c>
      <c r="P786">
        <v>135.1</v>
      </c>
      <c r="Q786">
        <v>148.4</v>
      </c>
      <c r="R786">
        <v>157.19999999999999</v>
      </c>
      <c r="S786">
        <v>122.7</v>
      </c>
      <c r="T786">
        <v>84.9</v>
      </c>
      <c r="U786">
        <v>105.4</v>
      </c>
      <c r="V786">
        <v>111.6</v>
      </c>
      <c r="W786">
        <v>96.4</v>
      </c>
      <c r="X786">
        <v>98.4</v>
      </c>
      <c r="Y786">
        <v>69.599999999999994</v>
      </c>
      <c r="Z786">
        <v>118.4</v>
      </c>
      <c r="AA786">
        <v>105</v>
      </c>
      <c r="AB786">
        <v>69.599999999999994</v>
      </c>
      <c r="AC786">
        <v>113.1</v>
      </c>
      <c r="AD786">
        <v>80.599999999999994</v>
      </c>
      <c r="AE786">
        <v>67.599999999999994</v>
      </c>
      <c r="AF786">
        <v>64.900000000000006</v>
      </c>
      <c r="AG786">
        <v>59.4</v>
      </c>
      <c r="AH786">
        <v>80.2</v>
      </c>
      <c r="AI786">
        <v>66.5</v>
      </c>
      <c r="AJ786">
        <v>87.3</v>
      </c>
      <c r="AK786">
        <v>95</v>
      </c>
      <c r="AL786">
        <v>88.4</v>
      </c>
    </row>
    <row r="787" spans="1:38" x14ac:dyDescent="0.3">
      <c r="A787" t="s">
        <v>1700</v>
      </c>
      <c r="B787" s="2">
        <v>-9.7700055647557807E-2</v>
      </c>
      <c r="C787">
        <v>-0.29526737616099002</v>
      </c>
      <c r="D787">
        <v>-0.292715698034403</v>
      </c>
      <c r="E787">
        <v>0.25606134987029699</v>
      </c>
      <c r="F787" s="2">
        <v>0.62765169529488696</v>
      </c>
      <c r="G787">
        <v>6.0198284432418203E-2</v>
      </c>
      <c r="H787">
        <v>0.181931888112184</v>
      </c>
      <c r="I787">
        <v>7.8017227467343894E-2</v>
      </c>
      <c r="J787" s="2">
        <v>373.9</v>
      </c>
      <c r="K787">
        <v>328.6</v>
      </c>
      <c r="L787">
        <v>350.1</v>
      </c>
      <c r="M787">
        <v>354.1</v>
      </c>
      <c r="N787">
        <v>388.6</v>
      </c>
      <c r="O787">
        <v>346.4</v>
      </c>
      <c r="P787">
        <v>209</v>
      </c>
      <c r="Q787">
        <v>164</v>
      </c>
      <c r="R787">
        <v>167.8</v>
      </c>
      <c r="S787">
        <v>276.39999999999998</v>
      </c>
      <c r="T787">
        <v>270.60000000000002</v>
      </c>
      <c r="U787">
        <v>309.2</v>
      </c>
      <c r="V787">
        <v>339</v>
      </c>
      <c r="W787">
        <v>305.60000000000002</v>
      </c>
      <c r="X787">
        <v>370.9</v>
      </c>
      <c r="Y787">
        <v>246.5</v>
      </c>
      <c r="Z787">
        <v>322.3</v>
      </c>
      <c r="AA787">
        <v>319.3</v>
      </c>
      <c r="AB787">
        <v>119.3</v>
      </c>
      <c r="AC787">
        <v>166.4</v>
      </c>
      <c r="AD787">
        <v>343.6</v>
      </c>
      <c r="AE787">
        <v>301.89999999999998</v>
      </c>
      <c r="AF787">
        <v>301.60000000000002</v>
      </c>
      <c r="AG787">
        <v>396.1</v>
      </c>
      <c r="AH787">
        <v>428.6</v>
      </c>
      <c r="AI787">
        <v>386.2</v>
      </c>
      <c r="AJ787">
        <v>243.7</v>
      </c>
      <c r="AK787">
        <v>291.3</v>
      </c>
      <c r="AL787">
        <v>270.7</v>
      </c>
    </row>
    <row r="788" spans="1:38" x14ac:dyDescent="0.3">
      <c r="A788" t="s">
        <v>227</v>
      </c>
      <c r="B788" s="2">
        <v>-0.17385823615276999</v>
      </c>
      <c r="C788">
        <v>-0.256679672009195</v>
      </c>
      <c r="D788">
        <v>-0.111088639782738</v>
      </c>
      <c r="E788">
        <v>-0.34770854884105601</v>
      </c>
      <c r="F788" s="2">
        <v>0.248155647648336</v>
      </c>
      <c r="G788">
        <v>6.1295760539487001E-2</v>
      </c>
      <c r="H788">
        <v>0.49208985071731798</v>
      </c>
      <c r="I788">
        <v>2.9599408552992399E-2</v>
      </c>
      <c r="J788" s="2">
        <v>153</v>
      </c>
      <c r="K788">
        <v>143.4</v>
      </c>
      <c r="L788">
        <v>147.5</v>
      </c>
      <c r="M788">
        <v>152.69999999999999</v>
      </c>
      <c r="N788">
        <v>151.4</v>
      </c>
      <c r="O788">
        <v>127.4</v>
      </c>
      <c r="P788">
        <v>142.19999999999999</v>
      </c>
      <c r="Q788">
        <v>166.1</v>
      </c>
      <c r="R788">
        <v>161.1</v>
      </c>
      <c r="S788">
        <v>166.3</v>
      </c>
      <c r="T788">
        <v>137.6</v>
      </c>
      <c r="U788">
        <v>159.9</v>
      </c>
      <c r="V788">
        <v>124.2</v>
      </c>
      <c r="W788">
        <v>149.30000000000001</v>
      </c>
      <c r="X788">
        <v>127.6</v>
      </c>
      <c r="Y788">
        <v>126.3</v>
      </c>
      <c r="Z788">
        <v>117.8</v>
      </c>
      <c r="AA788">
        <v>121.7</v>
      </c>
      <c r="AB788">
        <v>144.30000000000001</v>
      </c>
      <c r="AC788">
        <v>139.6</v>
      </c>
      <c r="AD788">
        <v>128.1</v>
      </c>
      <c r="AE788">
        <v>106.6</v>
      </c>
      <c r="AF788">
        <v>98.6</v>
      </c>
      <c r="AG788">
        <v>102.9</v>
      </c>
      <c r="AH788">
        <v>114.3</v>
      </c>
      <c r="AI788">
        <v>120.9</v>
      </c>
      <c r="AJ788">
        <v>138.30000000000001</v>
      </c>
      <c r="AK788">
        <v>106.4</v>
      </c>
      <c r="AL788">
        <v>108.9</v>
      </c>
    </row>
    <row r="789" spans="1:38" x14ac:dyDescent="0.3">
      <c r="A789" t="s">
        <v>2705</v>
      </c>
      <c r="B789" s="2">
        <v>-0.25611818759242699</v>
      </c>
      <c r="C789">
        <v>-0.44150966111914097</v>
      </c>
      <c r="D789">
        <v>0.58320465821777401</v>
      </c>
      <c r="E789">
        <v>0.122896394273599</v>
      </c>
      <c r="F789" s="2">
        <v>0.483494989001376</v>
      </c>
      <c r="G789">
        <v>6.1496124992878202E-2</v>
      </c>
      <c r="H789">
        <v>7.8161998321281696E-3</v>
      </c>
      <c r="I789">
        <v>0.70252965285382596</v>
      </c>
      <c r="J789" s="2">
        <v>113.1</v>
      </c>
      <c r="K789">
        <v>70.099999999999994</v>
      </c>
      <c r="L789">
        <v>158.19999999999999</v>
      </c>
      <c r="M789">
        <v>138.69999999999999</v>
      </c>
      <c r="N789">
        <v>130.30000000000001</v>
      </c>
      <c r="O789">
        <v>132.5</v>
      </c>
      <c r="P789">
        <v>132.9</v>
      </c>
      <c r="Q789">
        <v>114.9</v>
      </c>
      <c r="R789">
        <v>112.4</v>
      </c>
      <c r="S789">
        <v>85.8</v>
      </c>
      <c r="T789">
        <v>87.2</v>
      </c>
      <c r="U789">
        <v>132.1</v>
      </c>
      <c r="V789">
        <v>103.2</v>
      </c>
      <c r="W789">
        <v>103.3</v>
      </c>
      <c r="X789">
        <v>66.7</v>
      </c>
      <c r="Y789">
        <v>115.7</v>
      </c>
      <c r="Z789">
        <v>83.4</v>
      </c>
      <c r="AA789">
        <v>94.1</v>
      </c>
      <c r="AB789">
        <v>165.3</v>
      </c>
      <c r="AC789">
        <v>193.1</v>
      </c>
      <c r="AD789">
        <v>122.8</v>
      </c>
      <c r="AE789">
        <v>93.1</v>
      </c>
      <c r="AF789">
        <v>96.4</v>
      </c>
      <c r="AG789">
        <v>120.2</v>
      </c>
      <c r="AH789">
        <v>94.9</v>
      </c>
      <c r="AI789">
        <v>123.4</v>
      </c>
      <c r="AJ789">
        <v>165.3</v>
      </c>
      <c r="AK789">
        <v>196.2</v>
      </c>
      <c r="AL789">
        <v>170.5</v>
      </c>
    </row>
    <row r="790" spans="1:38" x14ac:dyDescent="0.3">
      <c r="A790" t="s">
        <v>2825</v>
      </c>
      <c r="B790" s="2">
        <v>-0.20403711136809199</v>
      </c>
      <c r="C790">
        <v>-0.23440104985721699</v>
      </c>
      <c r="D790">
        <v>0.17270666665325499</v>
      </c>
      <c r="E790">
        <v>-0.113497985736305</v>
      </c>
      <c r="F790" s="2">
        <v>0.13075372513696701</v>
      </c>
      <c r="G790">
        <v>6.1538528585783903E-2</v>
      </c>
      <c r="H790">
        <v>0.28926639603055698</v>
      </c>
      <c r="I790">
        <v>0.50258529192400403</v>
      </c>
      <c r="J790" s="2">
        <v>464.5</v>
      </c>
      <c r="K790">
        <v>440.1</v>
      </c>
      <c r="L790">
        <v>525.4</v>
      </c>
      <c r="M790">
        <v>598.1</v>
      </c>
      <c r="N790">
        <v>594.79999999999995</v>
      </c>
      <c r="O790">
        <v>569.6</v>
      </c>
      <c r="P790">
        <v>495.4</v>
      </c>
      <c r="Q790">
        <v>636.79999999999995</v>
      </c>
      <c r="R790">
        <v>612</v>
      </c>
      <c r="S790">
        <v>451</v>
      </c>
      <c r="T790">
        <v>459.3</v>
      </c>
      <c r="U790">
        <v>499.3</v>
      </c>
      <c r="V790">
        <v>423.8</v>
      </c>
      <c r="W790">
        <v>431.7</v>
      </c>
      <c r="X790">
        <v>412.9</v>
      </c>
      <c r="Y790">
        <v>544.9</v>
      </c>
      <c r="Z790">
        <v>460.7</v>
      </c>
      <c r="AA790">
        <v>516.79999999999995</v>
      </c>
      <c r="AB790">
        <v>644.9</v>
      </c>
      <c r="AC790">
        <v>642.79999999999995</v>
      </c>
      <c r="AD790">
        <v>387.6</v>
      </c>
      <c r="AE790">
        <v>400</v>
      </c>
      <c r="AF790">
        <v>404.7</v>
      </c>
      <c r="AG790">
        <v>470.9</v>
      </c>
      <c r="AH790">
        <v>449.7</v>
      </c>
      <c r="AI790">
        <v>483.5</v>
      </c>
      <c r="AJ790">
        <v>569.20000000000005</v>
      </c>
      <c r="AK790">
        <v>528.20000000000005</v>
      </c>
      <c r="AL790">
        <v>479.7</v>
      </c>
    </row>
    <row r="791" spans="1:38" x14ac:dyDescent="0.3">
      <c r="A791" t="s">
        <v>1766</v>
      </c>
      <c r="B791" s="2">
        <v>-0.110508927946619</v>
      </c>
      <c r="C791">
        <v>-0.27597088779527501</v>
      </c>
      <c r="D791">
        <v>-0.49758728710879901</v>
      </c>
      <c r="E791">
        <v>-0.36375626933706501</v>
      </c>
      <c r="F791" s="2">
        <v>0.59078330611062302</v>
      </c>
      <c r="G791">
        <v>6.1757169101040899E-2</v>
      </c>
      <c r="H791">
        <v>2.25340498603465E-4</v>
      </c>
      <c r="I791">
        <v>1.0835584778136099E-2</v>
      </c>
      <c r="J791" s="2">
        <v>168.9</v>
      </c>
      <c r="K791">
        <v>180.7</v>
      </c>
      <c r="L791">
        <v>153.1</v>
      </c>
      <c r="M791">
        <v>133</v>
      </c>
      <c r="N791">
        <v>130.6</v>
      </c>
      <c r="O791">
        <v>135.1</v>
      </c>
      <c r="P791">
        <v>158.80000000000001</v>
      </c>
      <c r="Q791">
        <v>155.5</v>
      </c>
      <c r="R791">
        <v>162.4</v>
      </c>
      <c r="S791">
        <v>169.7</v>
      </c>
      <c r="T791">
        <v>193.4</v>
      </c>
      <c r="U791">
        <v>164.9</v>
      </c>
      <c r="V791">
        <v>166.9</v>
      </c>
      <c r="W791">
        <v>164.6</v>
      </c>
      <c r="X791">
        <v>140.80000000000001</v>
      </c>
      <c r="Y791">
        <v>98.3</v>
      </c>
      <c r="Z791">
        <v>118.6</v>
      </c>
      <c r="AA791">
        <v>114</v>
      </c>
      <c r="AB791">
        <v>107.6</v>
      </c>
      <c r="AC791">
        <v>111.8</v>
      </c>
      <c r="AD791">
        <v>146.19999999999999</v>
      </c>
      <c r="AE791">
        <v>107.9</v>
      </c>
      <c r="AF791">
        <v>121.6</v>
      </c>
      <c r="AG791">
        <v>124.2</v>
      </c>
      <c r="AH791">
        <v>147.6</v>
      </c>
      <c r="AI791">
        <v>122.4</v>
      </c>
      <c r="AJ791">
        <v>116.1</v>
      </c>
      <c r="AK791">
        <v>110</v>
      </c>
      <c r="AL791">
        <v>128.80000000000001</v>
      </c>
    </row>
    <row r="792" spans="1:38" x14ac:dyDescent="0.3">
      <c r="A792" t="s">
        <v>64</v>
      </c>
      <c r="B792" s="2">
        <v>-0.112524455140092</v>
      </c>
      <c r="C792">
        <v>0.47094003176821497</v>
      </c>
      <c r="D792">
        <v>0.83058839664580997</v>
      </c>
      <c r="E792">
        <v>-0.144146395319356</v>
      </c>
      <c r="F792" s="2">
        <v>0.81602196385283798</v>
      </c>
      <c r="G792">
        <v>6.3062968568018601E-2</v>
      </c>
      <c r="H792" s="1">
        <v>4.8896031556707301E-5</v>
      </c>
      <c r="I792">
        <v>0.65344844353637799</v>
      </c>
      <c r="J792" s="2">
        <v>97.1</v>
      </c>
      <c r="K792">
        <v>91.3</v>
      </c>
      <c r="L792">
        <v>61.2</v>
      </c>
      <c r="M792">
        <v>84.2</v>
      </c>
      <c r="N792">
        <v>85.4</v>
      </c>
      <c r="O792">
        <v>62.7</v>
      </c>
      <c r="P792">
        <v>101.9</v>
      </c>
      <c r="Q792">
        <v>100</v>
      </c>
      <c r="R792">
        <v>99.3</v>
      </c>
      <c r="S792">
        <v>72</v>
      </c>
      <c r="T792">
        <v>112.3</v>
      </c>
      <c r="U792">
        <v>79.2</v>
      </c>
      <c r="V792">
        <v>102.6</v>
      </c>
      <c r="W792">
        <v>73.8</v>
      </c>
      <c r="X792">
        <v>46.5</v>
      </c>
      <c r="Y792">
        <v>106.5</v>
      </c>
      <c r="Z792">
        <v>103.3</v>
      </c>
      <c r="AA792">
        <v>133.9</v>
      </c>
      <c r="AB792">
        <v>196.1</v>
      </c>
      <c r="AC792">
        <v>162.80000000000001</v>
      </c>
      <c r="AD792">
        <v>76.400000000000006</v>
      </c>
      <c r="AE792">
        <v>64.8</v>
      </c>
      <c r="AF792">
        <v>74.5</v>
      </c>
      <c r="AG792">
        <v>108.8</v>
      </c>
      <c r="AH792">
        <v>98.3</v>
      </c>
      <c r="AI792">
        <v>76.8</v>
      </c>
      <c r="AJ792">
        <v>119</v>
      </c>
      <c r="AK792">
        <v>124.5</v>
      </c>
      <c r="AL792">
        <v>105.9</v>
      </c>
    </row>
    <row r="793" spans="1:38" x14ac:dyDescent="0.3">
      <c r="A793" t="s">
        <v>4002</v>
      </c>
      <c r="B793" s="2">
        <v>7.9664622089645504E-2</v>
      </c>
      <c r="C793">
        <v>0.20945415187595501</v>
      </c>
      <c r="D793">
        <v>0.117339067982745</v>
      </c>
      <c r="E793">
        <v>0.23791751916003701</v>
      </c>
      <c r="F793" s="2">
        <v>0.64663293643632802</v>
      </c>
      <c r="G793">
        <v>6.3151181257877997E-2</v>
      </c>
      <c r="H793">
        <v>0.41150243094174599</v>
      </c>
      <c r="I793">
        <v>3.6401297724232999E-2</v>
      </c>
      <c r="J793" s="2">
        <v>364.9</v>
      </c>
      <c r="K793">
        <v>319.5</v>
      </c>
      <c r="L793">
        <v>342</v>
      </c>
      <c r="M793">
        <v>409.5</v>
      </c>
      <c r="N793">
        <v>426</v>
      </c>
      <c r="O793">
        <v>405.4</v>
      </c>
      <c r="P793">
        <v>431.2</v>
      </c>
      <c r="Q793">
        <v>379.3</v>
      </c>
      <c r="R793">
        <v>387.4</v>
      </c>
      <c r="S793">
        <v>319.5</v>
      </c>
      <c r="T793">
        <v>363.3</v>
      </c>
      <c r="U793">
        <v>312.5</v>
      </c>
      <c r="V793">
        <v>398.7</v>
      </c>
      <c r="W793">
        <v>351.2</v>
      </c>
      <c r="X793">
        <v>366.6</v>
      </c>
      <c r="Y793">
        <v>519</v>
      </c>
      <c r="Z793">
        <v>498.2</v>
      </c>
      <c r="AA793">
        <v>452.4</v>
      </c>
      <c r="AB793">
        <v>425.4</v>
      </c>
      <c r="AC793">
        <v>425.1</v>
      </c>
      <c r="AD793">
        <v>387.8</v>
      </c>
      <c r="AE793">
        <v>327.60000000000002</v>
      </c>
      <c r="AF793">
        <v>366.7</v>
      </c>
      <c r="AG793">
        <v>409.6</v>
      </c>
      <c r="AH793">
        <v>369.1</v>
      </c>
      <c r="AI793">
        <v>400.5</v>
      </c>
      <c r="AJ793">
        <v>453.1</v>
      </c>
      <c r="AK793">
        <v>462.6</v>
      </c>
      <c r="AL793">
        <v>428.2</v>
      </c>
    </row>
    <row r="794" spans="1:38" x14ac:dyDescent="0.3">
      <c r="A794" t="s">
        <v>1084</v>
      </c>
      <c r="B794" s="2">
        <v>0.24726542961903999</v>
      </c>
      <c r="C794">
        <v>0.28675081816575498</v>
      </c>
      <c r="D794">
        <v>7.1315489643423796E-2</v>
      </c>
      <c r="E794">
        <v>8.1401615996274795E-2</v>
      </c>
      <c r="F794" s="2">
        <v>0.15740956216112101</v>
      </c>
      <c r="G794">
        <v>6.3351226494182303E-2</v>
      </c>
      <c r="H794">
        <v>0.74325537949296105</v>
      </c>
      <c r="I794">
        <v>0.70118145340791904</v>
      </c>
      <c r="J794" s="2">
        <v>115.2</v>
      </c>
      <c r="K794">
        <v>129.30000000000001</v>
      </c>
      <c r="L794">
        <v>96.4</v>
      </c>
      <c r="M794">
        <v>104.2</v>
      </c>
      <c r="N794">
        <v>109.3</v>
      </c>
      <c r="O794">
        <v>115.2</v>
      </c>
      <c r="P794">
        <v>186.1</v>
      </c>
      <c r="Q794">
        <v>159</v>
      </c>
      <c r="R794">
        <v>147.69999999999999</v>
      </c>
      <c r="S794">
        <v>122.3</v>
      </c>
      <c r="T794">
        <v>134</v>
      </c>
      <c r="U794">
        <v>103.4</v>
      </c>
      <c r="V794">
        <v>148.80000000000001</v>
      </c>
      <c r="W794">
        <v>129.19999999999999</v>
      </c>
      <c r="X794">
        <v>142.80000000000001</v>
      </c>
      <c r="Y794">
        <v>137.19999999999999</v>
      </c>
      <c r="Z794">
        <v>145.9</v>
      </c>
      <c r="AA794">
        <v>130.1</v>
      </c>
      <c r="AB794">
        <v>178.1</v>
      </c>
      <c r="AC794">
        <v>161.30000000000001</v>
      </c>
      <c r="AD794">
        <v>134.80000000000001</v>
      </c>
      <c r="AE794">
        <v>113.1</v>
      </c>
      <c r="AF794">
        <v>101.7</v>
      </c>
      <c r="AG794">
        <v>128.69999999999999</v>
      </c>
      <c r="AH794">
        <v>132.4</v>
      </c>
      <c r="AI794">
        <v>121</v>
      </c>
      <c r="AJ794">
        <v>160.6</v>
      </c>
      <c r="AK794">
        <v>171</v>
      </c>
      <c r="AL794">
        <v>164.5</v>
      </c>
    </row>
    <row r="795" spans="1:38" x14ac:dyDescent="0.3">
      <c r="A795" t="s">
        <v>1037</v>
      </c>
      <c r="B795" s="2">
        <v>-1.2768018445140399E-2</v>
      </c>
      <c r="C795">
        <v>0.52726568806401597</v>
      </c>
      <c r="D795">
        <v>1.68341360168073</v>
      </c>
      <c r="E795">
        <v>0.108370644793285</v>
      </c>
      <c r="F795" s="2">
        <v>0.98615743690888402</v>
      </c>
      <c r="G795">
        <v>6.3537611646038106E-2</v>
      </c>
      <c r="H795" s="1">
        <v>1.8426800964723502E-12</v>
      </c>
      <c r="I795">
        <v>0.76461301608117804</v>
      </c>
      <c r="J795" s="2">
        <v>13</v>
      </c>
      <c r="K795">
        <v>12</v>
      </c>
      <c r="L795">
        <v>32.6</v>
      </c>
      <c r="M795">
        <v>15.6</v>
      </c>
      <c r="N795">
        <v>15.1</v>
      </c>
      <c r="O795">
        <v>13.5</v>
      </c>
      <c r="P795">
        <v>11.2</v>
      </c>
      <c r="Q795">
        <v>17</v>
      </c>
      <c r="R795">
        <v>17.600000000000001</v>
      </c>
      <c r="S795">
        <v>17.3</v>
      </c>
      <c r="T795">
        <v>22.5</v>
      </c>
      <c r="U795">
        <v>23.3</v>
      </c>
      <c r="V795">
        <v>15.1</v>
      </c>
      <c r="W795">
        <v>22.9</v>
      </c>
      <c r="X795">
        <v>21.3</v>
      </c>
      <c r="Y795">
        <v>16.399999999999999</v>
      </c>
      <c r="Z795">
        <v>23.4</v>
      </c>
      <c r="AA795">
        <v>29.8</v>
      </c>
      <c r="AB795">
        <v>44.5</v>
      </c>
      <c r="AC795">
        <v>58.7</v>
      </c>
      <c r="AD795">
        <v>17</v>
      </c>
      <c r="AE795">
        <v>20.9</v>
      </c>
      <c r="AF795">
        <v>24.7</v>
      </c>
      <c r="AG795">
        <v>21.8</v>
      </c>
      <c r="AH795">
        <v>17</v>
      </c>
      <c r="AI795">
        <v>21.5</v>
      </c>
      <c r="AJ795">
        <v>28</v>
      </c>
      <c r="AK795">
        <v>24.6</v>
      </c>
      <c r="AL795">
        <v>27</v>
      </c>
    </row>
    <row r="796" spans="1:38" x14ac:dyDescent="0.3">
      <c r="A796" t="s">
        <v>2159</v>
      </c>
      <c r="B796" s="2">
        <v>0.104740449132205</v>
      </c>
      <c r="C796">
        <v>-0.36392162927056199</v>
      </c>
      <c r="D796">
        <v>-0.51899337470693596</v>
      </c>
      <c r="E796">
        <v>-0.19214283050863301</v>
      </c>
      <c r="F796" s="2">
        <v>0.66490894432703895</v>
      </c>
      <c r="G796">
        <v>6.3593674589904794E-2</v>
      </c>
      <c r="H796">
        <v>1.2085253956848299E-2</v>
      </c>
      <c r="I796">
        <v>0.34109112262719199</v>
      </c>
      <c r="J796" s="2">
        <v>65.5</v>
      </c>
      <c r="K796">
        <v>65.099999999999994</v>
      </c>
      <c r="L796">
        <v>63.9</v>
      </c>
      <c r="M796">
        <v>96.4</v>
      </c>
      <c r="N796">
        <v>68.099999999999994</v>
      </c>
      <c r="O796">
        <v>79</v>
      </c>
      <c r="P796">
        <v>40</v>
      </c>
      <c r="Q796">
        <v>44.6</v>
      </c>
      <c r="R796">
        <v>44.5</v>
      </c>
      <c r="S796">
        <v>80.099999999999994</v>
      </c>
      <c r="T796">
        <v>62.1</v>
      </c>
      <c r="U796">
        <v>63.8</v>
      </c>
      <c r="V796">
        <v>71.2</v>
      </c>
      <c r="W796">
        <v>76.3</v>
      </c>
      <c r="X796">
        <v>67.3</v>
      </c>
      <c r="Y796">
        <v>69.400000000000006</v>
      </c>
      <c r="Z796">
        <v>52.2</v>
      </c>
      <c r="AA796">
        <v>68.099999999999994</v>
      </c>
      <c r="AB796">
        <v>25.6</v>
      </c>
      <c r="AC796">
        <v>32.200000000000003</v>
      </c>
      <c r="AD796">
        <v>56.9</v>
      </c>
      <c r="AE796">
        <v>52.6</v>
      </c>
      <c r="AF796">
        <v>55.7</v>
      </c>
      <c r="AG796">
        <v>72.2</v>
      </c>
      <c r="AH796">
        <v>61.5</v>
      </c>
      <c r="AI796">
        <v>71.599999999999994</v>
      </c>
      <c r="AJ796">
        <v>92.9</v>
      </c>
      <c r="AK796">
        <v>80.5</v>
      </c>
      <c r="AL796">
        <v>74.8</v>
      </c>
    </row>
    <row r="797" spans="1:38" x14ac:dyDescent="0.3">
      <c r="A797" t="s">
        <v>2115</v>
      </c>
      <c r="B797" s="2">
        <v>-0.105477611636937</v>
      </c>
      <c r="C797">
        <v>-0.61387357546381305</v>
      </c>
      <c r="D797">
        <v>-0.74217773139939003</v>
      </c>
      <c r="E797">
        <v>1.39933837166153</v>
      </c>
      <c r="F797" s="2">
        <v>0.84460044553018698</v>
      </c>
      <c r="G797">
        <v>6.3646134694226003E-2</v>
      </c>
      <c r="H797">
        <v>0.20789061607187301</v>
      </c>
      <c r="I797">
        <v>1.7808166664191801E-4</v>
      </c>
      <c r="J797" s="2">
        <v>40.799999999999997</v>
      </c>
      <c r="K797">
        <v>302.60000000000002</v>
      </c>
      <c r="L797">
        <v>115.4</v>
      </c>
      <c r="M797">
        <v>28</v>
      </c>
      <c r="N797">
        <v>113.5</v>
      </c>
      <c r="O797">
        <v>188.3</v>
      </c>
      <c r="P797">
        <v>30.2</v>
      </c>
      <c r="Q797">
        <v>84</v>
      </c>
      <c r="R797">
        <v>16.899999999999999</v>
      </c>
      <c r="S797">
        <v>78.900000000000006</v>
      </c>
      <c r="T797">
        <v>68.7</v>
      </c>
      <c r="U797">
        <v>20.3</v>
      </c>
      <c r="V797">
        <v>185.5</v>
      </c>
      <c r="W797">
        <v>109</v>
      </c>
      <c r="X797">
        <v>56.7</v>
      </c>
      <c r="Y797">
        <v>17.2</v>
      </c>
      <c r="Z797">
        <v>39.6</v>
      </c>
      <c r="AA797">
        <v>22.5</v>
      </c>
      <c r="AB797">
        <v>4.8</v>
      </c>
      <c r="AC797">
        <v>19.3</v>
      </c>
      <c r="AD797">
        <v>86.1</v>
      </c>
      <c r="AE797">
        <v>1046.9000000000001</v>
      </c>
      <c r="AF797">
        <v>784.3</v>
      </c>
      <c r="AG797">
        <v>235.3</v>
      </c>
      <c r="AH797">
        <v>201.5</v>
      </c>
      <c r="AI797">
        <v>250.9</v>
      </c>
      <c r="AJ797">
        <v>5</v>
      </c>
      <c r="AK797">
        <v>3.8</v>
      </c>
      <c r="AL797">
        <v>10.4</v>
      </c>
    </row>
    <row r="798" spans="1:38" x14ac:dyDescent="0.3">
      <c r="A798" t="s">
        <v>3489</v>
      </c>
      <c r="B798" s="2">
        <v>-0.34244956881019301</v>
      </c>
      <c r="C798">
        <v>-0.615178646147858</v>
      </c>
      <c r="D798">
        <v>-0.73339042413407696</v>
      </c>
      <c r="E798">
        <v>-0.44448061348423901</v>
      </c>
      <c r="F798" s="2">
        <v>0.33832749641051402</v>
      </c>
      <c r="G798">
        <v>6.3646134694226003E-2</v>
      </c>
      <c r="H798">
        <v>2.9734084607024699E-2</v>
      </c>
      <c r="I798">
        <v>0.181181328997535</v>
      </c>
      <c r="J798" s="2">
        <v>47</v>
      </c>
      <c r="K798">
        <v>31</v>
      </c>
      <c r="L798">
        <v>29</v>
      </c>
      <c r="M798">
        <v>35.700000000000003</v>
      </c>
      <c r="N798">
        <v>21.9</v>
      </c>
      <c r="O798">
        <v>30.4</v>
      </c>
      <c r="P798">
        <v>37.6</v>
      </c>
      <c r="Q798">
        <v>37.6</v>
      </c>
      <c r="R798">
        <v>41.9</v>
      </c>
      <c r="S798">
        <v>32.700000000000003</v>
      </c>
      <c r="T798">
        <v>32.299999999999997</v>
      </c>
      <c r="U798">
        <v>31.2</v>
      </c>
      <c r="V798">
        <v>26.7</v>
      </c>
      <c r="W798">
        <v>26.5</v>
      </c>
      <c r="X798">
        <v>25.7</v>
      </c>
      <c r="Y798">
        <v>18.399999999999999</v>
      </c>
      <c r="Z798">
        <v>10.9</v>
      </c>
      <c r="AA798">
        <v>19.8</v>
      </c>
      <c r="AB798">
        <v>26.7</v>
      </c>
      <c r="AC798">
        <v>17.5</v>
      </c>
      <c r="AD798">
        <v>27.4</v>
      </c>
      <c r="AE798">
        <v>16.8</v>
      </c>
      <c r="AF798">
        <v>18</v>
      </c>
      <c r="AG798">
        <v>27.5</v>
      </c>
      <c r="AH798">
        <v>25.3</v>
      </c>
      <c r="AI798">
        <v>17.8</v>
      </c>
      <c r="AJ798">
        <v>21.6</v>
      </c>
      <c r="AK798">
        <v>20.100000000000001</v>
      </c>
      <c r="AL798">
        <v>20.7</v>
      </c>
    </row>
    <row r="799" spans="1:38" x14ac:dyDescent="0.3">
      <c r="A799" t="s">
        <v>1110</v>
      </c>
      <c r="B799" s="2">
        <v>-9.3559738774092197E-2</v>
      </c>
      <c r="C799">
        <v>0.39650311820101702</v>
      </c>
      <c r="D799">
        <v>0.47914727957833397</v>
      </c>
      <c r="E799">
        <v>-0.71288536349947795</v>
      </c>
      <c r="F799" s="2">
        <v>0.88588485414234597</v>
      </c>
      <c r="G799">
        <v>6.3987871070214697E-2</v>
      </c>
      <c r="H799">
        <v>1.17355884834991E-2</v>
      </c>
      <c r="I799">
        <v>6.1056009224885903E-2</v>
      </c>
      <c r="J799" s="2">
        <v>248.1</v>
      </c>
      <c r="K799">
        <v>228</v>
      </c>
      <c r="L799">
        <v>79.7</v>
      </c>
      <c r="M799">
        <v>179.8</v>
      </c>
      <c r="N799">
        <v>146.19999999999999</v>
      </c>
      <c r="O799">
        <v>167.2</v>
      </c>
      <c r="P799">
        <v>260</v>
      </c>
      <c r="Q799">
        <v>227.5</v>
      </c>
      <c r="R799">
        <v>219</v>
      </c>
      <c r="S799">
        <v>230.7</v>
      </c>
      <c r="T799">
        <v>304.2</v>
      </c>
      <c r="U799">
        <v>106.8</v>
      </c>
      <c r="V799">
        <v>143.9</v>
      </c>
      <c r="W799">
        <v>128.69999999999999</v>
      </c>
      <c r="X799">
        <v>232</v>
      </c>
      <c r="Y799">
        <v>305.5</v>
      </c>
      <c r="Z799">
        <v>178.1</v>
      </c>
      <c r="AA799">
        <v>206.4</v>
      </c>
      <c r="AB799">
        <v>391.1</v>
      </c>
      <c r="AC799">
        <v>261.3</v>
      </c>
      <c r="AD799">
        <v>118.1</v>
      </c>
      <c r="AE799">
        <v>94.7</v>
      </c>
      <c r="AF799">
        <v>93.7</v>
      </c>
      <c r="AG799">
        <v>101.8</v>
      </c>
      <c r="AH799">
        <v>83.2</v>
      </c>
      <c r="AI799">
        <v>114.6</v>
      </c>
      <c r="AJ799">
        <v>221.1</v>
      </c>
      <c r="AK799">
        <v>240.2</v>
      </c>
      <c r="AL799">
        <v>159.4</v>
      </c>
    </row>
    <row r="800" spans="1:38" x14ac:dyDescent="0.3">
      <c r="A800" t="s">
        <v>3240</v>
      </c>
      <c r="B800" s="2">
        <v>-0.31148767362698898</v>
      </c>
      <c r="C800">
        <v>-0.63562441124491298</v>
      </c>
      <c r="D800">
        <v>-0.72325716222358705</v>
      </c>
      <c r="E800">
        <v>0.59415630920823204</v>
      </c>
      <c r="F800" s="2" t="s">
        <v>59</v>
      </c>
      <c r="G800">
        <v>6.3987871070214697E-2</v>
      </c>
      <c r="H800">
        <v>7.5205973411904006E-2</v>
      </c>
      <c r="I800">
        <v>0.10844590668533299</v>
      </c>
      <c r="J800" s="2">
        <v>10.6</v>
      </c>
      <c r="K800">
        <v>12.8</v>
      </c>
      <c r="L800">
        <v>6.7</v>
      </c>
      <c r="M800">
        <v>10.7</v>
      </c>
      <c r="N800">
        <v>8</v>
      </c>
      <c r="O800">
        <v>7.1</v>
      </c>
      <c r="P800">
        <v>8.6999999999999993</v>
      </c>
      <c r="Q800">
        <v>11.7</v>
      </c>
      <c r="R800">
        <v>8.1999999999999993</v>
      </c>
      <c r="S800">
        <v>10.4</v>
      </c>
      <c r="T800">
        <v>5.7</v>
      </c>
      <c r="U800">
        <v>7.6</v>
      </c>
      <c r="V800">
        <v>7.2</v>
      </c>
      <c r="W800">
        <v>7.8</v>
      </c>
      <c r="X800">
        <v>6.7</v>
      </c>
      <c r="Y800">
        <v>5.3</v>
      </c>
      <c r="Z800">
        <v>3.3</v>
      </c>
      <c r="AA800">
        <v>4.8</v>
      </c>
      <c r="AB800">
        <v>4.8</v>
      </c>
      <c r="AC800">
        <v>5.6</v>
      </c>
      <c r="AD800">
        <v>9.5</v>
      </c>
      <c r="AE800">
        <v>15.7</v>
      </c>
      <c r="AF800">
        <v>10.5</v>
      </c>
      <c r="AG800">
        <v>9.6999999999999993</v>
      </c>
      <c r="AH800">
        <v>6.6</v>
      </c>
      <c r="AI800">
        <v>7.6</v>
      </c>
      <c r="AJ800">
        <v>4.7</v>
      </c>
      <c r="AK800">
        <v>6.7</v>
      </c>
      <c r="AL800">
        <v>4.0999999999999996</v>
      </c>
    </row>
    <row r="801" spans="1:38" x14ac:dyDescent="0.3">
      <c r="A801" t="s">
        <v>3068</v>
      </c>
      <c r="B801" s="2">
        <v>-0.34429677411550202</v>
      </c>
      <c r="C801">
        <v>-0.28564755887182902</v>
      </c>
      <c r="D801">
        <v>-0.20184891976331101</v>
      </c>
      <c r="E801">
        <v>-0.231179590143753</v>
      </c>
      <c r="F801" s="2">
        <v>5.0531522593173603E-2</v>
      </c>
      <c r="G801">
        <v>6.4205973202134295E-2</v>
      </c>
      <c r="H801">
        <v>0.40653478112028701</v>
      </c>
      <c r="I801">
        <v>0.212621016124353</v>
      </c>
      <c r="J801" s="2">
        <v>165.9</v>
      </c>
      <c r="K801">
        <v>177.7</v>
      </c>
      <c r="L801">
        <v>144.80000000000001</v>
      </c>
      <c r="M801">
        <v>150.30000000000001</v>
      </c>
      <c r="N801">
        <v>156.69999999999999</v>
      </c>
      <c r="O801">
        <v>154.5</v>
      </c>
      <c r="P801">
        <v>195.9</v>
      </c>
      <c r="Q801">
        <v>136.80000000000001</v>
      </c>
      <c r="R801">
        <v>121.9</v>
      </c>
      <c r="S801">
        <v>138.69999999999999</v>
      </c>
      <c r="T801">
        <v>160.1</v>
      </c>
      <c r="U801">
        <v>125</v>
      </c>
      <c r="V801">
        <v>127.5</v>
      </c>
      <c r="W801">
        <v>111.6</v>
      </c>
      <c r="X801">
        <v>153.1</v>
      </c>
      <c r="Y801">
        <v>123.4</v>
      </c>
      <c r="Z801">
        <v>136</v>
      </c>
      <c r="AA801">
        <v>121.7</v>
      </c>
      <c r="AB801">
        <v>133.69999999999999</v>
      </c>
      <c r="AC801">
        <v>123.5</v>
      </c>
      <c r="AD801">
        <v>133.4</v>
      </c>
      <c r="AE801">
        <v>101.8</v>
      </c>
      <c r="AF801">
        <v>94.9</v>
      </c>
      <c r="AG801">
        <v>124.9</v>
      </c>
      <c r="AH801">
        <v>121.7</v>
      </c>
      <c r="AI801">
        <v>97</v>
      </c>
      <c r="AJ801">
        <v>129</v>
      </c>
      <c r="AK801">
        <v>139.1</v>
      </c>
      <c r="AL801">
        <v>122.5</v>
      </c>
    </row>
    <row r="802" spans="1:38" x14ac:dyDescent="0.3">
      <c r="A802" t="s">
        <v>344</v>
      </c>
      <c r="B802" s="2">
        <v>-0.390517126724863</v>
      </c>
      <c r="C802">
        <v>-0.304208206826308</v>
      </c>
      <c r="D802">
        <v>8.36746591142907E-2</v>
      </c>
      <c r="E802">
        <v>-0.547117760852465</v>
      </c>
      <c r="F802" s="2">
        <v>9.76701896659855E-3</v>
      </c>
      <c r="G802">
        <v>6.4212623107664596E-2</v>
      </c>
      <c r="H802">
        <v>0.67337872386755404</v>
      </c>
      <c r="I802">
        <v>3.8045711472843601E-3</v>
      </c>
      <c r="J802" s="2">
        <v>535</v>
      </c>
      <c r="K802">
        <v>524.20000000000005</v>
      </c>
      <c r="L802">
        <v>461.9</v>
      </c>
      <c r="M802">
        <v>536.1</v>
      </c>
      <c r="N802">
        <v>472.1</v>
      </c>
      <c r="O802">
        <v>534.70000000000005</v>
      </c>
      <c r="P802">
        <v>561.79999999999995</v>
      </c>
      <c r="Q802">
        <v>599.9</v>
      </c>
      <c r="R802">
        <v>542</v>
      </c>
      <c r="S802">
        <v>515.9</v>
      </c>
      <c r="T802">
        <v>446.4</v>
      </c>
      <c r="U802">
        <v>454.9</v>
      </c>
      <c r="V802">
        <v>402.5</v>
      </c>
      <c r="W802">
        <v>390.8</v>
      </c>
      <c r="X802">
        <v>371.8</v>
      </c>
      <c r="Y802">
        <v>380.4</v>
      </c>
      <c r="Z802">
        <v>434.5</v>
      </c>
      <c r="AA802">
        <v>437.4</v>
      </c>
      <c r="AB802">
        <v>598.1</v>
      </c>
      <c r="AC802">
        <v>584</v>
      </c>
      <c r="AD802">
        <v>381.6</v>
      </c>
      <c r="AE802">
        <v>271.89999999999998</v>
      </c>
      <c r="AF802">
        <v>224.7</v>
      </c>
      <c r="AG802">
        <v>343.8</v>
      </c>
      <c r="AH802">
        <v>326.10000000000002</v>
      </c>
      <c r="AI802">
        <v>291.39999999999998</v>
      </c>
      <c r="AJ802">
        <v>553.70000000000005</v>
      </c>
      <c r="AK802">
        <v>625.4</v>
      </c>
      <c r="AL802">
        <v>453.1</v>
      </c>
    </row>
    <row r="803" spans="1:38" x14ac:dyDescent="0.3">
      <c r="A803" t="s">
        <v>2763</v>
      </c>
      <c r="B803" s="2">
        <v>0.35581001785291699</v>
      </c>
      <c r="C803">
        <v>0.43088520989661</v>
      </c>
      <c r="D803">
        <v>0.60682715368604601</v>
      </c>
      <c r="E803">
        <v>0.54362708082069799</v>
      </c>
      <c r="F803" s="2">
        <v>0.23407155442768099</v>
      </c>
      <c r="G803">
        <v>6.4422614918670601E-2</v>
      </c>
      <c r="H803">
        <v>1.2098548174626999E-2</v>
      </c>
      <c r="I803">
        <v>1.61291928495725E-2</v>
      </c>
      <c r="J803" s="2">
        <v>65.400000000000006</v>
      </c>
      <c r="K803">
        <v>71.2</v>
      </c>
      <c r="L803">
        <v>49.2</v>
      </c>
      <c r="M803">
        <v>71.400000000000006</v>
      </c>
      <c r="N803">
        <v>97</v>
      </c>
      <c r="O803">
        <v>100.3</v>
      </c>
      <c r="P803">
        <v>100.8</v>
      </c>
      <c r="Q803">
        <v>93.1</v>
      </c>
      <c r="R803">
        <v>68.599999999999994</v>
      </c>
      <c r="S803">
        <v>70.7</v>
      </c>
      <c r="T803">
        <v>99</v>
      </c>
      <c r="U803">
        <v>71</v>
      </c>
      <c r="V803">
        <v>101.4</v>
      </c>
      <c r="W803">
        <v>56.6</v>
      </c>
      <c r="X803">
        <v>109.2</v>
      </c>
      <c r="Y803">
        <v>141.4</v>
      </c>
      <c r="Z803">
        <v>131.5</v>
      </c>
      <c r="AA803">
        <v>114.2</v>
      </c>
      <c r="AB803">
        <v>143.69999999999999</v>
      </c>
      <c r="AC803">
        <v>124.4</v>
      </c>
      <c r="AD803">
        <v>100.4</v>
      </c>
      <c r="AE803">
        <v>114</v>
      </c>
      <c r="AF803">
        <v>113.2</v>
      </c>
      <c r="AG803">
        <v>125.4</v>
      </c>
      <c r="AH803">
        <v>130.9</v>
      </c>
      <c r="AI803">
        <v>99</v>
      </c>
      <c r="AJ803">
        <v>111.2</v>
      </c>
      <c r="AK803">
        <v>144.9</v>
      </c>
      <c r="AL803">
        <v>140.1</v>
      </c>
    </row>
    <row r="804" spans="1:38" x14ac:dyDescent="0.3">
      <c r="A804" t="s">
        <v>961</v>
      </c>
      <c r="B804" s="2">
        <v>-5.9255299640405198E-2</v>
      </c>
      <c r="C804">
        <v>0.32316731679965899</v>
      </c>
      <c r="D804">
        <v>-3.2312046415280599E-2</v>
      </c>
      <c r="E804">
        <v>6.8036884533018704E-2</v>
      </c>
      <c r="F804" s="2">
        <v>0.89012437589163695</v>
      </c>
      <c r="G804">
        <v>6.5122174910471203E-2</v>
      </c>
      <c r="H804">
        <v>0.89606328753750697</v>
      </c>
      <c r="I804">
        <v>0.80262264030024</v>
      </c>
      <c r="J804" s="2">
        <v>83.2</v>
      </c>
      <c r="K804">
        <v>113.4</v>
      </c>
      <c r="L804">
        <v>63.8</v>
      </c>
      <c r="M804">
        <v>63.8</v>
      </c>
      <c r="N804">
        <v>71.099999999999994</v>
      </c>
      <c r="O804">
        <v>69.400000000000006</v>
      </c>
      <c r="P804">
        <v>96.6</v>
      </c>
      <c r="Q804">
        <v>97.6</v>
      </c>
      <c r="R804">
        <v>95.5</v>
      </c>
      <c r="S804">
        <v>87.7</v>
      </c>
      <c r="T804">
        <v>94.2</v>
      </c>
      <c r="U804">
        <v>70.400000000000006</v>
      </c>
      <c r="V804">
        <v>73.7</v>
      </c>
      <c r="W804">
        <v>91</v>
      </c>
      <c r="X804">
        <v>91.2</v>
      </c>
      <c r="Y804">
        <v>86</v>
      </c>
      <c r="Z804">
        <v>86.1</v>
      </c>
      <c r="AA804">
        <v>91.4</v>
      </c>
      <c r="AB804">
        <v>85.6</v>
      </c>
      <c r="AC804">
        <v>99.1</v>
      </c>
      <c r="AD804">
        <v>94.1</v>
      </c>
      <c r="AE804">
        <v>69.900000000000006</v>
      </c>
      <c r="AF804">
        <v>79.900000000000006</v>
      </c>
      <c r="AG804">
        <v>73.400000000000006</v>
      </c>
      <c r="AH804">
        <v>82.9</v>
      </c>
      <c r="AI804">
        <v>85.5</v>
      </c>
      <c r="AJ804">
        <v>78.3</v>
      </c>
      <c r="AK804">
        <v>104.3</v>
      </c>
      <c r="AL804">
        <v>74.599999999999994</v>
      </c>
    </row>
    <row r="805" spans="1:38" x14ac:dyDescent="0.3">
      <c r="A805" t="s">
        <v>2270</v>
      </c>
      <c r="B805" s="2">
        <v>0.13815405599851799</v>
      </c>
      <c r="C805">
        <v>0.30553312964531598</v>
      </c>
      <c r="D805">
        <v>-2.3925404890051599E-2</v>
      </c>
      <c r="E805">
        <v>0.21672751904811699</v>
      </c>
      <c r="F805" s="2">
        <v>0.36656754146293602</v>
      </c>
      <c r="G805">
        <v>6.5214953404613404E-2</v>
      </c>
      <c r="H805">
        <v>0.90955983119623096</v>
      </c>
      <c r="I805">
        <v>0.10311058345848401</v>
      </c>
      <c r="J805" s="2">
        <v>548.6</v>
      </c>
      <c r="K805">
        <v>607.4</v>
      </c>
      <c r="L805">
        <v>593.79999999999995</v>
      </c>
      <c r="M805">
        <v>436.7</v>
      </c>
      <c r="N805">
        <v>536.6</v>
      </c>
      <c r="O805">
        <v>587.5</v>
      </c>
      <c r="P805">
        <v>576.79999999999995</v>
      </c>
      <c r="Q805">
        <v>489</v>
      </c>
      <c r="R805">
        <v>512.4</v>
      </c>
      <c r="S805">
        <v>567.29999999999995</v>
      </c>
      <c r="T805">
        <v>612.70000000000005</v>
      </c>
      <c r="U805">
        <v>563.29999999999995</v>
      </c>
      <c r="V805">
        <v>681.2</v>
      </c>
      <c r="W805">
        <v>629.1</v>
      </c>
      <c r="X805">
        <v>678.4</v>
      </c>
      <c r="Y805">
        <v>564.29999999999995</v>
      </c>
      <c r="Z805">
        <v>733.5</v>
      </c>
      <c r="AA805">
        <v>685.6</v>
      </c>
      <c r="AB805">
        <v>497.9</v>
      </c>
      <c r="AC805">
        <v>516.1</v>
      </c>
      <c r="AD805">
        <v>671.5</v>
      </c>
      <c r="AE805">
        <v>571.20000000000005</v>
      </c>
      <c r="AF805">
        <v>626.5</v>
      </c>
      <c r="AG805">
        <v>689.4</v>
      </c>
      <c r="AH805">
        <v>784.9</v>
      </c>
      <c r="AI805">
        <v>737</v>
      </c>
      <c r="AJ805">
        <v>588.5</v>
      </c>
      <c r="AK805">
        <v>666.3</v>
      </c>
      <c r="AL805">
        <v>690.9</v>
      </c>
    </row>
    <row r="806" spans="1:38" x14ac:dyDescent="0.3">
      <c r="A806" t="s">
        <v>2622</v>
      </c>
      <c r="B806" s="2">
        <v>8.0433664352221504E-2</v>
      </c>
      <c r="C806">
        <v>-0.248757903345315</v>
      </c>
      <c r="D806">
        <v>-0.161986634770695</v>
      </c>
      <c r="E806">
        <v>0.254908038669802</v>
      </c>
      <c r="F806" s="2">
        <v>0.72503140889340201</v>
      </c>
      <c r="G806">
        <v>6.5287323703329E-2</v>
      </c>
      <c r="H806">
        <v>0.36620601674116599</v>
      </c>
      <c r="I806">
        <v>0.15930904205995999</v>
      </c>
      <c r="J806" s="2">
        <v>424.6</v>
      </c>
      <c r="K806">
        <v>426.7</v>
      </c>
      <c r="L806">
        <v>514.29999999999995</v>
      </c>
      <c r="M806">
        <v>490.8</v>
      </c>
      <c r="N806">
        <v>512.6</v>
      </c>
      <c r="O806">
        <v>515.20000000000005</v>
      </c>
      <c r="P806">
        <v>340.1</v>
      </c>
      <c r="Q806">
        <v>312.89999999999998</v>
      </c>
      <c r="R806">
        <v>342.5</v>
      </c>
      <c r="S806">
        <v>428.2</v>
      </c>
      <c r="T806">
        <v>363.6</v>
      </c>
      <c r="U806">
        <v>528.70000000000005</v>
      </c>
      <c r="V806">
        <v>468.5</v>
      </c>
      <c r="W806">
        <v>486.4</v>
      </c>
      <c r="X806">
        <v>543.70000000000005</v>
      </c>
      <c r="Y806">
        <v>405.5</v>
      </c>
      <c r="Z806">
        <v>418.6</v>
      </c>
      <c r="AA806">
        <v>466.3</v>
      </c>
      <c r="AB806">
        <v>268.8</v>
      </c>
      <c r="AC806">
        <v>310.8</v>
      </c>
      <c r="AD806">
        <v>541</v>
      </c>
      <c r="AE806">
        <v>444.9</v>
      </c>
      <c r="AF806">
        <v>481.5</v>
      </c>
      <c r="AG806">
        <v>550.9</v>
      </c>
      <c r="AH806">
        <v>559</v>
      </c>
      <c r="AI806">
        <v>508.5</v>
      </c>
      <c r="AJ806">
        <v>394.2</v>
      </c>
      <c r="AK806">
        <v>450.7</v>
      </c>
      <c r="AL806">
        <v>469.6</v>
      </c>
    </row>
    <row r="807" spans="1:38" x14ac:dyDescent="0.3">
      <c r="A807" t="s">
        <v>2945</v>
      </c>
      <c r="B807" s="2">
        <v>-0.152609556433003</v>
      </c>
      <c r="C807">
        <v>-0.301915246077823</v>
      </c>
      <c r="D807">
        <v>-0.45861853546286102</v>
      </c>
      <c r="E807">
        <v>3.3393493336710198E-2</v>
      </c>
      <c r="F807" s="2">
        <v>0.31723829116143898</v>
      </c>
      <c r="G807">
        <v>6.5373489094496598E-2</v>
      </c>
      <c r="H807">
        <v>5.3510552207125302E-3</v>
      </c>
      <c r="I807">
        <v>0.89555193245049602</v>
      </c>
      <c r="J807" s="2">
        <v>335</v>
      </c>
      <c r="K807">
        <v>315.60000000000002</v>
      </c>
      <c r="L807">
        <v>380</v>
      </c>
      <c r="M807">
        <v>366.7</v>
      </c>
      <c r="N807">
        <v>359.4</v>
      </c>
      <c r="O807">
        <v>342.1</v>
      </c>
      <c r="P807">
        <v>305.39999999999998</v>
      </c>
      <c r="Q807">
        <v>298.8</v>
      </c>
      <c r="R807">
        <v>354.4</v>
      </c>
      <c r="S807">
        <v>343.7</v>
      </c>
      <c r="T807">
        <v>273.3</v>
      </c>
      <c r="U807">
        <v>355.8</v>
      </c>
      <c r="V807">
        <v>313.8</v>
      </c>
      <c r="W807">
        <v>332.7</v>
      </c>
      <c r="X807">
        <v>300.7</v>
      </c>
      <c r="Y807">
        <v>224.9</v>
      </c>
      <c r="Z807">
        <v>336.7</v>
      </c>
      <c r="AA807">
        <v>306.5</v>
      </c>
      <c r="AB807">
        <v>191.1</v>
      </c>
      <c r="AC807">
        <v>260.39999999999998</v>
      </c>
      <c r="AD807">
        <v>334</v>
      </c>
      <c r="AE807">
        <v>288.89999999999998</v>
      </c>
      <c r="AF807">
        <v>296.3</v>
      </c>
      <c r="AG807">
        <v>279.10000000000002</v>
      </c>
      <c r="AH807">
        <v>274.39999999999998</v>
      </c>
      <c r="AI807">
        <v>278.60000000000002</v>
      </c>
      <c r="AJ807">
        <v>254.5</v>
      </c>
      <c r="AK807">
        <v>210.3</v>
      </c>
      <c r="AL807">
        <v>274.39999999999998</v>
      </c>
    </row>
    <row r="808" spans="1:38" x14ac:dyDescent="0.3">
      <c r="A808" t="s">
        <v>1241</v>
      </c>
      <c r="B808" s="2">
        <v>-3.0043697180950998E-2</v>
      </c>
      <c r="C808">
        <v>-0.187741116807876</v>
      </c>
      <c r="D808">
        <v>-0.41769513903532102</v>
      </c>
      <c r="E808">
        <v>0.14649426976535099</v>
      </c>
      <c r="F808" s="2">
        <v>0.88182756751945601</v>
      </c>
      <c r="G808">
        <v>6.5529117181865201E-2</v>
      </c>
      <c r="H808">
        <v>1.1800225874962801E-4</v>
      </c>
      <c r="I808">
        <v>0.23576918305144001</v>
      </c>
      <c r="J808" s="2">
        <v>418.6</v>
      </c>
      <c r="K808">
        <v>412.9</v>
      </c>
      <c r="L808">
        <v>446.2</v>
      </c>
      <c r="M808">
        <v>428.5</v>
      </c>
      <c r="N808">
        <v>417.5</v>
      </c>
      <c r="O808">
        <v>407.5</v>
      </c>
      <c r="P808">
        <v>458.6</v>
      </c>
      <c r="Q808">
        <v>498.3</v>
      </c>
      <c r="R808">
        <v>476.1</v>
      </c>
      <c r="S808">
        <v>407.6</v>
      </c>
      <c r="T808">
        <v>387.1</v>
      </c>
      <c r="U808">
        <v>432.3</v>
      </c>
      <c r="V808">
        <v>434.3</v>
      </c>
      <c r="W808">
        <v>437.3</v>
      </c>
      <c r="X808">
        <v>412.6</v>
      </c>
      <c r="Y808">
        <v>384</v>
      </c>
      <c r="Z808">
        <v>373.3</v>
      </c>
      <c r="AA808">
        <v>362.4</v>
      </c>
      <c r="AB808">
        <v>340.5</v>
      </c>
      <c r="AC808">
        <v>358.2</v>
      </c>
      <c r="AD808">
        <v>437.7</v>
      </c>
      <c r="AE808">
        <v>405.4</v>
      </c>
      <c r="AF808">
        <v>407.8</v>
      </c>
      <c r="AG808">
        <v>410.1</v>
      </c>
      <c r="AH808">
        <v>420.1</v>
      </c>
      <c r="AI808">
        <v>383.7</v>
      </c>
      <c r="AJ808">
        <v>384.3</v>
      </c>
      <c r="AK808">
        <v>389.7</v>
      </c>
      <c r="AL808">
        <v>410.3</v>
      </c>
    </row>
    <row r="809" spans="1:38" x14ac:dyDescent="0.3">
      <c r="A809" t="s">
        <v>2120</v>
      </c>
      <c r="B809" s="2">
        <v>0.178691152755105</v>
      </c>
      <c r="C809">
        <v>0.33055324667163999</v>
      </c>
      <c r="D809">
        <v>-9.26121316942769E-2</v>
      </c>
      <c r="E809">
        <v>0.45651435904114501</v>
      </c>
      <c r="F809" s="2">
        <v>0.41443240630574002</v>
      </c>
      <c r="G809">
        <v>6.6386423342724599E-2</v>
      </c>
      <c r="H809">
        <v>0.65962853602618998</v>
      </c>
      <c r="I809">
        <v>1.8462384592342899E-2</v>
      </c>
      <c r="J809" s="2">
        <v>83.2</v>
      </c>
      <c r="K809">
        <v>78.2</v>
      </c>
      <c r="L809">
        <v>71.099999999999994</v>
      </c>
      <c r="M809">
        <v>86.4</v>
      </c>
      <c r="N809">
        <v>77.3</v>
      </c>
      <c r="O809">
        <v>103.9</v>
      </c>
      <c r="P809">
        <v>107.4</v>
      </c>
      <c r="Q809">
        <v>119.1</v>
      </c>
      <c r="R809">
        <v>109.9</v>
      </c>
      <c r="S809">
        <v>78.400000000000006</v>
      </c>
      <c r="T809">
        <v>77.3</v>
      </c>
      <c r="U809">
        <v>78.8</v>
      </c>
      <c r="V809">
        <v>84.7</v>
      </c>
      <c r="W809">
        <v>102.9</v>
      </c>
      <c r="X809">
        <v>83.1</v>
      </c>
      <c r="Y809">
        <v>129.4</v>
      </c>
      <c r="Z809">
        <v>112.9</v>
      </c>
      <c r="AA809">
        <v>109.3</v>
      </c>
      <c r="AB809">
        <v>99.4</v>
      </c>
      <c r="AC809">
        <v>106.4</v>
      </c>
      <c r="AD809">
        <v>81.900000000000006</v>
      </c>
      <c r="AE809">
        <v>114.6</v>
      </c>
      <c r="AF809">
        <v>101.7</v>
      </c>
      <c r="AG809">
        <v>93.1</v>
      </c>
      <c r="AH809">
        <v>86.6</v>
      </c>
      <c r="AI809">
        <v>84.3</v>
      </c>
      <c r="AJ809">
        <v>108.5</v>
      </c>
      <c r="AK809">
        <v>92.1</v>
      </c>
      <c r="AL809">
        <v>95.8</v>
      </c>
    </row>
    <row r="810" spans="1:38" x14ac:dyDescent="0.3">
      <c r="A810" t="s">
        <v>907</v>
      </c>
      <c r="B810" s="2">
        <v>-6.9933017069206602E-4</v>
      </c>
      <c r="C810">
        <v>-0.448439323290795</v>
      </c>
      <c r="D810">
        <v>0.171092210041495</v>
      </c>
      <c r="E810">
        <v>-0.32219430322950499</v>
      </c>
      <c r="F810" s="2">
        <v>0.99929929905120995</v>
      </c>
      <c r="G810">
        <v>6.6523835280480004E-2</v>
      </c>
      <c r="H810">
        <v>0.476142860483941</v>
      </c>
      <c r="I810">
        <v>0.10831143122339</v>
      </c>
      <c r="J810" s="2">
        <v>42.2</v>
      </c>
      <c r="K810">
        <v>36.299999999999997</v>
      </c>
      <c r="L810">
        <v>37.1</v>
      </c>
      <c r="M810">
        <v>35.299999999999997</v>
      </c>
      <c r="N810">
        <v>39.1</v>
      </c>
      <c r="O810">
        <v>45.3</v>
      </c>
      <c r="P810">
        <v>54.3</v>
      </c>
      <c r="Q810">
        <v>44.9</v>
      </c>
      <c r="R810">
        <v>43</v>
      </c>
      <c r="S810">
        <v>42.4</v>
      </c>
      <c r="T810">
        <v>47.2</v>
      </c>
      <c r="U810">
        <v>40.1</v>
      </c>
      <c r="V810">
        <v>43.1</v>
      </c>
      <c r="W810">
        <v>33.200000000000003</v>
      </c>
      <c r="X810">
        <v>43.8</v>
      </c>
      <c r="Y810">
        <v>19.3</v>
      </c>
      <c r="Z810">
        <v>34.5</v>
      </c>
      <c r="AA810">
        <v>29.9</v>
      </c>
      <c r="AB810">
        <v>48.4</v>
      </c>
      <c r="AC810">
        <v>56.5</v>
      </c>
      <c r="AD810">
        <v>37.200000000000003</v>
      </c>
      <c r="AE810">
        <v>28</v>
      </c>
      <c r="AF810">
        <v>29.1</v>
      </c>
      <c r="AG810">
        <v>35.4</v>
      </c>
      <c r="AH810">
        <v>33.9</v>
      </c>
      <c r="AI810">
        <v>27.2</v>
      </c>
      <c r="AJ810">
        <v>34.4</v>
      </c>
      <c r="AK810">
        <v>39.6</v>
      </c>
      <c r="AL810">
        <v>34.200000000000003</v>
      </c>
    </row>
    <row r="811" spans="1:38" x14ac:dyDescent="0.3">
      <c r="A811" t="s">
        <v>2426</v>
      </c>
      <c r="B811" s="2">
        <v>-0.13305104748747201</v>
      </c>
      <c r="C811">
        <v>-0.59497594169439905</v>
      </c>
      <c r="D811">
        <v>-7.0458187209235898E-2</v>
      </c>
      <c r="E811">
        <v>-0.83288693615706899</v>
      </c>
      <c r="F811" s="2" t="s">
        <v>59</v>
      </c>
      <c r="G811">
        <v>6.6626475896082005E-2</v>
      </c>
      <c r="H811">
        <v>0.88775732783508998</v>
      </c>
      <c r="I811">
        <v>1.95352098016554E-2</v>
      </c>
      <c r="J811" s="2">
        <v>17.8</v>
      </c>
      <c r="K811">
        <v>17.5</v>
      </c>
      <c r="L811">
        <v>11.6</v>
      </c>
      <c r="M811">
        <v>37.6</v>
      </c>
      <c r="N811">
        <v>27.2</v>
      </c>
      <c r="O811">
        <v>38.9</v>
      </c>
      <c r="P811">
        <v>35.9</v>
      </c>
      <c r="Q811">
        <v>29.3</v>
      </c>
      <c r="R811">
        <v>51.7</v>
      </c>
      <c r="S811">
        <v>22</v>
      </c>
      <c r="T811">
        <v>29.9</v>
      </c>
      <c r="U811">
        <v>29.3</v>
      </c>
      <c r="V811">
        <v>8.8000000000000007</v>
      </c>
      <c r="W811">
        <v>15.4</v>
      </c>
      <c r="X811">
        <v>18.100000000000001</v>
      </c>
      <c r="Y811">
        <v>24.5</v>
      </c>
      <c r="Z811">
        <v>17.7</v>
      </c>
      <c r="AA811">
        <v>18.899999999999999</v>
      </c>
      <c r="AB811">
        <v>40.5</v>
      </c>
      <c r="AC811">
        <v>32.299999999999997</v>
      </c>
      <c r="AD811">
        <v>10.9</v>
      </c>
      <c r="AE811">
        <v>10.9</v>
      </c>
      <c r="AF811">
        <v>13.7</v>
      </c>
      <c r="AG811">
        <v>5.9</v>
      </c>
      <c r="AH811">
        <v>9.3000000000000007</v>
      </c>
      <c r="AI811">
        <v>16</v>
      </c>
      <c r="AJ811">
        <v>20</v>
      </c>
      <c r="AK811">
        <v>18.899999999999999</v>
      </c>
      <c r="AL811">
        <v>31.3</v>
      </c>
    </row>
    <row r="812" spans="1:38" x14ac:dyDescent="0.3">
      <c r="A812" t="s">
        <v>121</v>
      </c>
      <c r="B812" s="2">
        <v>-1.2442292132930501E-2</v>
      </c>
      <c r="C812">
        <v>-0.65567318210295</v>
      </c>
      <c r="D812">
        <v>-0.71493448297458295</v>
      </c>
      <c r="E812">
        <v>0.62423459953216898</v>
      </c>
      <c r="F812" s="2">
        <v>0.98714358168816996</v>
      </c>
      <c r="G812">
        <v>6.7115104238646098E-2</v>
      </c>
      <c r="H812">
        <v>0.22239260722685</v>
      </c>
      <c r="I812">
        <v>0.14093649721971799</v>
      </c>
      <c r="J812" s="2">
        <v>149.9</v>
      </c>
      <c r="K812">
        <v>504.4</v>
      </c>
      <c r="L812">
        <v>357.6</v>
      </c>
      <c r="M812">
        <v>213.8</v>
      </c>
      <c r="N812">
        <v>404.6</v>
      </c>
      <c r="O812">
        <v>357.4</v>
      </c>
      <c r="P812">
        <v>127.9</v>
      </c>
      <c r="Q812">
        <v>370.9</v>
      </c>
      <c r="R812">
        <v>336.7</v>
      </c>
      <c r="S812">
        <v>274.10000000000002</v>
      </c>
      <c r="T812">
        <v>262.5</v>
      </c>
      <c r="U812">
        <v>190.5</v>
      </c>
      <c r="V812">
        <v>381.7</v>
      </c>
      <c r="W812">
        <v>330.4</v>
      </c>
      <c r="X812">
        <v>311.10000000000002</v>
      </c>
      <c r="Y812">
        <v>58.6</v>
      </c>
      <c r="Z812">
        <v>183.9</v>
      </c>
      <c r="AA812">
        <v>154.5</v>
      </c>
      <c r="AB812">
        <v>63.4</v>
      </c>
      <c r="AC812">
        <v>171.1</v>
      </c>
      <c r="AD812">
        <v>210.4</v>
      </c>
      <c r="AE812">
        <v>522.79999999999995</v>
      </c>
      <c r="AF812">
        <v>444.4</v>
      </c>
      <c r="AG812">
        <v>273.5</v>
      </c>
      <c r="AH812">
        <v>331.2</v>
      </c>
      <c r="AI812">
        <v>267.60000000000002</v>
      </c>
      <c r="AJ812">
        <v>64.3</v>
      </c>
      <c r="AK812">
        <v>100.4</v>
      </c>
      <c r="AL812">
        <v>114.5</v>
      </c>
    </row>
    <row r="813" spans="1:38" x14ac:dyDescent="0.3">
      <c r="A813" t="s">
        <v>277</v>
      </c>
      <c r="B813" s="2">
        <v>0.23659939784986</v>
      </c>
      <c r="C813">
        <v>0.27315535104599298</v>
      </c>
      <c r="D813">
        <v>0.34470894193514801</v>
      </c>
      <c r="E813">
        <v>0.21243279326821801</v>
      </c>
      <c r="F813" s="2">
        <v>0.14726443516872001</v>
      </c>
      <c r="G813">
        <v>6.7115104238646098E-2</v>
      </c>
      <c r="H813">
        <v>2.7755997544215601E-2</v>
      </c>
      <c r="I813">
        <v>0.23621199990540401</v>
      </c>
      <c r="J813" s="2">
        <v>94.7</v>
      </c>
      <c r="K813">
        <v>108</v>
      </c>
      <c r="L813">
        <v>125</v>
      </c>
      <c r="M813">
        <v>116.3</v>
      </c>
      <c r="N813">
        <v>102.3</v>
      </c>
      <c r="O813">
        <v>103.8</v>
      </c>
      <c r="P813">
        <v>107.1</v>
      </c>
      <c r="Q813">
        <v>137.69999999999999</v>
      </c>
      <c r="R813">
        <v>118.7</v>
      </c>
      <c r="S813">
        <v>118.2</v>
      </c>
      <c r="T813">
        <v>124.1</v>
      </c>
      <c r="U813">
        <v>152.19999999999999</v>
      </c>
      <c r="V813">
        <v>125.1</v>
      </c>
      <c r="W813">
        <v>144.19999999999999</v>
      </c>
      <c r="X813">
        <v>131.1</v>
      </c>
      <c r="Y813">
        <v>141.5</v>
      </c>
      <c r="Z813">
        <v>119.9</v>
      </c>
      <c r="AA813">
        <v>140.4</v>
      </c>
      <c r="AB813">
        <v>147.80000000000001</v>
      </c>
      <c r="AC813">
        <v>155.19999999999999</v>
      </c>
      <c r="AD813">
        <v>144</v>
      </c>
      <c r="AE813">
        <v>147.19999999999999</v>
      </c>
      <c r="AF813">
        <v>130.6</v>
      </c>
      <c r="AG813">
        <v>161.9</v>
      </c>
      <c r="AH813">
        <v>158.30000000000001</v>
      </c>
      <c r="AI813">
        <v>153</v>
      </c>
      <c r="AJ813">
        <v>148.19999999999999</v>
      </c>
      <c r="AK813">
        <v>129.4</v>
      </c>
      <c r="AL813">
        <v>139.9</v>
      </c>
    </row>
    <row r="814" spans="1:38" x14ac:dyDescent="0.3">
      <c r="A814" t="s">
        <v>1599</v>
      </c>
      <c r="B814" s="2">
        <v>-8.8721403151256293E-3</v>
      </c>
      <c r="C814">
        <v>-0.30848043600828801</v>
      </c>
      <c r="D814">
        <v>0.22028319694442899</v>
      </c>
      <c r="E814">
        <v>-0.30077966822163699</v>
      </c>
      <c r="F814" s="2">
        <v>0.98361177900872998</v>
      </c>
      <c r="G814">
        <v>6.7219986844474403E-2</v>
      </c>
      <c r="H814">
        <v>0.21430935776653301</v>
      </c>
      <c r="I814">
        <v>3.5059611568950801E-2</v>
      </c>
      <c r="J814" s="2">
        <v>117.3</v>
      </c>
      <c r="K814">
        <v>127.4</v>
      </c>
      <c r="L814">
        <v>124.8</v>
      </c>
      <c r="M814">
        <v>122.6</v>
      </c>
      <c r="N814">
        <v>97</v>
      </c>
      <c r="O814">
        <v>115.8</v>
      </c>
      <c r="P814">
        <v>100</v>
      </c>
      <c r="Q814">
        <v>99.3</v>
      </c>
      <c r="R814">
        <v>104.8</v>
      </c>
      <c r="S814">
        <v>128.9</v>
      </c>
      <c r="T814">
        <v>135.30000000000001</v>
      </c>
      <c r="U814">
        <v>129.4</v>
      </c>
      <c r="V814">
        <v>111.9</v>
      </c>
      <c r="W814">
        <v>110.9</v>
      </c>
      <c r="X814">
        <v>161.5</v>
      </c>
      <c r="Y814">
        <v>94.8</v>
      </c>
      <c r="Z814">
        <v>87.4</v>
      </c>
      <c r="AA814">
        <v>91.4</v>
      </c>
      <c r="AB814">
        <v>125</v>
      </c>
      <c r="AC814">
        <v>107.9</v>
      </c>
      <c r="AD814">
        <v>101.9</v>
      </c>
      <c r="AE814">
        <v>91.5</v>
      </c>
      <c r="AF814">
        <v>98.5</v>
      </c>
      <c r="AG814">
        <v>113.7</v>
      </c>
      <c r="AH814">
        <v>118.9</v>
      </c>
      <c r="AI814">
        <v>106.8</v>
      </c>
      <c r="AJ814">
        <v>105.1</v>
      </c>
      <c r="AK814">
        <v>124.5</v>
      </c>
      <c r="AL814">
        <v>116</v>
      </c>
    </row>
    <row r="815" spans="1:38" x14ac:dyDescent="0.3">
      <c r="A815" t="s">
        <v>3838</v>
      </c>
      <c r="B815" s="2">
        <v>7.7954613550775501E-2</v>
      </c>
      <c r="C815">
        <v>0.218375358149312</v>
      </c>
      <c r="D815">
        <v>0.307751433426035</v>
      </c>
      <c r="E815">
        <v>-8.8377497424648496E-2</v>
      </c>
      <c r="F815" s="2">
        <v>0.65503950088636897</v>
      </c>
      <c r="G815">
        <v>6.7425689639981801E-2</v>
      </c>
      <c r="H815">
        <v>8.9616979229928499E-3</v>
      </c>
      <c r="I815">
        <v>0.55748055092267701</v>
      </c>
      <c r="J815" s="2">
        <v>225.1</v>
      </c>
      <c r="K815">
        <v>210.7</v>
      </c>
      <c r="L815">
        <v>190.7</v>
      </c>
      <c r="M815">
        <v>229.5</v>
      </c>
      <c r="N815">
        <v>219</v>
      </c>
      <c r="O815">
        <v>229.3</v>
      </c>
      <c r="P815">
        <v>243.8</v>
      </c>
      <c r="Q815">
        <v>255.9</v>
      </c>
      <c r="R815">
        <v>249</v>
      </c>
      <c r="S815">
        <v>242.1</v>
      </c>
      <c r="T815">
        <v>249.6</v>
      </c>
      <c r="U815">
        <v>217.7</v>
      </c>
      <c r="V815">
        <v>219.1</v>
      </c>
      <c r="W815">
        <v>222.3</v>
      </c>
      <c r="X815">
        <v>241.5</v>
      </c>
      <c r="Y815">
        <v>293.3</v>
      </c>
      <c r="Z815">
        <v>262</v>
      </c>
      <c r="AA815">
        <v>254.4</v>
      </c>
      <c r="AB815">
        <v>314.3</v>
      </c>
      <c r="AC815">
        <v>293.3</v>
      </c>
      <c r="AD815">
        <v>227.4</v>
      </c>
      <c r="AE815">
        <v>199.5</v>
      </c>
      <c r="AF815">
        <v>185.6</v>
      </c>
      <c r="AG815">
        <v>202.3</v>
      </c>
      <c r="AH815">
        <v>199.5</v>
      </c>
      <c r="AI815">
        <v>214.3</v>
      </c>
      <c r="AJ815">
        <v>251.9</v>
      </c>
      <c r="AK815">
        <v>251.8</v>
      </c>
      <c r="AL815">
        <v>234.2</v>
      </c>
    </row>
    <row r="816" spans="1:38" x14ac:dyDescent="0.3">
      <c r="A816" t="s">
        <v>2928</v>
      </c>
      <c r="B816" s="2">
        <v>6.6004730526837696E-2</v>
      </c>
      <c r="C816">
        <v>-0.31232879664882501</v>
      </c>
      <c r="D816">
        <v>0.56814305964100698</v>
      </c>
      <c r="E816">
        <v>0.129952039409644</v>
      </c>
      <c r="F816" s="2">
        <v>0.78354384400562205</v>
      </c>
      <c r="G816">
        <v>6.7600290614426697E-2</v>
      </c>
      <c r="H816">
        <v>1.1704019124864199E-3</v>
      </c>
      <c r="I816">
        <v>0.54760185435991704</v>
      </c>
      <c r="J816" s="2">
        <v>250.9</v>
      </c>
      <c r="K816">
        <v>254.2</v>
      </c>
      <c r="L816">
        <v>261.3</v>
      </c>
      <c r="M816">
        <v>262.39999999999998</v>
      </c>
      <c r="N816">
        <v>301.39999999999998</v>
      </c>
      <c r="O816">
        <v>258.2</v>
      </c>
      <c r="P816">
        <v>167.7</v>
      </c>
      <c r="Q816">
        <v>119.9</v>
      </c>
      <c r="R816">
        <v>140.30000000000001</v>
      </c>
      <c r="S816">
        <v>201.4</v>
      </c>
      <c r="T816">
        <v>305.89999999999998</v>
      </c>
      <c r="U816">
        <v>279.89999999999998</v>
      </c>
      <c r="V816">
        <v>289.7</v>
      </c>
      <c r="W816">
        <v>240</v>
      </c>
      <c r="X816">
        <v>302</v>
      </c>
      <c r="Y816">
        <v>270.7</v>
      </c>
      <c r="Z816">
        <v>203.3</v>
      </c>
      <c r="AA816">
        <v>196.5</v>
      </c>
      <c r="AB816">
        <v>211.5</v>
      </c>
      <c r="AC816">
        <v>207.9</v>
      </c>
      <c r="AD816">
        <v>292.8</v>
      </c>
      <c r="AE816">
        <v>248.8</v>
      </c>
      <c r="AF816">
        <v>253.1</v>
      </c>
      <c r="AG816">
        <v>307.5</v>
      </c>
      <c r="AH816">
        <v>323.89999999999998</v>
      </c>
      <c r="AI816">
        <v>311.10000000000002</v>
      </c>
      <c r="AJ816">
        <v>222.9</v>
      </c>
      <c r="AK816">
        <v>237.3</v>
      </c>
      <c r="AL816">
        <v>237.3</v>
      </c>
    </row>
    <row r="817" spans="1:38" x14ac:dyDescent="0.3">
      <c r="A817" t="s">
        <v>2992</v>
      </c>
      <c r="B817" s="2">
        <v>-8.3671370489529995E-2</v>
      </c>
      <c r="C817">
        <v>-0.25557687983786898</v>
      </c>
      <c r="D817">
        <v>-0.33649788262750402</v>
      </c>
      <c r="E817">
        <v>-0.119840909337187</v>
      </c>
      <c r="F817" s="2">
        <v>0.66216205856244303</v>
      </c>
      <c r="G817">
        <v>6.8112858100522297E-2</v>
      </c>
      <c r="H817">
        <v>8.8753675334937495E-3</v>
      </c>
      <c r="I817">
        <v>0.437452802931527</v>
      </c>
      <c r="J817" s="2">
        <v>498.7</v>
      </c>
      <c r="K817">
        <v>600.20000000000005</v>
      </c>
      <c r="L817">
        <v>484.2</v>
      </c>
      <c r="M817">
        <v>432.7</v>
      </c>
      <c r="N817">
        <v>444.9</v>
      </c>
      <c r="O817">
        <v>503.4</v>
      </c>
      <c r="P817">
        <v>527.4</v>
      </c>
      <c r="Q817">
        <v>506.8</v>
      </c>
      <c r="R817">
        <v>503.6</v>
      </c>
      <c r="S817">
        <v>535.20000000000005</v>
      </c>
      <c r="T817">
        <v>482.9</v>
      </c>
      <c r="U817">
        <v>451.3</v>
      </c>
      <c r="V817">
        <v>505.9</v>
      </c>
      <c r="W817">
        <v>505.5</v>
      </c>
      <c r="X817">
        <v>519.4</v>
      </c>
      <c r="Y817">
        <v>342.5</v>
      </c>
      <c r="Z817">
        <v>418.6</v>
      </c>
      <c r="AA817">
        <v>405.8</v>
      </c>
      <c r="AB817">
        <v>373</v>
      </c>
      <c r="AC817">
        <v>419.8</v>
      </c>
      <c r="AD817">
        <v>469.4</v>
      </c>
      <c r="AE817">
        <v>391.5</v>
      </c>
      <c r="AF817">
        <v>382.7</v>
      </c>
      <c r="AG817">
        <v>378</v>
      </c>
      <c r="AH817">
        <v>425.6</v>
      </c>
      <c r="AI817">
        <v>379.7</v>
      </c>
      <c r="AJ817">
        <v>412.9</v>
      </c>
      <c r="AK817">
        <v>404.4</v>
      </c>
      <c r="AL817">
        <v>444.9</v>
      </c>
    </row>
    <row r="818" spans="1:38" x14ac:dyDescent="0.3">
      <c r="A818" t="s">
        <v>3695</v>
      </c>
      <c r="B818" s="2">
        <v>-5.9696132793231202E-2</v>
      </c>
      <c r="C818">
        <v>-0.246538388050973</v>
      </c>
      <c r="D818">
        <v>0.27470510967424699</v>
      </c>
      <c r="E818">
        <v>-0.15177133932876399</v>
      </c>
      <c r="F818" s="2">
        <v>0.82965266445493102</v>
      </c>
      <c r="G818">
        <v>6.9732689188827704E-2</v>
      </c>
      <c r="H818">
        <v>8.5232117888949702E-2</v>
      </c>
      <c r="I818">
        <v>0.36690829153152899</v>
      </c>
      <c r="J818" s="2">
        <v>126.6</v>
      </c>
      <c r="K818">
        <v>113.6</v>
      </c>
      <c r="L818">
        <v>136.6</v>
      </c>
      <c r="M818">
        <v>156.80000000000001</v>
      </c>
      <c r="N818">
        <v>154</v>
      </c>
      <c r="O818">
        <v>161</v>
      </c>
      <c r="P818">
        <v>114.5</v>
      </c>
      <c r="Q818">
        <v>103.8</v>
      </c>
      <c r="R818">
        <v>117.9</v>
      </c>
      <c r="S818">
        <v>121.4</v>
      </c>
      <c r="T818">
        <v>139.6</v>
      </c>
      <c r="U818">
        <v>147.4</v>
      </c>
      <c r="V818">
        <v>132.80000000000001</v>
      </c>
      <c r="W818">
        <v>112.3</v>
      </c>
      <c r="X818">
        <v>126.5</v>
      </c>
      <c r="Y818">
        <v>133.30000000000001</v>
      </c>
      <c r="Z818">
        <v>132</v>
      </c>
      <c r="AA818">
        <v>137.4</v>
      </c>
      <c r="AB818">
        <v>130.80000000000001</v>
      </c>
      <c r="AC818">
        <v>136</v>
      </c>
      <c r="AD818">
        <v>119.6</v>
      </c>
      <c r="AE818">
        <v>102.6</v>
      </c>
      <c r="AF818">
        <v>115.2</v>
      </c>
      <c r="AG818">
        <v>121.1</v>
      </c>
      <c r="AH818">
        <v>132.4</v>
      </c>
      <c r="AI818">
        <v>136.5</v>
      </c>
      <c r="AJ818">
        <v>130.5</v>
      </c>
      <c r="AK818">
        <v>135.19999999999999</v>
      </c>
      <c r="AL818">
        <v>127.6</v>
      </c>
    </row>
    <row r="819" spans="1:38" x14ac:dyDescent="0.3">
      <c r="A819" t="s">
        <v>2303</v>
      </c>
      <c r="B819" s="2">
        <v>3.7188891560451802E-3</v>
      </c>
      <c r="C819">
        <v>0.22108463939619799</v>
      </c>
      <c r="D819">
        <v>0.241787442953772</v>
      </c>
      <c r="E819">
        <v>7.0452278176829003E-2</v>
      </c>
      <c r="F819" s="2">
        <v>0.99135768681377001</v>
      </c>
      <c r="G819">
        <v>7.0159166935773606E-2</v>
      </c>
      <c r="H819">
        <v>7.2923268763590093E-2</v>
      </c>
      <c r="I819">
        <v>0.70746803989814</v>
      </c>
      <c r="J819" s="2">
        <v>374.5</v>
      </c>
      <c r="K819">
        <v>356.5</v>
      </c>
      <c r="L819">
        <v>316.2</v>
      </c>
      <c r="M819">
        <v>358.5</v>
      </c>
      <c r="N819">
        <v>343.1</v>
      </c>
      <c r="O819">
        <v>358.6</v>
      </c>
      <c r="P819">
        <v>374.9</v>
      </c>
      <c r="Q819">
        <v>364</v>
      </c>
      <c r="R819">
        <v>358.5</v>
      </c>
      <c r="S819">
        <v>333.5</v>
      </c>
      <c r="T819">
        <v>408.3</v>
      </c>
      <c r="U819">
        <v>314.8</v>
      </c>
      <c r="V819">
        <v>361.3</v>
      </c>
      <c r="W819">
        <v>361.8</v>
      </c>
      <c r="X819">
        <v>354.1</v>
      </c>
      <c r="Y819">
        <v>449.4</v>
      </c>
      <c r="Z819">
        <v>395.1</v>
      </c>
      <c r="AA819">
        <v>424.4</v>
      </c>
      <c r="AB819">
        <v>453.9</v>
      </c>
      <c r="AC819">
        <v>397.1</v>
      </c>
      <c r="AD819">
        <v>384.3</v>
      </c>
      <c r="AE819">
        <v>314.10000000000002</v>
      </c>
      <c r="AF819">
        <v>322.8</v>
      </c>
      <c r="AG819">
        <v>342.6</v>
      </c>
      <c r="AH819">
        <v>364.2</v>
      </c>
      <c r="AI819">
        <v>369.3</v>
      </c>
      <c r="AJ819">
        <v>387.8</v>
      </c>
      <c r="AK819">
        <v>430.9</v>
      </c>
      <c r="AL819">
        <v>392</v>
      </c>
    </row>
    <row r="820" spans="1:38" x14ac:dyDescent="0.3">
      <c r="A820" t="s">
        <v>927</v>
      </c>
      <c r="B820" s="2">
        <v>-7.5902962687027703E-2</v>
      </c>
      <c r="C820">
        <v>-0.27334509416175601</v>
      </c>
      <c r="D820">
        <v>-0.43165096162545002</v>
      </c>
      <c r="E820">
        <v>0.14094380927626901</v>
      </c>
      <c r="F820" s="2">
        <v>0.75548927192884296</v>
      </c>
      <c r="G820">
        <v>7.0781661422776296E-2</v>
      </c>
      <c r="H820">
        <v>3.4616529348111E-3</v>
      </c>
      <c r="I820">
        <v>0.44286885146956001</v>
      </c>
      <c r="J820" s="2">
        <v>339.5</v>
      </c>
      <c r="K820">
        <v>276.3</v>
      </c>
      <c r="L820">
        <v>327.2</v>
      </c>
      <c r="M820">
        <v>365.1</v>
      </c>
      <c r="N820">
        <v>324.3</v>
      </c>
      <c r="O820">
        <v>349.1</v>
      </c>
      <c r="P820">
        <v>325.39999999999998</v>
      </c>
      <c r="Q820">
        <v>346</v>
      </c>
      <c r="R820">
        <v>336.9</v>
      </c>
      <c r="S820">
        <v>294.2</v>
      </c>
      <c r="T820">
        <v>240.6</v>
      </c>
      <c r="U820">
        <v>312.89999999999998</v>
      </c>
      <c r="V820">
        <v>308.10000000000002</v>
      </c>
      <c r="W820">
        <v>314.8</v>
      </c>
      <c r="X820">
        <v>292.10000000000002</v>
      </c>
      <c r="Y820">
        <v>266.60000000000002</v>
      </c>
      <c r="Z820">
        <v>316.39999999999998</v>
      </c>
      <c r="AA820">
        <v>282.7</v>
      </c>
      <c r="AB820">
        <v>257.60000000000002</v>
      </c>
      <c r="AC820">
        <v>229.2</v>
      </c>
      <c r="AD820">
        <v>325.7</v>
      </c>
      <c r="AE820">
        <v>260.3</v>
      </c>
      <c r="AF820">
        <v>282.89999999999998</v>
      </c>
      <c r="AG820">
        <v>294.39999999999998</v>
      </c>
      <c r="AH820">
        <v>298.2</v>
      </c>
      <c r="AI820">
        <v>312</v>
      </c>
      <c r="AJ820">
        <v>344.2</v>
      </c>
      <c r="AK820">
        <v>334.4</v>
      </c>
      <c r="AL820">
        <v>332.6</v>
      </c>
    </row>
    <row r="821" spans="1:38" x14ac:dyDescent="0.3">
      <c r="A821" t="s">
        <v>3009</v>
      </c>
      <c r="B821" s="2">
        <v>-0.15565022144853299</v>
      </c>
      <c r="C821">
        <v>-0.21268372187023801</v>
      </c>
      <c r="D821">
        <v>-0.258558747075884</v>
      </c>
      <c r="E821">
        <v>5.3831253010169097E-2</v>
      </c>
      <c r="F821" s="2">
        <v>0.192466254057097</v>
      </c>
      <c r="G821">
        <v>7.0781661422776296E-2</v>
      </c>
      <c r="H821">
        <v>4.57661638748868E-2</v>
      </c>
      <c r="I821">
        <v>0.74024181904795805</v>
      </c>
      <c r="J821" s="2">
        <v>202.4</v>
      </c>
      <c r="K821">
        <v>193.1</v>
      </c>
      <c r="L821">
        <v>212.9</v>
      </c>
      <c r="M821">
        <v>198.2</v>
      </c>
      <c r="N821">
        <v>201.8</v>
      </c>
      <c r="O821">
        <v>190.9</v>
      </c>
      <c r="P821">
        <v>204</v>
      </c>
      <c r="Q821">
        <v>202.1</v>
      </c>
      <c r="R821">
        <v>193.6</v>
      </c>
      <c r="S821">
        <v>192.1</v>
      </c>
      <c r="T821">
        <v>191.9</v>
      </c>
      <c r="U821">
        <v>188.3</v>
      </c>
      <c r="V821">
        <v>184.6</v>
      </c>
      <c r="W821">
        <v>186.3</v>
      </c>
      <c r="X821">
        <v>189.5</v>
      </c>
      <c r="Y821">
        <v>164.3</v>
      </c>
      <c r="Z821">
        <v>170.5</v>
      </c>
      <c r="AA821">
        <v>181.8</v>
      </c>
      <c r="AB821">
        <v>154.5</v>
      </c>
      <c r="AC821">
        <v>172</v>
      </c>
      <c r="AD821">
        <v>194.1</v>
      </c>
      <c r="AE821">
        <v>163.4</v>
      </c>
      <c r="AF821">
        <v>189.6</v>
      </c>
      <c r="AG821">
        <v>177.5</v>
      </c>
      <c r="AH821">
        <v>172.9</v>
      </c>
      <c r="AI821">
        <v>175.8</v>
      </c>
      <c r="AJ821">
        <v>180.6</v>
      </c>
      <c r="AK821">
        <v>163.9</v>
      </c>
      <c r="AL821">
        <v>179.6</v>
      </c>
    </row>
    <row r="822" spans="1:38" x14ac:dyDescent="0.3">
      <c r="A822" t="s">
        <v>922</v>
      </c>
      <c r="B822" s="2">
        <v>-7.6931458763514607E-2</v>
      </c>
      <c r="C822">
        <v>0.221563158421995</v>
      </c>
      <c r="D822">
        <v>1.2521768378965801</v>
      </c>
      <c r="E822">
        <v>-9.2745270296276799E-2</v>
      </c>
      <c r="F822" s="2">
        <v>0.73680659556202599</v>
      </c>
      <c r="G822">
        <v>7.1281623382212805E-2</v>
      </c>
      <c r="H822" s="1">
        <v>2.6323649629426099E-30</v>
      </c>
      <c r="I822">
        <v>0.614302605869116</v>
      </c>
      <c r="J822" s="2">
        <v>259.3</v>
      </c>
      <c r="K822">
        <v>275.2</v>
      </c>
      <c r="L822">
        <v>342.5</v>
      </c>
      <c r="M822">
        <v>292.3</v>
      </c>
      <c r="N822">
        <v>279.39999999999998</v>
      </c>
      <c r="O822">
        <v>271.3</v>
      </c>
      <c r="P822">
        <v>202.7</v>
      </c>
      <c r="Q822">
        <v>229.6</v>
      </c>
      <c r="R822">
        <v>229.9</v>
      </c>
      <c r="S822">
        <v>297.7</v>
      </c>
      <c r="T822">
        <v>276.39999999999998</v>
      </c>
      <c r="U822">
        <v>335.8</v>
      </c>
      <c r="V822">
        <v>267.3</v>
      </c>
      <c r="W822">
        <v>309.8</v>
      </c>
      <c r="X822">
        <v>275.5</v>
      </c>
      <c r="Y822">
        <v>303.3</v>
      </c>
      <c r="Z822">
        <v>338.2</v>
      </c>
      <c r="AA822">
        <v>363.7</v>
      </c>
      <c r="AB822">
        <v>501</v>
      </c>
      <c r="AC822">
        <v>541.79999999999995</v>
      </c>
      <c r="AD822">
        <v>265.5</v>
      </c>
      <c r="AE822">
        <v>260.89999999999998</v>
      </c>
      <c r="AF822">
        <v>256.3</v>
      </c>
      <c r="AG822">
        <v>295.8</v>
      </c>
      <c r="AH822">
        <v>286.3</v>
      </c>
      <c r="AI822">
        <v>311.89999999999998</v>
      </c>
      <c r="AJ822">
        <v>294.7</v>
      </c>
      <c r="AK822">
        <v>253.9</v>
      </c>
      <c r="AL822">
        <v>302.8</v>
      </c>
    </row>
    <row r="823" spans="1:38" x14ac:dyDescent="0.3">
      <c r="A823" t="s">
        <v>1853</v>
      </c>
      <c r="B823" s="2">
        <v>-7.8496663146919804E-2</v>
      </c>
      <c r="C823">
        <v>-0.32840611748402099</v>
      </c>
      <c r="D823">
        <v>-0.121942081920432</v>
      </c>
      <c r="E823">
        <v>-0.29959536319596197</v>
      </c>
      <c r="F823" s="2">
        <v>0.78394068712197995</v>
      </c>
      <c r="G823">
        <v>7.1291593386495197E-2</v>
      </c>
      <c r="H823">
        <v>0.62734825760250601</v>
      </c>
      <c r="I823">
        <v>0.103487621974378</v>
      </c>
      <c r="J823" s="2">
        <v>70.099999999999994</v>
      </c>
      <c r="K823">
        <v>58.1</v>
      </c>
      <c r="L823">
        <v>70.3</v>
      </c>
      <c r="M823">
        <v>76.3</v>
      </c>
      <c r="N823">
        <v>77.900000000000006</v>
      </c>
      <c r="O823">
        <v>68.5</v>
      </c>
      <c r="P823">
        <v>55.1</v>
      </c>
      <c r="Q823">
        <v>58.7</v>
      </c>
      <c r="R823">
        <v>52.6</v>
      </c>
      <c r="S823">
        <v>65.3</v>
      </c>
      <c r="T823">
        <v>67.900000000000006</v>
      </c>
      <c r="U823">
        <v>73.599999999999994</v>
      </c>
      <c r="V823">
        <v>63</v>
      </c>
      <c r="W823">
        <v>68.7</v>
      </c>
      <c r="X823">
        <v>59.7</v>
      </c>
      <c r="Y823">
        <v>61.6</v>
      </c>
      <c r="Z823">
        <v>50.9</v>
      </c>
      <c r="AA823">
        <v>65.2</v>
      </c>
      <c r="AB823">
        <v>57.4</v>
      </c>
      <c r="AC823">
        <v>42.6</v>
      </c>
      <c r="AD823">
        <v>50.5</v>
      </c>
      <c r="AE823">
        <v>50.4</v>
      </c>
      <c r="AF823">
        <v>51.8</v>
      </c>
      <c r="AG823">
        <v>71.400000000000006</v>
      </c>
      <c r="AH823">
        <v>73.2</v>
      </c>
      <c r="AI823">
        <v>72.400000000000006</v>
      </c>
      <c r="AJ823">
        <v>80</v>
      </c>
      <c r="AK823">
        <v>75.599999999999994</v>
      </c>
      <c r="AL823">
        <v>60.9</v>
      </c>
    </row>
    <row r="824" spans="1:38" x14ac:dyDescent="0.3">
      <c r="A824" t="s">
        <v>3077</v>
      </c>
      <c r="B824" s="2">
        <v>-0.155343650354448</v>
      </c>
      <c r="C824">
        <v>-0.46096360186976099</v>
      </c>
      <c r="D824">
        <v>-0.72695493806376099</v>
      </c>
      <c r="E824">
        <v>-0.41519572151749601</v>
      </c>
      <c r="F824" s="2">
        <v>0.63679127765992105</v>
      </c>
      <c r="G824">
        <v>7.1291593386495197E-2</v>
      </c>
      <c r="H824">
        <v>1.09416251568731E-3</v>
      </c>
      <c r="I824">
        <v>0.14704458556126801</v>
      </c>
      <c r="J824" s="2">
        <v>110.6</v>
      </c>
      <c r="K824">
        <v>93.5</v>
      </c>
      <c r="L824">
        <v>99.1</v>
      </c>
      <c r="M824">
        <v>106.5</v>
      </c>
      <c r="N824">
        <v>83.9</v>
      </c>
      <c r="O824">
        <v>80.3</v>
      </c>
      <c r="P824">
        <v>90.4</v>
      </c>
      <c r="Q824">
        <v>133.6</v>
      </c>
      <c r="R824">
        <v>106.3</v>
      </c>
      <c r="S824">
        <v>115.4</v>
      </c>
      <c r="T824">
        <v>77.900000000000006</v>
      </c>
      <c r="U824">
        <v>78.7</v>
      </c>
      <c r="V824">
        <v>74.5</v>
      </c>
      <c r="W824">
        <v>106</v>
      </c>
      <c r="X824">
        <v>97.6</v>
      </c>
      <c r="Y824">
        <v>39.9</v>
      </c>
      <c r="Z824">
        <v>72.8</v>
      </c>
      <c r="AA824">
        <v>73.8</v>
      </c>
      <c r="AB824">
        <v>59.7</v>
      </c>
      <c r="AC824">
        <v>67.400000000000006</v>
      </c>
      <c r="AD824">
        <v>68.400000000000006</v>
      </c>
      <c r="AE824">
        <v>58.8</v>
      </c>
      <c r="AF824">
        <v>54.5</v>
      </c>
      <c r="AG824">
        <v>52.6</v>
      </c>
      <c r="AH824">
        <v>56.8</v>
      </c>
      <c r="AI824">
        <v>77.900000000000006</v>
      </c>
      <c r="AJ824">
        <v>76.2</v>
      </c>
      <c r="AK824">
        <v>38</v>
      </c>
      <c r="AL824">
        <v>57.9</v>
      </c>
    </row>
    <row r="825" spans="1:38" x14ac:dyDescent="0.3">
      <c r="A825" t="s">
        <v>2314</v>
      </c>
      <c r="B825" s="2">
        <v>0.13422029659718299</v>
      </c>
      <c r="C825">
        <v>0.23967118378718999</v>
      </c>
      <c r="D825">
        <v>-3.1196198592724801E-2</v>
      </c>
      <c r="E825">
        <v>0.102622713770645</v>
      </c>
      <c r="F825" s="2">
        <v>0.37244178089351399</v>
      </c>
      <c r="G825">
        <v>7.1291593386495197E-2</v>
      </c>
      <c r="H825">
        <v>0.87870966906078296</v>
      </c>
      <c r="I825">
        <v>0.55174224992321297</v>
      </c>
      <c r="J825" s="2">
        <v>219.1</v>
      </c>
      <c r="K825">
        <v>192.7</v>
      </c>
      <c r="L825">
        <v>205.7</v>
      </c>
      <c r="M825">
        <v>208.9</v>
      </c>
      <c r="N825">
        <v>186.4</v>
      </c>
      <c r="O825">
        <v>195.2</v>
      </c>
      <c r="P825">
        <v>199.4</v>
      </c>
      <c r="Q825">
        <v>223.1</v>
      </c>
      <c r="R825">
        <v>216.4</v>
      </c>
      <c r="S825">
        <v>209.8</v>
      </c>
      <c r="T825">
        <v>245.4</v>
      </c>
      <c r="U825">
        <v>229.2</v>
      </c>
      <c r="V825">
        <v>230.2</v>
      </c>
      <c r="W825">
        <v>237.6</v>
      </c>
      <c r="X825">
        <v>231.6</v>
      </c>
      <c r="Y825">
        <v>245.7</v>
      </c>
      <c r="Z825">
        <v>246.3</v>
      </c>
      <c r="AA825">
        <v>224.6</v>
      </c>
      <c r="AB825">
        <v>218.1</v>
      </c>
      <c r="AC825">
        <v>191</v>
      </c>
      <c r="AD825">
        <v>226</v>
      </c>
      <c r="AE825">
        <v>223.3</v>
      </c>
      <c r="AF825">
        <v>225.4</v>
      </c>
      <c r="AG825">
        <v>232.1</v>
      </c>
      <c r="AH825">
        <v>228.5</v>
      </c>
      <c r="AI825">
        <v>217.6</v>
      </c>
      <c r="AJ825">
        <v>207.3</v>
      </c>
      <c r="AK825">
        <v>194.7</v>
      </c>
      <c r="AL825">
        <v>221.3</v>
      </c>
    </row>
    <row r="826" spans="1:38" x14ac:dyDescent="0.3">
      <c r="A826" t="s">
        <v>1940</v>
      </c>
      <c r="B826" s="2">
        <v>-5.7564841651342E-2</v>
      </c>
      <c r="C826">
        <v>-0.26381861666349798</v>
      </c>
      <c r="D826">
        <v>-2.04020674808409E-3</v>
      </c>
      <c r="E826">
        <v>9.3229486859795194E-2</v>
      </c>
      <c r="F826" s="2">
        <v>0.78539516191696301</v>
      </c>
      <c r="G826">
        <v>7.1291593386495197E-2</v>
      </c>
      <c r="H826">
        <v>0.99293823209923104</v>
      </c>
      <c r="I826">
        <v>0.57635750130485697</v>
      </c>
      <c r="J826" s="2">
        <v>712.9</v>
      </c>
      <c r="K826">
        <v>731.6</v>
      </c>
      <c r="L826">
        <v>848.1</v>
      </c>
      <c r="M826">
        <v>812.2</v>
      </c>
      <c r="N826">
        <v>902.7</v>
      </c>
      <c r="O826">
        <v>879.4</v>
      </c>
      <c r="P826">
        <v>738</v>
      </c>
      <c r="Q826">
        <v>600.6</v>
      </c>
      <c r="R826">
        <v>702.2</v>
      </c>
      <c r="S826">
        <v>716.4</v>
      </c>
      <c r="T826">
        <v>622.5</v>
      </c>
      <c r="U826">
        <v>782.8</v>
      </c>
      <c r="V826">
        <v>785.4</v>
      </c>
      <c r="W826">
        <v>714.7</v>
      </c>
      <c r="X826">
        <v>762.5</v>
      </c>
      <c r="Y826">
        <v>595.4</v>
      </c>
      <c r="Z826">
        <v>803</v>
      </c>
      <c r="AA826">
        <v>779.1</v>
      </c>
      <c r="AB826">
        <v>623.4</v>
      </c>
      <c r="AC826">
        <v>708.5</v>
      </c>
      <c r="AD826">
        <v>765.2</v>
      </c>
      <c r="AE826">
        <v>648.9</v>
      </c>
      <c r="AF826">
        <v>677.1</v>
      </c>
      <c r="AG826">
        <v>671.8</v>
      </c>
      <c r="AH826">
        <v>751.3</v>
      </c>
      <c r="AI826">
        <v>688.6</v>
      </c>
      <c r="AJ826">
        <v>633.4</v>
      </c>
      <c r="AK826">
        <v>710.3</v>
      </c>
      <c r="AL826">
        <v>650.4</v>
      </c>
    </row>
    <row r="827" spans="1:38" x14ac:dyDescent="0.3">
      <c r="A827" t="s">
        <v>2570</v>
      </c>
      <c r="B827" s="2">
        <v>-0.15608910538908499</v>
      </c>
      <c r="C827">
        <v>-0.34754255146046198</v>
      </c>
      <c r="D827">
        <v>-0.23574309556678999</v>
      </c>
      <c r="E827">
        <v>0.111024788133677</v>
      </c>
      <c r="F827" s="2">
        <v>0.53264577760741005</v>
      </c>
      <c r="G827">
        <v>7.1291593386495197E-2</v>
      </c>
      <c r="H827">
        <v>0.29137347229703803</v>
      </c>
      <c r="I827">
        <v>0.62027358554276002</v>
      </c>
      <c r="J827" s="2">
        <v>108.6</v>
      </c>
      <c r="K827">
        <v>100.8</v>
      </c>
      <c r="L827">
        <v>94.6</v>
      </c>
      <c r="M827">
        <v>126.6</v>
      </c>
      <c r="N827">
        <v>153.19999999999999</v>
      </c>
      <c r="O827">
        <v>123.2</v>
      </c>
      <c r="P827">
        <v>129.19999999999999</v>
      </c>
      <c r="Q827">
        <v>97.8</v>
      </c>
      <c r="R827">
        <v>110.4</v>
      </c>
      <c r="S827">
        <v>105.7</v>
      </c>
      <c r="T827">
        <v>86.7</v>
      </c>
      <c r="U827">
        <v>98.8</v>
      </c>
      <c r="V827">
        <v>93.9</v>
      </c>
      <c r="W827">
        <v>84.7</v>
      </c>
      <c r="X827">
        <v>102.6</v>
      </c>
      <c r="Y827">
        <v>97.1</v>
      </c>
      <c r="Z827">
        <v>120.3</v>
      </c>
      <c r="AA827">
        <v>96.7</v>
      </c>
      <c r="AB827">
        <v>90.4</v>
      </c>
      <c r="AC827">
        <v>96</v>
      </c>
      <c r="AD827">
        <v>104.2</v>
      </c>
      <c r="AE827">
        <v>88.5</v>
      </c>
      <c r="AF827">
        <v>99.1</v>
      </c>
      <c r="AG827">
        <v>90.9</v>
      </c>
      <c r="AH827">
        <v>100.5</v>
      </c>
      <c r="AI827">
        <v>93.1</v>
      </c>
      <c r="AJ827">
        <v>109</v>
      </c>
      <c r="AK827">
        <v>121.1</v>
      </c>
      <c r="AL827">
        <v>104.5</v>
      </c>
    </row>
    <row r="828" spans="1:38" x14ac:dyDescent="0.3">
      <c r="A828" t="s">
        <v>2166</v>
      </c>
      <c r="B828" s="2">
        <v>-0.18576659977948401</v>
      </c>
      <c r="C828">
        <v>-0.421549316829959</v>
      </c>
      <c r="D828">
        <v>-0.56255652660837796</v>
      </c>
      <c r="E828">
        <v>-8.56746013252698E-2</v>
      </c>
      <c r="F828" s="2">
        <v>0.418999037522437</v>
      </c>
      <c r="G828">
        <v>7.1291593386495197E-2</v>
      </c>
      <c r="H828">
        <v>4.4048075949928902E-3</v>
      </c>
      <c r="I828">
        <v>0.76869243059608405</v>
      </c>
      <c r="J828" s="2">
        <v>162.80000000000001</v>
      </c>
      <c r="K828">
        <v>173.3</v>
      </c>
      <c r="L828">
        <v>143.5</v>
      </c>
      <c r="M828">
        <v>178.5</v>
      </c>
      <c r="N828">
        <v>149.80000000000001</v>
      </c>
      <c r="O828">
        <v>176.7</v>
      </c>
      <c r="P828">
        <v>184.6</v>
      </c>
      <c r="Q828">
        <v>152.5</v>
      </c>
      <c r="R828">
        <v>151.9</v>
      </c>
      <c r="S828">
        <v>166.7</v>
      </c>
      <c r="T828">
        <v>138.80000000000001</v>
      </c>
      <c r="U828">
        <v>128.4</v>
      </c>
      <c r="V828">
        <v>148.5</v>
      </c>
      <c r="W828">
        <v>140.80000000000001</v>
      </c>
      <c r="X828">
        <v>136.9</v>
      </c>
      <c r="Y828">
        <v>82.9</v>
      </c>
      <c r="Z828">
        <v>158.30000000000001</v>
      </c>
      <c r="AA828">
        <v>123.6</v>
      </c>
      <c r="AB828">
        <v>102.5</v>
      </c>
      <c r="AC828">
        <v>110.6</v>
      </c>
      <c r="AD828">
        <v>151</v>
      </c>
      <c r="AE828">
        <v>92.7</v>
      </c>
      <c r="AF828">
        <v>135.30000000000001</v>
      </c>
      <c r="AG828">
        <v>130.5</v>
      </c>
      <c r="AH828">
        <v>121.6</v>
      </c>
      <c r="AI828">
        <v>120.9</v>
      </c>
      <c r="AJ828">
        <v>113.8</v>
      </c>
      <c r="AK828">
        <v>121.3</v>
      </c>
      <c r="AL828">
        <v>130.5</v>
      </c>
    </row>
    <row r="829" spans="1:38" x14ac:dyDescent="0.3">
      <c r="A829" t="s">
        <v>3958</v>
      </c>
      <c r="B829" s="2">
        <v>-0.39897570664576698</v>
      </c>
      <c r="C829">
        <v>-0.23887193391123901</v>
      </c>
      <c r="D829">
        <v>-0.168430749050545</v>
      </c>
      <c r="E829">
        <v>3.7014929804626701E-2</v>
      </c>
      <c r="F829" s="2">
        <v>1.4136567650935401E-3</v>
      </c>
      <c r="G829">
        <v>7.1291593386495197E-2</v>
      </c>
      <c r="H829">
        <v>0.30319729982293597</v>
      </c>
      <c r="I829">
        <v>0.87067724630938703</v>
      </c>
      <c r="J829" s="2">
        <v>185.4</v>
      </c>
      <c r="K829">
        <v>171.6</v>
      </c>
      <c r="L829">
        <v>187.7</v>
      </c>
      <c r="M829">
        <v>178.2</v>
      </c>
      <c r="N829">
        <v>195.8</v>
      </c>
      <c r="O829">
        <v>183.7</v>
      </c>
      <c r="P829">
        <v>158.19999999999999</v>
      </c>
      <c r="Q829">
        <v>154.30000000000001</v>
      </c>
      <c r="R829">
        <v>166.9</v>
      </c>
      <c r="S829">
        <v>154.9</v>
      </c>
      <c r="T829">
        <v>155.1</v>
      </c>
      <c r="U829">
        <v>189.2</v>
      </c>
      <c r="V829">
        <v>139.5</v>
      </c>
      <c r="W829">
        <v>155.1</v>
      </c>
      <c r="X829">
        <v>119.3</v>
      </c>
      <c r="Y829">
        <v>154.80000000000001</v>
      </c>
      <c r="Z829">
        <v>161.1</v>
      </c>
      <c r="AA829">
        <v>161.9</v>
      </c>
      <c r="AB829">
        <v>147.69999999999999</v>
      </c>
      <c r="AC829">
        <v>130.9</v>
      </c>
      <c r="AD829">
        <v>174.8</v>
      </c>
      <c r="AE829">
        <v>155</v>
      </c>
      <c r="AF829">
        <v>142.9</v>
      </c>
      <c r="AG829">
        <v>160.6</v>
      </c>
      <c r="AH829">
        <v>151.9</v>
      </c>
      <c r="AI829">
        <v>148.30000000000001</v>
      </c>
      <c r="AJ829">
        <v>139.19999999999999</v>
      </c>
      <c r="AK829">
        <v>152.1</v>
      </c>
      <c r="AL829">
        <v>154.6</v>
      </c>
    </row>
    <row r="830" spans="1:38" x14ac:dyDescent="0.3">
      <c r="A830" t="s">
        <v>2375</v>
      </c>
      <c r="B830" s="2">
        <v>1.97095929945965E-2</v>
      </c>
      <c r="C830">
        <v>0.28471125243444501</v>
      </c>
      <c r="D830">
        <v>0.36752841559018301</v>
      </c>
      <c r="E830">
        <v>2.84573727281523E-2</v>
      </c>
      <c r="F830" s="2">
        <v>0.95127050807237901</v>
      </c>
      <c r="G830">
        <v>7.1291593386495197E-2</v>
      </c>
      <c r="H830">
        <v>1.9084895877779302E-2</v>
      </c>
      <c r="I830">
        <v>0.89107510366570497</v>
      </c>
      <c r="J830" s="2">
        <v>108.9</v>
      </c>
      <c r="K830">
        <v>99.4</v>
      </c>
      <c r="L830">
        <v>93</v>
      </c>
      <c r="M830">
        <v>100.8</v>
      </c>
      <c r="N830">
        <v>105.4</v>
      </c>
      <c r="O830">
        <v>101.3</v>
      </c>
      <c r="P830">
        <v>99.3</v>
      </c>
      <c r="Q830">
        <v>107</v>
      </c>
      <c r="R830">
        <v>106.9</v>
      </c>
      <c r="S830">
        <v>105.1</v>
      </c>
      <c r="T830">
        <v>103.9</v>
      </c>
      <c r="U830">
        <v>96.3</v>
      </c>
      <c r="V830">
        <v>102.3</v>
      </c>
      <c r="W830">
        <v>105.5</v>
      </c>
      <c r="X830">
        <v>107.1</v>
      </c>
      <c r="Y830">
        <v>139.19999999999999</v>
      </c>
      <c r="Z830">
        <v>111</v>
      </c>
      <c r="AA830">
        <v>136.80000000000001</v>
      </c>
      <c r="AB830">
        <v>146.4</v>
      </c>
      <c r="AC830">
        <v>119.6</v>
      </c>
      <c r="AD830">
        <v>102.3</v>
      </c>
      <c r="AE830">
        <v>89.9</v>
      </c>
      <c r="AF830">
        <v>94.3</v>
      </c>
      <c r="AG830">
        <v>112.2</v>
      </c>
      <c r="AH830">
        <v>119.5</v>
      </c>
      <c r="AI830">
        <v>107.8</v>
      </c>
      <c r="AJ830">
        <v>119.3</v>
      </c>
      <c r="AK830">
        <v>127.2</v>
      </c>
      <c r="AL830">
        <v>117.5</v>
      </c>
    </row>
    <row r="831" spans="1:38" x14ac:dyDescent="0.3">
      <c r="A831" t="s">
        <v>3493</v>
      </c>
      <c r="B831" s="2">
        <v>-0.24179958205573099</v>
      </c>
      <c r="C831">
        <v>0.32478515822811399</v>
      </c>
      <c r="D831">
        <v>-8.2815829296428306E-2</v>
      </c>
      <c r="E831">
        <v>4.9134148442806301E-2</v>
      </c>
      <c r="F831" s="2">
        <v>0.42853716963488903</v>
      </c>
      <c r="G831">
        <v>7.1291593386495197E-2</v>
      </c>
      <c r="H831">
        <v>0.76532252547934099</v>
      </c>
      <c r="I831">
        <v>0.93529215212279104</v>
      </c>
      <c r="J831" s="2">
        <v>10.7</v>
      </c>
      <c r="K831">
        <v>11.4</v>
      </c>
      <c r="L831">
        <v>15.5</v>
      </c>
      <c r="M831">
        <v>20</v>
      </c>
      <c r="N831">
        <v>19</v>
      </c>
      <c r="O831">
        <v>19</v>
      </c>
      <c r="P831">
        <v>15.5</v>
      </c>
      <c r="Q831">
        <v>18.899999999999999</v>
      </c>
      <c r="R831">
        <v>19.600000000000001</v>
      </c>
      <c r="S831">
        <v>11.9</v>
      </c>
      <c r="T831">
        <v>9.1999999999999993</v>
      </c>
      <c r="U831">
        <v>13.1</v>
      </c>
      <c r="V831">
        <v>10.199999999999999</v>
      </c>
      <c r="W831">
        <v>12</v>
      </c>
      <c r="X831">
        <v>9.1999999999999993</v>
      </c>
      <c r="Y831">
        <v>24.9</v>
      </c>
      <c r="Z831">
        <v>23.7</v>
      </c>
      <c r="AA831">
        <v>26.5</v>
      </c>
      <c r="AB831">
        <v>15.7</v>
      </c>
      <c r="AC831">
        <v>17.600000000000001</v>
      </c>
      <c r="AD831">
        <v>6.4</v>
      </c>
      <c r="AE831">
        <v>15.3</v>
      </c>
      <c r="AF831">
        <v>10.6</v>
      </c>
      <c r="AG831">
        <v>10.199999999999999</v>
      </c>
      <c r="AH831">
        <v>14.1</v>
      </c>
      <c r="AI831">
        <v>11.4</v>
      </c>
      <c r="AJ831">
        <v>18.2</v>
      </c>
      <c r="AK831">
        <v>13.1</v>
      </c>
      <c r="AL831">
        <v>17.7</v>
      </c>
    </row>
    <row r="832" spans="1:38" x14ac:dyDescent="0.3">
      <c r="A832" t="s">
        <v>639</v>
      </c>
      <c r="B832" s="2">
        <v>-0.276102079323506</v>
      </c>
      <c r="C832">
        <v>-0.29774965144314802</v>
      </c>
      <c r="D832">
        <v>6.5486927257301597E-2</v>
      </c>
      <c r="E832">
        <v>-0.16835939116051701</v>
      </c>
      <c r="F832" s="2">
        <v>9.6199200281892397E-2</v>
      </c>
      <c r="G832">
        <v>7.1647683285360697E-2</v>
      </c>
      <c r="H832">
        <v>0.76485969395317199</v>
      </c>
      <c r="I832">
        <v>0.29870815385687899</v>
      </c>
      <c r="J832" s="2">
        <v>140.80000000000001</v>
      </c>
      <c r="K832">
        <v>149.30000000000001</v>
      </c>
      <c r="L832">
        <v>138</v>
      </c>
      <c r="M832">
        <v>189.5</v>
      </c>
      <c r="N832">
        <v>192.9</v>
      </c>
      <c r="O832">
        <v>184.9</v>
      </c>
      <c r="P832">
        <v>163</v>
      </c>
      <c r="Q832">
        <v>200.1</v>
      </c>
      <c r="R832">
        <v>198.6</v>
      </c>
      <c r="S832">
        <v>175.5</v>
      </c>
      <c r="T832">
        <v>172.6</v>
      </c>
      <c r="U832">
        <v>176.7</v>
      </c>
      <c r="V832">
        <v>133.9</v>
      </c>
      <c r="W832">
        <v>107.6</v>
      </c>
      <c r="X832">
        <v>115.9</v>
      </c>
      <c r="Y832">
        <v>139.30000000000001</v>
      </c>
      <c r="Z832">
        <v>180.8</v>
      </c>
      <c r="AA832">
        <v>142.80000000000001</v>
      </c>
      <c r="AB832">
        <v>182.4</v>
      </c>
      <c r="AC832">
        <v>201.7</v>
      </c>
      <c r="AD832">
        <v>156.30000000000001</v>
      </c>
      <c r="AE832">
        <v>125.3</v>
      </c>
      <c r="AF832">
        <v>148.19999999999999</v>
      </c>
      <c r="AG832">
        <v>137.80000000000001</v>
      </c>
      <c r="AH832">
        <v>137.19999999999999</v>
      </c>
      <c r="AI832">
        <v>135.4</v>
      </c>
      <c r="AJ832">
        <v>180.1</v>
      </c>
      <c r="AK832">
        <v>184.7</v>
      </c>
      <c r="AL832">
        <v>162.6</v>
      </c>
    </row>
    <row r="833" spans="1:38" x14ac:dyDescent="0.3">
      <c r="A833" t="s">
        <v>2129</v>
      </c>
      <c r="B833" s="2">
        <v>0.290679804841111</v>
      </c>
      <c r="C833">
        <v>0.30625208294365402</v>
      </c>
      <c r="D833">
        <v>-0.356707770041508</v>
      </c>
      <c r="E833">
        <v>4.2350547237404099E-2</v>
      </c>
      <c r="F833" s="2">
        <v>0.127809469251011</v>
      </c>
      <c r="G833">
        <v>7.1659904480759096E-2</v>
      </c>
      <c r="H833">
        <v>7.5213960352731604E-2</v>
      </c>
      <c r="I833">
        <v>0.87604542602955104</v>
      </c>
      <c r="J833" s="2">
        <v>157.80000000000001</v>
      </c>
      <c r="K833">
        <v>148.4</v>
      </c>
      <c r="L833">
        <v>110.5</v>
      </c>
      <c r="M833">
        <v>154.30000000000001</v>
      </c>
      <c r="N833">
        <v>129</v>
      </c>
      <c r="O833">
        <v>150.4</v>
      </c>
      <c r="P833">
        <v>158.69999999999999</v>
      </c>
      <c r="Q833">
        <v>180.3</v>
      </c>
      <c r="R833">
        <v>159.19999999999999</v>
      </c>
      <c r="S833">
        <v>175.6</v>
      </c>
      <c r="T833">
        <v>187.2</v>
      </c>
      <c r="U833">
        <v>130.80000000000001</v>
      </c>
      <c r="V833">
        <v>155.80000000000001</v>
      </c>
      <c r="W833">
        <v>191.9</v>
      </c>
      <c r="X833">
        <v>187.8</v>
      </c>
      <c r="Y833">
        <v>206.4</v>
      </c>
      <c r="Z833">
        <v>169.6</v>
      </c>
      <c r="AA833">
        <v>181.6</v>
      </c>
      <c r="AB833">
        <v>149.30000000000001</v>
      </c>
      <c r="AC833">
        <v>104.1</v>
      </c>
      <c r="AD833">
        <v>169.9</v>
      </c>
      <c r="AE833">
        <v>152</v>
      </c>
      <c r="AF833">
        <v>143.69999999999999</v>
      </c>
      <c r="AG833">
        <v>148.19999999999999</v>
      </c>
      <c r="AH833">
        <v>152.19999999999999</v>
      </c>
      <c r="AI833">
        <v>136.30000000000001</v>
      </c>
      <c r="AJ833">
        <v>172.3</v>
      </c>
      <c r="AK833">
        <v>151.4</v>
      </c>
      <c r="AL833">
        <v>143.80000000000001</v>
      </c>
    </row>
    <row r="834" spans="1:38" x14ac:dyDescent="0.3">
      <c r="A834" t="s">
        <v>2808</v>
      </c>
      <c r="B834" s="2">
        <v>0.28683824834162203</v>
      </c>
      <c r="C834">
        <v>0.18584032123512101</v>
      </c>
      <c r="D834">
        <v>0.45974772871958303</v>
      </c>
      <c r="E834">
        <v>-8.7239801371839006E-3</v>
      </c>
      <c r="F834" s="2">
        <v>4.6113024630786199E-4</v>
      </c>
      <c r="G834">
        <v>7.1659904480759096E-2</v>
      </c>
      <c r="H834" s="1">
        <v>1.9869153639879399E-5</v>
      </c>
      <c r="I834">
        <v>0.96806724752620799</v>
      </c>
      <c r="J834" s="2">
        <v>891.4</v>
      </c>
      <c r="K834">
        <v>968.3</v>
      </c>
      <c r="L834">
        <v>937.7</v>
      </c>
      <c r="M834">
        <v>947.9</v>
      </c>
      <c r="N834">
        <v>1020.8</v>
      </c>
      <c r="O834">
        <v>997.1</v>
      </c>
      <c r="P834">
        <v>997.2</v>
      </c>
      <c r="Q834">
        <v>1061.7</v>
      </c>
      <c r="R834">
        <v>1082.3</v>
      </c>
      <c r="S834">
        <v>979.2</v>
      </c>
      <c r="T834">
        <v>1163</v>
      </c>
      <c r="U834">
        <v>965.2</v>
      </c>
      <c r="V834">
        <v>1159.8</v>
      </c>
      <c r="W834">
        <v>1141.5999999999999</v>
      </c>
      <c r="X834">
        <v>1223.5999999999999</v>
      </c>
      <c r="Y834">
        <v>1198.2</v>
      </c>
      <c r="Z834">
        <v>1104.9000000000001</v>
      </c>
      <c r="AA834">
        <v>1146.8</v>
      </c>
      <c r="AB834">
        <v>1482.9</v>
      </c>
      <c r="AC834">
        <v>1351.8</v>
      </c>
      <c r="AD834">
        <v>993.1</v>
      </c>
      <c r="AE834">
        <v>923.1</v>
      </c>
      <c r="AF834">
        <v>918.5</v>
      </c>
      <c r="AG834">
        <v>1037.9000000000001</v>
      </c>
      <c r="AH834">
        <v>1108.0999999999999</v>
      </c>
      <c r="AI834">
        <v>1088.4000000000001</v>
      </c>
      <c r="AJ834">
        <v>1100.9000000000001</v>
      </c>
      <c r="AK834">
        <v>1080.9000000000001</v>
      </c>
      <c r="AL834">
        <v>1102.9000000000001</v>
      </c>
    </row>
    <row r="835" spans="1:38" x14ac:dyDescent="0.3">
      <c r="A835" t="s">
        <v>176</v>
      </c>
      <c r="B835" s="2">
        <v>0.219975658160773</v>
      </c>
      <c r="C835">
        <v>0.38283185674456399</v>
      </c>
      <c r="D835">
        <v>0.163374313088857</v>
      </c>
      <c r="E835">
        <v>-2.5052399753288799E-2</v>
      </c>
      <c r="F835" s="2">
        <v>0.39848969930053502</v>
      </c>
      <c r="G835">
        <v>7.2401506955901501E-2</v>
      </c>
      <c r="H835">
        <v>0.49888253170639901</v>
      </c>
      <c r="I835">
        <v>0.93465288610532704</v>
      </c>
      <c r="J835" s="2">
        <v>38.799999999999997</v>
      </c>
      <c r="K835">
        <v>34.700000000000003</v>
      </c>
      <c r="L835">
        <v>26.4</v>
      </c>
      <c r="M835">
        <v>28.6</v>
      </c>
      <c r="N835">
        <v>26.1</v>
      </c>
      <c r="O835">
        <v>33.5</v>
      </c>
      <c r="P835">
        <v>37.1</v>
      </c>
      <c r="Q835">
        <v>44.3</v>
      </c>
      <c r="R835">
        <v>39.6</v>
      </c>
      <c r="S835">
        <v>39.4</v>
      </c>
      <c r="T835">
        <v>34.700000000000003</v>
      </c>
      <c r="U835">
        <v>30.7</v>
      </c>
      <c r="V835">
        <v>40.799999999999997</v>
      </c>
      <c r="W835">
        <v>40.9</v>
      </c>
      <c r="X835">
        <v>40.1</v>
      </c>
      <c r="Y835">
        <v>38.9</v>
      </c>
      <c r="Z835">
        <v>42.1</v>
      </c>
      <c r="AA835">
        <v>40</v>
      </c>
      <c r="AB835">
        <v>48.1</v>
      </c>
      <c r="AC835">
        <v>41.2</v>
      </c>
      <c r="AD835">
        <v>34.4</v>
      </c>
      <c r="AE835">
        <v>29.9</v>
      </c>
      <c r="AF835">
        <v>30.2</v>
      </c>
      <c r="AG835">
        <v>37.1</v>
      </c>
      <c r="AH835">
        <v>43</v>
      </c>
      <c r="AI835">
        <v>37.4</v>
      </c>
      <c r="AJ835">
        <v>51.2</v>
      </c>
      <c r="AK835">
        <v>53.2</v>
      </c>
      <c r="AL835">
        <v>55.3</v>
      </c>
    </row>
    <row r="836" spans="1:38" x14ac:dyDescent="0.3">
      <c r="A836" t="s">
        <v>3370</v>
      </c>
      <c r="B836" s="2">
        <v>0.108539463969686</v>
      </c>
      <c r="C836">
        <v>0.22510686076592401</v>
      </c>
      <c r="D836">
        <v>1.0246154962568801</v>
      </c>
      <c r="E836">
        <v>-0.20924361269848399</v>
      </c>
      <c r="F836" s="2">
        <v>0.45562354288983098</v>
      </c>
      <c r="G836">
        <v>7.2706539125096101E-2</v>
      </c>
      <c r="H836" s="1">
        <v>2.5615824917788902E-22</v>
      </c>
      <c r="I836">
        <v>8.9558706950221098E-2</v>
      </c>
      <c r="J836" s="2">
        <v>819.1</v>
      </c>
      <c r="K836">
        <v>765.3</v>
      </c>
      <c r="L836">
        <v>917.3</v>
      </c>
      <c r="M836">
        <v>772.9</v>
      </c>
      <c r="N836">
        <v>811</v>
      </c>
      <c r="O836">
        <v>756.4</v>
      </c>
      <c r="P836">
        <v>775.2</v>
      </c>
      <c r="Q836">
        <v>774.4</v>
      </c>
      <c r="R836">
        <v>800.7</v>
      </c>
      <c r="S836">
        <v>830.1</v>
      </c>
      <c r="T836">
        <v>969.4</v>
      </c>
      <c r="U836">
        <v>924.6</v>
      </c>
      <c r="V836">
        <v>934.8</v>
      </c>
      <c r="W836">
        <v>888.1</v>
      </c>
      <c r="X836">
        <v>959.8</v>
      </c>
      <c r="Y836">
        <v>1028.9000000000001</v>
      </c>
      <c r="Z836">
        <v>822.4</v>
      </c>
      <c r="AA836">
        <v>953.9</v>
      </c>
      <c r="AB836">
        <v>1696.2</v>
      </c>
      <c r="AC836">
        <v>1458.3</v>
      </c>
      <c r="AD836">
        <v>782.7</v>
      </c>
      <c r="AE836">
        <v>677.5</v>
      </c>
      <c r="AF836">
        <v>701.8</v>
      </c>
      <c r="AG836">
        <v>821</v>
      </c>
      <c r="AH836">
        <v>871</v>
      </c>
      <c r="AI836">
        <v>833.7</v>
      </c>
      <c r="AJ836">
        <v>1023</v>
      </c>
      <c r="AK836">
        <v>929.3</v>
      </c>
      <c r="AL836">
        <v>893</v>
      </c>
    </row>
    <row r="837" spans="1:38" x14ac:dyDescent="0.3">
      <c r="A837" t="s">
        <v>2221</v>
      </c>
      <c r="B837" s="2">
        <v>-1.6086804587418801E-2</v>
      </c>
      <c r="C837">
        <v>0.30378940972770402</v>
      </c>
      <c r="D837">
        <v>0.13596240589206801</v>
      </c>
      <c r="E837">
        <v>-0.219739388944826</v>
      </c>
      <c r="F837" s="2">
        <v>0.96676131220051398</v>
      </c>
      <c r="G837">
        <v>7.2904617179258294E-2</v>
      </c>
      <c r="H837">
        <v>0.43196380681788099</v>
      </c>
      <c r="I837">
        <v>0.1968298727452</v>
      </c>
      <c r="J837" s="2">
        <v>148.69999999999999</v>
      </c>
      <c r="K837">
        <v>168.7</v>
      </c>
      <c r="L837">
        <v>125</v>
      </c>
      <c r="M837">
        <v>132.30000000000001</v>
      </c>
      <c r="N837">
        <v>127.6</v>
      </c>
      <c r="O837">
        <v>117.9</v>
      </c>
      <c r="P837">
        <v>155.6</v>
      </c>
      <c r="Q837">
        <v>153.19999999999999</v>
      </c>
      <c r="R837">
        <v>153.30000000000001</v>
      </c>
      <c r="S837">
        <v>168.8</v>
      </c>
      <c r="T837">
        <v>184.3</v>
      </c>
      <c r="U837">
        <v>134</v>
      </c>
      <c r="V837">
        <v>141.6</v>
      </c>
      <c r="W837">
        <v>142</v>
      </c>
      <c r="X837">
        <v>168.3</v>
      </c>
      <c r="Y837">
        <v>192.8</v>
      </c>
      <c r="Z837">
        <v>151.30000000000001</v>
      </c>
      <c r="AA837">
        <v>141.1</v>
      </c>
      <c r="AB837">
        <v>180.2</v>
      </c>
      <c r="AC837">
        <v>152.9</v>
      </c>
      <c r="AD837">
        <v>132</v>
      </c>
      <c r="AE837">
        <v>122.4</v>
      </c>
      <c r="AF837">
        <v>126.5</v>
      </c>
      <c r="AG837">
        <v>126.2</v>
      </c>
      <c r="AH837">
        <v>136.9</v>
      </c>
      <c r="AI837">
        <v>147.80000000000001</v>
      </c>
      <c r="AJ837">
        <v>181</v>
      </c>
      <c r="AK837">
        <v>169.8</v>
      </c>
      <c r="AL837">
        <v>163.19999999999999</v>
      </c>
    </row>
    <row r="838" spans="1:38" x14ac:dyDescent="0.3">
      <c r="A838" t="s">
        <v>2715</v>
      </c>
      <c r="B838" s="2">
        <v>0.28719634190924997</v>
      </c>
      <c r="C838">
        <v>0.233441809864365</v>
      </c>
      <c r="D838">
        <v>1.0533500559919501E-2</v>
      </c>
      <c r="E838">
        <v>0.15418616034867899</v>
      </c>
      <c r="F838" s="2">
        <v>9.3221991334814895E-3</v>
      </c>
      <c r="G838">
        <v>7.4149198226669905E-2</v>
      </c>
      <c r="H838">
        <v>0.95437590685075402</v>
      </c>
      <c r="I838">
        <v>0.28212639190686301</v>
      </c>
      <c r="J838" s="2">
        <v>246.3</v>
      </c>
      <c r="K838">
        <v>249</v>
      </c>
      <c r="L838">
        <v>227.8</v>
      </c>
      <c r="M838">
        <v>248.4</v>
      </c>
      <c r="N838">
        <v>241</v>
      </c>
      <c r="O838">
        <v>228.7</v>
      </c>
      <c r="P838">
        <v>261.2</v>
      </c>
      <c r="Q838">
        <v>284</v>
      </c>
      <c r="R838">
        <v>283.10000000000002</v>
      </c>
      <c r="S838">
        <v>262.2</v>
      </c>
      <c r="T838">
        <v>237.3</v>
      </c>
      <c r="U838">
        <v>271</v>
      </c>
      <c r="V838">
        <v>302.10000000000002</v>
      </c>
      <c r="W838">
        <v>294.5</v>
      </c>
      <c r="X838">
        <v>319.60000000000002</v>
      </c>
      <c r="Y838">
        <v>274.39999999999998</v>
      </c>
      <c r="Z838">
        <v>285.10000000000002</v>
      </c>
      <c r="AA838">
        <v>303.89999999999998</v>
      </c>
      <c r="AB838">
        <v>274.5</v>
      </c>
      <c r="AC838">
        <v>271.10000000000002</v>
      </c>
      <c r="AD838">
        <v>278.39999999999998</v>
      </c>
      <c r="AE838">
        <v>262</v>
      </c>
      <c r="AF838">
        <v>250.6</v>
      </c>
      <c r="AG838">
        <v>291.2</v>
      </c>
      <c r="AH838">
        <v>315.89999999999998</v>
      </c>
      <c r="AI838">
        <v>288.3</v>
      </c>
      <c r="AJ838">
        <v>297.10000000000002</v>
      </c>
      <c r="AK838">
        <v>293.8</v>
      </c>
      <c r="AL838">
        <v>293.10000000000002</v>
      </c>
    </row>
    <row r="839" spans="1:38" x14ac:dyDescent="0.3">
      <c r="A839" t="s">
        <v>2155</v>
      </c>
      <c r="B839" s="2">
        <v>0.132355676218951</v>
      </c>
      <c r="C839">
        <v>0.44942649667062101</v>
      </c>
      <c r="D839">
        <v>-3.8044945979493199E-2</v>
      </c>
      <c r="E839">
        <v>0.16869102179682</v>
      </c>
      <c r="F839" s="2">
        <v>0.72932526059828995</v>
      </c>
      <c r="G839">
        <v>7.4149198226669905E-2</v>
      </c>
      <c r="H839">
        <v>0.91775236661783499</v>
      </c>
      <c r="I839">
        <v>0.54387080080475803</v>
      </c>
      <c r="J839" s="2">
        <v>44</v>
      </c>
      <c r="K839">
        <v>49.2</v>
      </c>
      <c r="L839">
        <v>41.1</v>
      </c>
      <c r="M839">
        <v>30.4</v>
      </c>
      <c r="N839">
        <v>26.4</v>
      </c>
      <c r="O839">
        <v>28.3</v>
      </c>
      <c r="P839">
        <v>35.799999999999997</v>
      </c>
      <c r="Q839">
        <v>49.2</v>
      </c>
      <c r="R839">
        <v>43.6</v>
      </c>
      <c r="S839">
        <v>36.4</v>
      </c>
      <c r="T839">
        <v>48.5</v>
      </c>
      <c r="U839">
        <v>46.1</v>
      </c>
      <c r="V839">
        <v>49.3</v>
      </c>
      <c r="W839">
        <v>45.3</v>
      </c>
      <c r="X839">
        <v>62.7</v>
      </c>
      <c r="Y839">
        <v>37.799999999999997</v>
      </c>
      <c r="Z839">
        <v>44.1</v>
      </c>
      <c r="AA839">
        <v>42.3</v>
      </c>
      <c r="AB839">
        <v>37.799999999999997</v>
      </c>
      <c r="AC839">
        <v>43.7</v>
      </c>
      <c r="AD839">
        <v>49.9</v>
      </c>
      <c r="AE839">
        <v>43.1</v>
      </c>
      <c r="AF839">
        <v>42.9</v>
      </c>
      <c r="AG839">
        <v>50.7</v>
      </c>
      <c r="AH839">
        <v>34.1</v>
      </c>
      <c r="AI839">
        <v>44.9</v>
      </c>
      <c r="AJ839">
        <v>56</v>
      </c>
      <c r="AK839">
        <v>44.3</v>
      </c>
      <c r="AL839">
        <v>50.7</v>
      </c>
    </row>
    <row r="840" spans="1:38" x14ac:dyDescent="0.3">
      <c r="A840" t="s">
        <v>773</v>
      </c>
      <c r="B840" s="2">
        <v>-0.38182717731242199</v>
      </c>
      <c r="C840">
        <v>-0.21993082099398101</v>
      </c>
      <c r="D840">
        <v>-0.67588845377331996</v>
      </c>
      <c r="E840">
        <v>-0.51706553898721197</v>
      </c>
      <c r="F840" s="3">
        <v>5.5864782128732899E-5</v>
      </c>
      <c r="G840">
        <v>7.4711446060579195E-2</v>
      </c>
      <c r="H840" s="1">
        <v>2.17938659029512E-8</v>
      </c>
      <c r="I840" s="1">
        <v>4.8560822259646801E-6</v>
      </c>
      <c r="J840" s="2">
        <v>1695.3</v>
      </c>
      <c r="K840">
        <v>1728.1</v>
      </c>
      <c r="L840">
        <v>1502.9</v>
      </c>
      <c r="M840">
        <v>1087.0999999999999</v>
      </c>
      <c r="N840">
        <v>1122</v>
      </c>
      <c r="O840">
        <v>1121.4000000000001</v>
      </c>
      <c r="P840">
        <v>1901.5</v>
      </c>
      <c r="Q840">
        <v>1620</v>
      </c>
      <c r="R840">
        <v>1784.1</v>
      </c>
      <c r="S840">
        <v>1617.2</v>
      </c>
      <c r="T840">
        <v>1705.8</v>
      </c>
      <c r="U840">
        <v>1464.1</v>
      </c>
      <c r="V840">
        <v>1277.5999999999999</v>
      </c>
      <c r="W840">
        <v>1251.5999999999999</v>
      </c>
      <c r="X840">
        <v>1328.8</v>
      </c>
      <c r="Y840">
        <v>900.2</v>
      </c>
      <c r="Z840">
        <v>1021.8</v>
      </c>
      <c r="AA840">
        <v>971.7</v>
      </c>
      <c r="AB840">
        <v>1094.5</v>
      </c>
      <c r="AC840">
        <v>1062.0999999999999</v>
      </c>
      <c r="AD840">
        <v>1118.0999999999999</v>
      </c>
      <c r="AE840">
        <v>936.3</v>
      </c>
      <c r="AF840">
        <v>998.3</v>
      </c>
      <c r="AG840">
        <v>907.8</v>
      </c>
      <c r="AH840">
        <v>971.4</v>
      </c>
      <c r="AI840">
        <v>872.6</v>
      </c>
      <c r="AJ840">
        <v>866</v>
      </c>
      <c r="AK840">
        <v>935.8</v>
      </c>
      <c r="AL840">
        <v>1036.4000000000001</v>
      </c>
    </row>
    <row r="841" spans="1:38" x14ac:dyDescent="0.3">
      <c r="A841" t="s">
        <v>1816</v>
      </c>
      <c r="B841" s="2">
        <v>-0.176095360535894</v>
      </c>
      <c r="C841">
        <v>-0.59496516019420997</v>
      </c>
      <c r="D841">
        <v>-1.0289558719581999</v>
      </c>
      <c r="E841">
        <v>1.3845895197673299</v>
      </c>
      <c r="F841" s="2">
        <v>0.69648893267725398</v>
      </c>
      <c r="G841">
        <v>7.5158124548443006E-2</v>
      </c>
      <c r="H841">
        <v>5.6924090198005199E-2</v>
      </c>
      <c r="I841">
        <v>2.3440457373556799E-4</v>
      </c>
      <c r="J841" s="2">
        <v>262.5</v>
      </c>
      <c r="K841">
        <v>2360.8000000000002</v>
      </c>
      <c r="L841">
        <v>1286.5999999999999</v>
      </c>
      <c r="M841">
        <v>223.9</v>
      </c>
      <c r="N841">
        <v>969.5</v>
      </c>
      <c r="O841">
        <v>1282.4000000000001</v>
      </c>
      <c r="P841">
        <v>358.9</v>
      </c>
      <c r="Q841">
        <v>1069.5999999999999</v>
      </c>
      <c r="R841">
        <v>239.1</v>
      </c>
      <c r="S841">
        <v>621.70000000000005</v>
      </c>
      <c r="T841">
        <v>532.9</v>
      </c>
      <c r="U841">
        <v>229.8</v>
      </c>
      <c r="V841">
        <v>1157.8</v>
      </c>
      <c r="W841">
        <v>840.9</v>
      </c>
      <c r="X841">
        <v>519.29999999999995</v>
      </c>
      <c r="Y841">
        <v>136.69999999999999</v>
      </c>
      <c r="Z841">
        <v>346.4</v>
      </c>
      <c r="AA841">
        <v>146.9</v>
      </c>
      <c r="AB841">
        <v>10.5</v>
      </c>
      <c r="AC841">
        <v>85.2</v>
      </c>
      <c r="AD841">
        <v>758.4</v>
      </c>
      <c r="AE841">
        <v>7109.7</v>
      </c>
      <c r="AF841">
        <v>6732.5</v>
      </c>
      <c r="AG841">
        <v>1873.2</v>
      </c>
      <c r="AH841">
        <v>1401.3</v>
      </c>
      <c r="AI841">
        <v>1887.8</v>
      </c>
      <c r="AJ841">
        <v>15.9</v>
      </c>
      <c r="AK841">
        <v>42.4</v>
      </c>
      <c r="AL841">
        <v>81</v>
      </c>
    </row>
    <row r="842" spans="1:38" x14ac:dyDescent="0.3">
      <c r="A842" t="s">
        <v>1488</v>
      </c>
      <c r="B842" s="2">
        <v>1.35568453572638E-2</v>
      </c>
      <c r="C842">
        <v>-0.32102168244968299</v>
      </c>
      <c r="D842">
        <v>-8.97427386185604E-2</v>
      </c>
      <c r="E842">
        <v>-0.17553159131986101</v>
      </c>
      <c r="F842" s="2">
        <v>0.97807509050896302</v>
      </c>
      <c r="G842">
        <v>7.5698672516156404E-2</v>
      </c>
      <c r="H842">
        <v>0.68898330858484502</v>
      </c>
      <c r="I842">
        <v>0.39788754785208702</v>
      </c>
      <c r="J842" s="2">
        <v>261.7</v>
      </c>
      <c r="K842">
        <v>188.9</v>
      </c>
      <c r="L842">
        <v>186.5</v>
      </c>
      <c r="M842">
        <v>256.2</v>
      </c>
      <c r="N842">
        <v>261.8</v>
      </c>
      <c r="O842">
        <v>232.9</v>
      </c>
      <c r="P842">
        <v>219.6</v>
      </c>
      <c r="Q842">
        <v>219.4</v>
      </c>
      <c r="R842">
        <v>254.2</v>
      </c>
      <c r="S842">
        <v>211.7</v>
      </c>
      <c r="T842">
        <v>202</v>
      </c>
      <c r="U842">
        <v>195.5</v>
      </c>
      <c r="V842">
        <v>185.9</v>
      </c>
      <c r="W842">
        <v>235.5</v>
      </c>
      <c r="X842">
        <v>247.1</v>
      </c>
      <c r="Y842">
        <v>161.9</v>
      </c>
      <c r="Z842">
        <v>211.4</v>
      </c>
      <c r="AA842">
        <v>222.7</v>
      </c>
      <c r="AB842">
        <v>202.5</v>
      </c>
      <c r="AC842">
        <v>222.2</v>
      </c>
      <c r="AD842">
        <v>196.9</v>
      </c>
      <c r="AE842">
        <v>149.6</v>
      </c>
      <c r="AF842">
        <v>149.5</v>
      </c>
      <c r="AG842">
        <v>171.3</v>
      </c>
      <c r="AH842">
        <v>151.1</v>
      </c>
      <c r="AI842">
        <v>139.1</v>
      </c>
      <c r="AJ842">
        <v>187.8</v>
      </c>
      <c r="AK842">
        <v>157.6</v>
      </c>
      <c r="AL842">
        <v>204.5</v>
      </c>
    </row>
    <row r="843" spans="1:38" x14ac:dyDescent="0.3">
      <c r="A843" t="s">
        <v>4034</v>
      </c>
      <c r="B843" s="2">
        <v>-2.09907582652821E-2</v>
      </c>
      <c r="C843">
        <v>0.463771936102158</v>
      </c>
      <c r="D843">
        <v>-8.5055167127263603E-2</v>
      </c>
      <c r="E843">
        <v>4.8230615623330197E-2</v>
      </c>
      <c r="F843" s="2">
        <v>0.97129347854826997</v>
      </c>
      <c r="G843">
        <v>7.5698672516156404E-2</v>
      </c>
      <c r="H843">
        <v>0.831064118673698</v>
      </c>
      <c r="I843">
        <v>0.89860028800927305</v>
      </c>
      <c r="J843" s="2">
        <v>8.8000000000000007</v>
      </c>
      <c r="K843">
        <v>11.4</v>
      </c>
      <c r="L843">
        <v>9.8000000000000007</v>
      </c>
      <c r="M843">
        <v>9.1</v>
      </c>
      <c r="N843">
        <v>6.8</v>
      </c>
      <c r="O843">
        <v>7.5</v>
      </c>
      <c r="P843">
        <v>9.5</v>
      </c>
      <c r="Q843">
        <v>8</v>
      </c>
      <c r="R843">
        <v>13</v>
      </c>
      <c r="S843">
        <v>9.6</v>
      </c>
      <c r="T843">
        <v>8.8000000000000007</v>
      </c>
      <c r="U843">
        <v>9.3000000000000007</v>
      </c>
      <c r="V843">
        <v>11</v>
      </c>
      <c r="W843">
        <v>10.1</v>
      </c>
      <c r="X843">
        <v>8.4</v>
      </c>
      <c r="Y843">
        <v>11.7</v>
      </c>
      <c r="Z843">
        <v>12.1</v>
      </c>
      <c r="AA843">
        <v>10.9</v>
      </c>
      <c r="AB843">
        <v>9.6</v>
      </c>
      <c r="AC843">
        <v>9.1</v>
      </c>
      <c r="AD843">
        <v>9.5</v>
      </c>
      <c r="AE843">
        <v>8.8000000000000007</v>
      </c>
      <c r="AF843">
        <v>8.1</v>
      </c>
      <c r="AG843">
        <v>9.4</v>
      </c>
      <c r="AH843">
        <v>8.4</v>
      </c>
      <c r="AI843">
        <v>10.3</v>
      </c>
      <c r="AJ843">
        <v>8.6999999999999993</v>
      </c>
      <c r="AK843">
        <v>7.4</v>
      </c>
      <c r="AL843">
        <v>8.9</v>
      </c>
    </row>
    <row r="844" spans="1:38" x14ac:dyDescent="0.3">
      <c r="A844" t="s">
        <v>3193</v>
      </c>
      <c r="B844" s="2">
        <v>0.47164342861207398</v>
      </c>
      <c r="C844">
        <v>0.41830656387911103</v>
      </c>
      <c r="D844">
        <v>0.70348190134633704</v>
      </c>
      <c r="E844">
        <v>0.31844861669457603</v>
      </c>
      <c r="F844" s="2">
        <v>3.8052514537754899E-2</v>
      </c>
      <c r="G844">
        <v>7.6115902558800894E-2</v>
      </c>
      <c r="H844">
        <v>4.3437721064954297E-3</v>
      </c>
      <c r="I844">
        <v>0.185801771395261</v>
      </c>
      <c r="J844" s="2">
        <v>28.5</v>
      </c>
      <c r="K844">
        <v>25.8</v>
      </c>
      <c r="L844">
        <v>27.1</v>
      </c>
      <c r="M844">
        <v>31</v>
      </c>
      <c r="N844">
        <v>37.700000000000003</v>
      </c>
      <c r="O844">
        <v>34.799999999999997</v>
      </c>
      <c r="P844">
        <v>28.4</v>
      </c>
      <c r="Q844">
        <v>25.9</v>
      </c>
      <c r="R844">
        <v>27</v>
      </c>
      <c r="S844">
        <v>25.8</v>
      </c>
      <c r="T844">
        <v>31.2</v>
      </c>
      <c r="U844">
        <v>32.799999999999997</v>
      </c>
      <c r="V844">
        <v>41.9</v>
      </c>
      <c r="W844">
        <v>44.1</v>
      </c>
      <c r="X844">
        <v>35.299999999999997</v>
      </c>
      <c r="Y844">
        <v>50.3</v>
      </c>
      <c r="Z844">
        <v>43.5</v>
      </c>
      <c r="AA844">
        <v>52.9</v>
      </c>
      <c r="AB844">
        <v>49.6</v>
      </c>
      <c r="AC844">
        <v>39.700000000000003</v>
      </c>
      <c r="AD844">
        <v>37.700000000000003</v>
      </c>
      <c r="AE844">
        <v>34.299999999999997</v>
      </c>
      <c r="AF844">
        <v>32.5</v>
      </c>
      <c r="AG844">
        <v>50.4</v>
      </c>
      <c r="AH844">
        <v>43.8</v>
      </c>
      <c r="AI844">
        <v>47.1</v>
      </c>
      <c r="AJ844">
        <v>50.9</v>
      </c>
      <c r="AK844">
        <v>52.9</v>
      </c>
      <c r="AL844">
        <v>51</v>
      </c>
    </row>
    <row r="845" spans="1:38" x14ac:dyDescent="0.3">
      <c r="A845" t="s">
        <v>508</v>
      </c>
      <c r="B845" s="2">
        <v>8.7421839325130105E-2</v>
      </c>
      <c r="C845">
        <v>-0.31481933576381099</v>
      </c>
      <c r="D845">
        <v>-0.13056700265197899</v>
      </c>
      <c r="E845">
        <v>-0.165808122097131</v>
      </c>
      <c r="F845" s="2">
        <v>0.66490894432703895</v>
      </c>
      <c r="G845">
        <v>7.6115902558800894E-2</v>
      </c>
      <c r="H845">
        <v>0.46155889119806698</v>
      </c>
      <c r="I845">
        <v>0.32677252990094502</v>
      </c>
      <c r="J845" s="2">
        <v>325.10000000000002</v>
      </c>
      <c r="K845">
        <v>298.39999999999998</v>
      </c>
      <c r="L845">
        <v>286.7</v>
      </c>
      <c r="M845">
        <v>299.89999999999998</v>
      </c>
      <c r="N845">
        <v>360.7</v>
      </c>
      <c r="O845">
        <v>320.89999999999998</v>
      </c>
      <c r="P845">
        <v>350.8</v>
      </c>
      <c r="Q845">
        <v>409.7</v>
      </c>
      <c r="R845">
        <v>389.6</v>
      </c>
      <c r="S845">
        <v>356.2</v>
      </c>
      <c r="T845">
        <v>343.5</v>
      </c>
      <c r="U845">
        <v>345.4</v>
      </c>
      <c r="V845">
        <v>335.3</v>
      </c>
      <c r="W845">
        <v>339.3</v>
      </c>
      <c r="X845">
        <v>319.10000000000002</v>
      </c>
      <c r="Y845">
        <v>207.7</v>
      </c>
      <c r="Z845">
        <v>290.60000000000002</v>
      </c>
      <c r="AA845">
        <v>286.8</v>
      </c>
      <c r="AB845">
        <v>319.7</v>
      </c>
      <c r="AC845">
        <v>364.8</v>
      </c>
      <c r="AD845">
        <v>320.2</v>
      </c>
      <c r="AE845">
        <v>239</v>
      </c>
      <c r="AF845">
        <v>298.89999999999998</v>
      </c>
      <c r="AG845">
        <v>282.60000000000002</v>
      </c>
      <c r="AH845">
        <v>293.89999999999998</v>
      </c>
      <c r="AI845">
        <v>297.8</v>
      </c>
      <c r="AJ845">
        <v>332.3</v>
      </c>
      <c r="AK845">
        <v>353.2</v>
      </c>
      <c r="AL845">
        <v>288.39999999999998</v>
      </c>
    </row>
    <row r="846" spans="1:38" x14ac:dyDescent="0.3">
      <c r="A846" t="s">
        <v>1717</v>
      </c>
      <c r="B846" s="2">
        <v>-8.6249095705918502E-2</v>
      </c>
      <c r="C846">
        <v>0.24837860711510501</v>
      </c>
      <c r="D846">
        <v>-0.245582941673363</v>
      </c>
      <c r="E846">
        <v>0.12734857997662499</v>
      </c>
      <c r="F846" s="2">
        <v>0.65559777409762499</v>
      </c>
      <c r="G846">
        <v>7.6115902558800894E-2</v>
      </c>
      <c r="H846">
        <v>0.12645693387679</v>
      </c>
      <c r="I846">
        <v>0.40319624180504299</v>
      </c>
      <c r="J846" s="2">
        <v>62.7</v>
      </c>
      <c r="K846">
        <v>57.2</v>
      </c>
      <c r="L846">
        <v>57.6</v>
      </c>
      <c r="M846">
        <v>53.6</v>
      </c>
      <c r="N846">
        <v>65.5</v>
      </c>
      <c r="O846">
        <v>61.4</v>
      </c>
      <c r="P846">
        <v>71.2</v>
      </c>
      <c r="Q846">
        <v>62.1</v>
      </c>
      <c r="R846">
        <v>63.6</v>
      </c>
      <c r="S846">
        <v>57.7</v>
      </c>
      <c r="T846">
        <v>58.4</v>
      </c>
      <c r="U846">
        <v>59.8</v>
      </c>
      <c r="V846">
        <v>59.2</v>
      </c>
      <c r="W846">
        <v>53.3</v>
      </c>
      <c r="X846">
        <v>59.5</v>
      </c>
      <c r="Y846">
        <v>73.8</v>
      </c>
      <c r="Z846">
        <v>71.900000000000006</v>
      </c>
      <c r="AA846">
        <v>74.3</v>
      </c>
      <c r="AB846">
        <v>49.7</v>
      </c>
      <c r="AC846">
        <v>58.4</v>
      </c>
      <c r="AD846">
        <v>60.9</v>
      </c>
      <c r="AE846">
        <v>55.7</v>
      </c>
      <c r="AF846">
        <v>60.5</v>
      </c>
      <c r="AG846">
        <v>58.9</v>
      </c>
      <c r="AH846">
        <v>58.4</v>
      </c>
      <c r="AI846">
        <v>56.4</v>
      </c>
      <c r="AJ846">
        <v>66.099999999999994</v>
      </c>
      <c r="AK846">
        <v>58.9</v>
      </c>
      <c r="AL846">
        <v>61.1</v>
      </c>
    </row>
    <row r="847" spans="1:38" x14ac:dyDescent="0.3">
      <c r="A847" t="s">
        <v>1463</v>
      </c>
      <c r="B847" s="2">
        <v>-0.17296437179853899</v>
      </c>
      <c r="C847">
        <v>-0.25150565722882101</v>
      </c>
      <c r="D847">
        <v>0.42842524503603802</v>
      </c>
      <c r="E847">
        <v>-0.22882330110558599</v>
      </c>
      <c r="F847" s="2">
        <v>0.13884054867496301</v>
      </c>
      <c r="G847">
        <v>7.6341390457057998E-2</v>
      </c>
      <c r="H847">
        <v>3.6317821841835298E-4</v>
      </c>
      <c r="I847">
        <v>0.11161162911275201</v>
      </c>
      <c r="J847" s="2">
        <v>574.5</v>
      </c>
      <c r="K847">
        <v>508.3</v>
      </c>
      <c r="L847">
        <v>579.29999999999995</v>
      </c>
      <c r="M847">
        <v>643.79999999999995</v>
      </c>
      <c r="N847">
        <v>562.6</v>
      </c>
      <c r="O847">
        <v>484.8</v>
      </c>
      <c r="P847">
        <v>486.2</v>
      </c>
      <c r="Q847">
        <v>515.20000000000005</v>
      </c>
      <c r="R847">
        <v>569.70000000000005</v>
      </c>
      <c r="S847">
        <v>570.29999999999995</v>
      </c>
      <c r="T847">
        <v>532.5</v>
      </c>
      <c r="U847">
        <v>543</v>
      </c>
      <c r="V847">
        <v>492.7</v>
      </c>
      <c r="W847">
        <v>496.9</v>
      </c>
      <c r="X847">
        <v>524</v>
      </c>
      <c r="Y847">
        <v>460.3</v>
      </c>
      <c r="Z847">
        <v>470.2</v>
      </c>
      <c r="AA847">
        <v>506.5</v>
      </c>
      <c r="AB847">
        <v>704.3</v>
      </c>
      <c r="AC847">
        <v>683.8</v>
      </c>
      <c r="AD847">
        <v>441.9</v>
      </c>
      <c r="AE847">
        <v>435.2</v>
      </c>
      <c r="AF847">
        <v>406.7</v>
      </c>
      <c r="AG847">
        <v>416.8</v>
      </c>
      <c r="AH847">
        <v>416.2</v>
      </c>
      <c r="AI847">
        <v>419.7</v>
      </c>
      <c r="AJ847">
        <v>482.4</v>
      </c>
      <c r="AK847">
        <v>400.1</v>
      </c>
      <c r="AL847">
        <v>498.7</v>
      </c>
    </row>
    <row r="848" spans="1:38" x14ac:dyDescent="0.3">
      <c r="A848" t="s">
        <v>2413</v>
      </c>
      <c r="B848" s="2">
        <v>0.22274163159660201</v>
      </c>
      <c r="C848">
        <v>0.46854078208750699</v>
      </c>
      <c r="D848">
        <v>-0.16715590615005599</v>
      </c>
      <c r="E848">
        <v>0.124279026257401</v>
      </c>
      <c r="F848" s="2">
        <v>0.52054165274280795</v>
      </c>
      <c r="G848">
        <v>7.7222947465541994E-2</v>
      </c>
      <c r="H848">
        <v>0.661554017171885</v>
      </c>
      <c r="I848">
        <v>0.71805404176450705</v>
      </c>
      <c r="J848" s="2">
        <v>16.100000000000001</v>
      </c>
      <c r="K848">
        <v>21.7</v>
      </c>
      <c r="L848">
        <v>15.1</v>
      </c>
      <c r="M848">
        <v>17.7</v>
      </c>
      <c r="N848">
        <v>14.7</v>
      </c>
      <c r="O848">
        <v>13.1</v>
      </c>
      <c r="P848">
        <v>18.5</v>
      </c>
      <c r="Q848">
        <v>20</v>
      </c>
      <c r="R848">
        <v>13.4</v>
      </c>
      <c r="S848">
        <v>15.2</v>
      </c>
      <c r="T848">
        <v>17.7</v>
      </c>
      <c r="U848">
        <v>14.5</v>
      </c>
      <c r="V848">
        <v>19.5</v>
      </c>
      <c r="W848">
        <v>19.399999999999999</v>
      </c>
      <c r="X848">
        <v>28.6</v>
      </c>
      <c r="Y848">
        <v>23.9</v>
      </c>
      <c r="Z848">
        <v>19.600000000000001</v>
      </c>
      <c r="AA848">
        <v>24.6</v>
      </c>
      <c r="AB848">
        <v>16.5</v>
      </c>
      <c r="AC848">
        <v>13.4</v>
      </c>
      <c r="AD848">
        <v>17</v>
      </c>
      <c r="AE848">
        <v>13.2</v>
      </c>
      <c r="AF848">
        <v>17.399999999999999</v>
      </c>
      <c r="AG848">
        <v>20.3</v>
      </c>
      <c r="AH848">
        <v>18.600000000000001</v>
      </c>
      <c r="AI848">
        <v>23.2</v>
      </c>
      <c r="AJ848">
        <v>21.4</v>
      </c>
      <c r="AK848">
        <v>24.3</v>
      </c>
      <c r="AL848">
        <v>17.5</v>
      </c>
    </row>
    <row r="849" spans="1:38" x14ac:dyDescent="0.3">
      <c r="A849" t="s">
        <v>2834</v>
      </c>
      <c r="B849" s="2">
        <v>0.48010661662612503</v>
      </c>
      <c r="C849">
        <v>0.312518618246233</v>
      </c>
      <c r="D849">
        <v>1.2434818829523899</v>
      </c>
      <c r="E849">
        <v>0.28743581956684999</v>
      </c>
      <c r="F849" s="2">
        <v>2.0602997701723701E-3</v>
      </c>
      <c r="G849">
        <v>7.7267037978522204E-2</v>
      </c>
      <c r="H849" s="1">
        <v>4.9909942829592597E-15</v>
      </c>
      <c r="I849">
        <v>0.25261311407287701</v>
      </c>
      <c r="J849" s="2">
        <v>66.5</v>
      </c>
      <c r="K849">
        <v>80</v>
      </c>
      <c r="L849">
        <v>85.5</v>
      </c>
      <c r="M849">
        <v>77.8</v>
      </c>
      <c r="N849">
        <v>87.5</v>
      </c>
      <c r="O849">
        <v>74.2</v>
      </c>
      <c r="P849">
        <v>69.900000000000006</v>
      </c>
      <c r="Q849">
        <v>78.900000000000006</v>
      </c>
      <c r="R849">
        <v>83.2</v>
      </c>
      <c r="S849">
        <v>62.3</v>
      </c>
      <c r="T849">
        <v>51.1</v>
      </c>
      <c r="U849">
        <v>96.3</v>
      </c>
      <c r="V849">
        <v>111.9</v>
      </c>
      <c r="W849">
        <v>111.8</v>
      </c>
      <c r="X849">
        <v>119.7</v>
      </c>
      <c r="Y849">
        <v>96.3</v>
      </c>
      <c r="Z849">
        <v>103.1</v>
      </c>
      <c r="AA849">
        <v>106.3</v>
      </c>
      <c r="AB849">
        <v>163.1</v>
      </c>
      <c r="AC849">
        <v>204.4</v>
      </c>
      <c r="AD849">
        <v>84</v>
      </c>
      <c r="AE849">
        <v>79.8</v>
      </c>
      <c r="AF849">
        <v>77.099999999999994</v>
      </c>
      <c r="AG849">
        <v>105.7</v>
      </c>
      <c r="AH849">
        <v>104.3</v>
      </c>
      <c r="AI849">
        <v>122</v>
      </c>
      <c r="AJ849">
        <v>139.4</v>
      </c>
      <c r="AK849">
        <v>132.4</v>
      </c>
      <c r="AL849">
        <v>143.6</v>
      </c>
    </row>
    <row r="850" spans="1:38" x14ac:dyDescent="0.3">
      <c r="A850" t="s">
        <v>3475</v>
      </c>
      <c r="B850" s="2">
        <v>2.6155870456458599E-3</v>
      </c>
      <c r="C850">
        <v>-0.54931456531797196</v>
      </c>
      <c r="D850">
        <v>0.53585387012690999</v>
      </c>
      <c r="E850">
        <v>-0.52037790387705096</v>
      </c>
      <c r="F850" s="2" t="s">
        <v>59</v>
      </c>
      <c r="G850">
        <v>7.7827575493032597E-2</v>
      </c>
      <c r="H850">
        <v>0.39174093777764102</v>
      </c>
      <c r="I850">
        <v>0.29796810877636698</v>
      </c>
      <c r="J850" s="2">
        <v>1.7</v>
      </c>
      <c r="K850">
        <v>1.6</v>
      </c>
      <c r="L850">
        <v>2.2000000000000002</v>
      </c>
      <c r="M850">
        <v>9.6</v>
      </c>
      <c r="N850">
        <v>4.5</v>
      </c>
      <c r="O850">
        <v>5.6</v>
      </c>
      <c r="P850">
        <v>2.7</v>
      </c>
      <c r="Q850">
        <v>5.4</v>
      </c>
      <c r="R850">
        <v>2.6</v>
      </c>
      <c r="S850">
        <v>6.2</v>
      </c>
      <c r="T850">
        <v>5.0999999999999996</v>
      </c>
      <c r="U850">
        <v>6.6</v>
      </c>
      <c r="V850">
        <v>1.4</v>
      </c>
      <c r="W850">
        <v>2</v>
      </c>
      <c r="X850">
        <v>2.8</v>
      </c>
      <c r="Y850">
        <v>0</v>
      </c>
      <c r="Z850">
        <v>1.8</v>
      </c>
      <c r="AA850">
        <v>1.6</v>
      </c>
      <c r="AB850">
        <v>6.3</v>
      </c>
      <c r="AC850">
        <v>7.2</v>
      </c>
      <c r="AD850">
        <v>2.6</v>
      </c>
      <c r="AE850">
        <v>2.6</v>
      </c>
      <c r="AF850">
        <v>2.6</v>
      </c>
      <c r="AG850">
        <v>1.4</v>
      </c>
      <c r="AH850">
        <v>1.7</v>
      </c>
      <c r="AI850">
        <v>0.1</v>
      </c>
      <c r="AJ850">
        <v>5.4</v>
      </c>
      <c r="AK850">
        <v>4.2</v>
      </c>
      <c r="AL850">
        <v>2.2000000000000002</v>
      </c>
    </row>
    <row r="851" spans="1:38" x14ac:dyDescent="0.3">
      <c r="A851" t="s">
        <v>3453</v>
      </c>
      <c r="B851" s="2">
        <v>-7.9961129963810607E-2</v>
      </c>
      <c r="C851">
        <v>-0.33660541512016201</v>
      </c>
      <c r="D851">
        <v>0.28944370255447699</v>
      </c>
      <c r="E851">
        <v>-0.62487114642421304</v>
      </c>
      <c r="F851" s="2">
        <v>0.76532273273585005</v>
      </c>
      <c r="G851">
        <v>7.8039770589205401E-2</v>
      </c>
      <c r="H851">
        <v>0.15796596666676299</v>
      </c>
      <c r="I851">
        <v>1.10491709701323E-4</v>
      </c>
      <c r="J851" s="2">
        <v>146.5</v>
      </c>
      <c r="K851">
        <v>124.6</v>
      </c>
      <c r="L851">
        <v>151.5</v>
      </c>
      <c r="M851">
        <v>171.7</v>
      </c>
      <c r="N851">
        <v>150.30000000000001</v>
      </c>
      <c r="O851">
        <v>146.1</v>
      </c>
      <c r="P851">
        <v>122</v>
      </c>
      <c r="Q851">
        <v>182.9</v>
      </c>
      <c r="R851">
        <v>179.9</v>
      </c>
      <c r="S851">
        <v>168.7</v>
      </c>
      <c r="T851">
        <v>206.1</v>
      </c>
      <c r="U851">
        <v>183.3</v>
      </c>
      <c r="V851">
        <v>117.5</v>
      </c>
      <c r="W851">
        <v>158.1</v>
      </c>
      <c r="X851">
        <v>133.4</v>
      </c>
      <c r="Y851">
        <v>154.5</v>
      </c>
      <c r="Z851">
        <v>95.3</v>
      </c>
      <c r="AA851">
        <v>123.9</v>
      </c>
      <c r="AB851">
        <v>213.8</v>
      </c>
      <c r="AC851">
        <v>176.5</v>
      </c>
      <c r="AD851">
        <v>107.4</v>
      </c>
      <c r="AE851">
        <v>112.9</v>
      </c>
      <c r="AF851">
        <v>104.4</v>
      </c>
      <c r="AG851">
        <v>119.7</v>
      </c>
      <c r="AH851">
        <v>124.3</v>
      </c>
      <c r="AI851">
        <v>130.9</v>
      </c>
      <c r="AJ851">
        <v>186.9</v>
      </c>
      <c r="AK851">
        <v>161.1</v>
      </c>
      <c r="AL851">
        <v>125.6</v>
      </c>
    </row>
    <row r="852" spans="1:38" x14ac:dyDescent="0.3">
      <c r="A852" t="s">
        <v>3669</v>
      </c>
      <c r="B852" s="2">
        <v>0.19567398297084701</v>
      </c>
      <c r="C852">
        <v>0.32310705227540998</v>
      </c>
      <c r="D852">
        <v>0.168176237439467</v>
      </c>
      <c r="E852">
        <v>0.37509871098121</v>
      </c>
      <c r="F852" s="2">
        <v>0.42675227687681599</v>
      </c>
      <c r="G852">
        <v>7.8039770589205401E-2</v>
      </c>
      <c r="H852">
        <v>0.46276080857107499</v>
      </c>
      <c r="I852">
        <v>4.2364407945063597E-2</v>
      </c>
      <c r="J852" s="2">
        <v>44.9</v>
      </c>
      <c r="K852">
        <v>37.799999999999997</v>
      </c>
      <c r="L852">
        <v>40.1</v>
      </c>
      <c r="M852">
        <v>45</v>
      </c>
      <c r="N852">
        <v>51.7</v>
      </c>
      <c r="O852">
        <v>45.7</v>
      </c>
      <c r="P852">
        <v>42.6</v>
      </c>
      <c r="Q852">
        <v>43.1</v>
      </c>
      <c r="R852">
        <v>41.3</v>
      </c>
      <c r="S852">
        <v>41.9</v>
      </c>
      <c r="T852">
        <v>44.2</v>
      </c>
      <c r="U852">
        <v>40</v>
      </c>
      <c r="V852">
        <v>48.8</v>
      </c>
      <c r="W852">
        <v>52.2</v>
      </c>
      <c r="X852">
        <v>45.1</v>
      </c>
      <c r="Y852">
        <v>64</v>
      </c>
      <c r="Z852">
        <v>62</v>
      </c>
      <c r="AA852">
        <v>58.7</v>
      </c>
      <c r="AB852">
        <v>50.5</v>
      </c>
      <c r="AC852">
        <v>43.4</v>
      </c>
      <c r="AD852">
        <v>46.5</v>
      </c>
      <c r="AE852">
        <v>46.7</v>
      </c>
      <c r="AF852">
        <v>58.3</v>
      </c>
      <c r="AG852">
        <v>45.3</v>
      </c>
      <c r="AH852">
        <v>58.1</v>
      </c>
      <c r="AI852">
        <v>55.1</v>
      </c>
      <c r="AJ852">
        <v>55.6</v>
      </c>
      <c r="AK852">
        <v>59</v>
      </c>
      <c r="AL852">
        <v>61.5</v>
      </c>
    </row>
    <row r="853" spans="1:38" x14ac:dyDescent="0.3">
      <c r="A853" t="s">
        <v>486</v>
      </c>
      <c r="B853" s="2">
        <v>0.15987424819472701</v>
      </c>
      <c r="C853">
        <v>0.320349556723031</v>
      </c>
      <c r="D853">
        <v>0.61679364454574204</v>
      </c>
      <c r="E853">
        <v>7.6366061964871806E-2</v>
      </c>
      <c r="F853" s="2">
        <v>0.49875894806941801</v>
      </c>
      <c r="G853">
        <v>7.9164319936652405E-2</v>
      </c>
      <c r="H853">
        <v>3.99615383461426E-4</v>
      </c>
      <c r="I853">
        <v>0.74036475101011101</v>
      </c>
      <c r="J853" s="2">
        <v>181.4</v>
      </c>
      <c r="K853">
        <v>145.9</v>
      </c>
      <c r="L853">
        <v>177.7</v>
      </c>
      <c r="M853">
        <v>166.3</v>
      </c>
      <c r="N853">
        <v>158.80000000000001</v>
      </c>
      <c r="O853">
        <v>187.7</v>
      </c>
      <c r="P853">
        <v>193.7</v>
      </c>
      <c r="Q853">
        <v>155.1</v>
      </c>
      <c r="R853">
        <v>189.5</v>
      </c>
      <c r="S853">
        <v>179.7</v>
      </c>
      <c r="T853">
        <v>179.1</v>
      </c>
      <c r="U853">
        <v>210.3</v>
      </c>
      <c r="V853">
        <v>201.7</v>
      </c>
      <c r="W853">
        <v>184.5</v>
      </c>
      <c r="X853">
        <v>203.2</v>
      </c>
      <c r="Y853">
        <v>251.9</v>
      </c>
      <c r="Z853">
        <v>209.4</v>
      </c>
      <c r="AA853">
        <v>208.1</v>
      </c>
      <c r="AB853">
        <v>255.2</v>
      </c>
      <c r="AC853">
        <v>290.7</v>
      </c>
      <c r="AD853">
        <v>181.5</v>
      </c>
      <c r="AE853">
        <v>179.3</v>
      </c>
      <c r="AF853">
        <v>192.2</v>
      </c>
      <c r="AG853">
        <v>212.3</v>
      </c>
      <c r="AH853">
        <v>190.2</v>
      </c>
      <c r="AI853">
        <v>196.5</v>
      </c>
      <c r="AJ853">
        <v>288.39999999999998</v>
      </c>
      <c r="AK853">
        <v>263.3</v>
      </c>
      <c r="AL853">
        <v>251.5</v>
      </c>
    </row>
    <row r="854" spans="1:38" x14ac:dyDescent="0.3">
      <c r="A854" t="s">
        <v>1828</v>
      </c>
      <c r="B854" s="2">
        <v>0.21329018998388299</v>
      </c>
      <c r="C854">
        <v>0.29216944203030498</v>
      </c>
      <c r="D854">
        <v>0.157642942115333</v>
      </c>
      <c r="E854">
        <v>2.44855012561924E-2</v>
      </c>
      <c r="F854" s="2">
        <v>0.28210422685434</v>
      </c>
      <c r="G854">
        <v>7.9300835808037901E-2</v>
      </c>
      <c r="H854">
        <v>0.39497969022476398</v>
      </c>
      <c r="I854">
        <v>0.92999944708403903</v>
      </c>
      <c r="J854" s="2">
        <v>46.7</v>
      </c>
      <c r="K854">
        <v>59.4</v>
      </c>
      <c r="L854">
        <v>49.1</v>
      </c>
      <c r="M854">
        <v>48.6</v>
      </c>
      <c r="N854">
        <v>52.2</v>
      </c>
      <c r="O854">
        <v>55.2</v>
      </c>
      <c r="P854">
        <v>63</v>
      </c>
      <c r="Q854">
        <v>63.8</v>
      </c>
      <c r="R854">
        <v>59.6</v>
      </c>
      <c r="S854">
        <v>57.7</v>
      </c>
      <c r="T854">
        <v>60</v>
      </c>
      <c r="U854">
        <v>51.4</v>
      </c>
      <c r="V854">
        <v>65.900000000000006</v>
      </c>
      <c r="W854">
        <v>59.6</v>
      </c>
      <c r="X854">
        <v>60.9</v>
      </c>
      <c r="Y854">
        <v>67.3</v>
      </c>
      <c r="Z854">
        <v>63.7</v>
      </c>
      <c r="AA854">
        <v>66.3</v>
      </c>
      <c r="AB854">
        <v>69.2</v>
      </c>
      <c r="AC854">
        <v>67.099999999999994</v>
      </c>
      <c r="AD854">
        <v>50.1</v>
      </c>
      <c r="AE854">
        <v>49</v>
      </c>
      <c r="AF854">
        <v>58.6</v>
      </c>
      <c r="AG854">
        <v>58.8</v>
      </c>
      <c r="AH854">
        <v>65.7</v>
      </c>
      <c r="AI854">
        <v>59.7</v>
      </c>
      <c r="AJ854">
        <v>54.5</v>
      </c>
      <c r="AK854">
        <v>62.1</v>
      </c>
      <c r="AL854">
        <v>65.400000000000006</v>
      </c>
    </row>
    <row r="855" spans="1:38" x14ac:dyDescent="0.3">
      <c r="A855" t="s">
        <v>1113</v>
      </c>
      <c r="B855" s="2">
        <v>0.26239550669480399</v>
      </c>
      <c r="C855">
        <v>0.55784226978983098</v>
      </c>
      <c r="D855">
        <v>1.1894130364481501</v>
      </c>
      <c r="E855">
        <v>-0.33180401246491398</v>
      </c>
      <c r="F855" s="2">
        <v>0.51836540627010697</v>
      </c>
      <c r="G855">
        <v>8.0987647670508298E-2</v>
      </c>
      <c r="H855" s="1">
        <v>1.1448900196391299E-6</v>
      </c>
      <c r="I855">
        <v>0.379388329722252</v>
      </c>
      <c r="J855" s="2">
        <v>29.2</v>
      </c>
      <c r="K855">
        <v>31.2</v>
      </c>
      <c r="L855">
        <v>16.600000000000001</v>
      </c>
      <c r="M855">
        <v>31.2</v>
      </c>
      <c r="N855">
        <v>22.4</v>
      </c>
      <c r="O855">
        <v>20.2</v>
      </c>
      <c r="P855">
        <v>32.5</v>
      </c>
      <c r="Q855">
        <v>37</v>
      </c>
      <c r="R855">
        <v>36.200000000000003</v>
      </c>
      <c r="S855">
        <v>30.2</v>
      </c>
      <c r="T855">
        <v>55</v>
      </c>
      <c r="U855">
        <v>22.2</v>
      </c>
      <c r="V855">
        <v>27.2</v>
      </c>
      <c r="W855">
        <v>39.1</v>
      </c>
      <c r="X855">
        <v>37.4</v>
      </c>
      <c r="Y855">
        <v>60.6</v>
      </c>
      <c r="Z855">
        <v>34.5</v>
      </c>
      <c r="AA855">
        <v>34.9</v>
      </c>
      <c r="AB855">
        <v>89.9</v>
      </c>
      <c r="AC855">
        <v>76.5</v>
      </c>
      <c r="AD855">
        <v>28.2</v>
      </c>
      <c r="AE855">
        <v>25.9</v>
      </c>
      <c r="AF855">
        <v>18.600000000000001</v>
      </c>
      <c r="AG855">
        <v>29.6</v>
      </c>
      <c r="AH855">
        <v>24.2</v>
      </c>
      <c r="AI855">
        <v>32</v>
      </c>
      <c r="AJ855">
        <v>55.4</v>
      </c>
      <c r="AK855">
        <v>65.8</v>
      </c>
      <c r="AL855">
        <v>55.7</v>
      </c>
    </row>
    <row r="856" spans="1:38" x14ac:dyDescent="0.3">
      <c r="A856" t="s">
        <v>3847</v>
      </c>
      <c r="B856" s="2">
        <v>-1.29970002743855E-2</v>
      </c>
      <c r="C856">
        <v>0.210875043699254</v>
      </c>
      <c r="D856">
        <v>3.3769732901027402E-2</v>
      </c>
      <c r="E856">
        <v>1.8939241910692E-2</v>
      </c>
      <c r="F856" s="2">
        <v>0.97004100207363997</v>
      </c>
      <c r="G856">
        <v>8.1203230621839997E-2</v>
      </c>
      <c r="H856">
        <v>0.85764412275352198</v>
      </c>
      <c r="I856">
        <v>0.93486483497329098</v>
      </c>
      <c r="J856" s="2">
        <v>207.5</v>
      </c>
      <c r="K856">
        <v>251.3</v>
      </c>
      <c r="L856">
        <v>175</v>
      </c>
      <c r="M856">
        <v>201</v>
      </c>
      <c r="N856">
        <v>207.4</v>
      </c>
      <c r="O856">
        <v>212.3</v>
      </c>
      <c r="P856">
        <v>270.89999999999998</v>
      </c>
      <c r="Q856">
        <v>238.9</v>
      </c>
      <c r="R856">
        <v>243.8</v>
      </c>
      <c r="S856">
        <v>221.4</v>
      </c>
      <c r="T856">
        <v>217.9</v>
      </c>
      <c r="U856">
        <v>194.2</v>
      </c>
      <c r="V856">
        <v>223.4</v>
      </c>
      <c r="W856">
        <v>208.3</v>
      </c>
      <c r="X856">
        <v>211.6</v>
      </c>
      <c r="Y856">
        <v>235.7</v>
      </c>
      <c r="Z856">
        <v>249.7</v>
      </c>
      <c r="AA856">
        <v>249.3</v>
      </c>
      <c r="AB856">
        <v>239.6</v>
      </c>
      <c r="AC856">
        <v>264.39999999999998</v>
      </c>
      <c r="AD856">
        <v>234.2</v>
      </c>
      <c r="AE856">
        <v>168.6</v>
      </c>
      <c r="AF856">
        <v>190.3</v>
      </c>
      <c r="AG856">
        <v>226.2</v>
      </c>
      <c r="AH856">
        <v>211</v>
      </c>
      <c r="AI856">
        <v>200.8</v>
      </c>
      <c r="AJ856">
        <v>259</v>
      </c>
      <c r="AK856">
        <v>303.5</v>
      </c>
      <c r="AL856">
        <v>243.3</v>
      </c>
    </row>
    <row r="857" spans="1:38" x14ac:dyDescent="0.3">
      <c r="A857" t="s">
        <v>2704</v>
      </c>
      <c r="B857" s="2">
        <v>-0.17272380833390699</v>
      </c>
      <c r="C857">
        <v>-0.36462840635057198</v>
      </c>
      <c r="D857">
        <v>-0.29682614292250098</v>
      </c>
      <c r="E857">
        <v>-6.5319920121747796E-2</v>
      </c>
      <c r="F857" s="2">
        <v>0.53264577760741005</v>
      </c>
      <c r="G857">
        <v>8.14698583336982E-2</v>
      </c>
      <c r="H857">
        <v>0.27828414478300401</v>
      </c>
      <c r="I857">
        <v>0.85924956400528496</v>
      </c>
      <c r="J857" s="2">
        <v>68.599999999999994</v>
      </c>
      <c r="K857">
        <v>58.2</v>
      </c>
      <c r="L857">
        <v>67.8</v>
      </c>
      <c r="M857">
        <v>63.2</v>
      </c>
      <c r="N857">
        <v>45.5</v>
      </c>
      <c r="O857">
        <v>45</v>
      </c>
      <c r="P857">
        <v>29.5</v>
      </c>
      <c r="Q857">
        <v>36.299999999999997</v>
      </c>
      <c r="R857">
        <v>46.7</v>
      </c>
      <c r="S857">
        <v>52.7</v>
      </c>
      <c r="T857">
        <v>37</v>
      </c>
      <c r="U857">
        <v>64.2</v>
      </c>
      <c r="V857">
        <v>59.8</v>
      </c>
      <c r="W857">
        <v>71</v>
      </c>
      <c r="X857">
        <v>41</v>
      </c>
      <c r="Y857">
        <v>37.5</v>
      </c>
      <c r="Z857">
        <v>37.4</v>
      </c>
      <c r="AA857">
        <v>43.3</v>
      </c>
      <c r="AB857">
        <v>25.1</v>
      </c>
      <c r="AC857">
        <v>34</v>
      </c>
      <c r="AD857">
        <v>52.3</v>
      </c>
      <c r="AE857">
        <v>49.9</v>
      </c>
      <c r="AF857">
        <v>32.9</v>
      </c>
      <c r="AG857">
        <v>47.8</v>
      </c>
      <c r="AH857">
        <v>41.6</v>
      </c>
      <c r="AI857">
        <v>37.9</v>
      </c>
      <c r="AJ857">
        <v>40.9</v>
      </c>
      <c r="AK857">
        <v>31.1</v>
      </c>
      <c r="AL857">
        <v>41.2</v>
      </c>
    </row>
    <row r="858" spans="1:38" x14ac:dyDescent="0.3">
      <c r="A858" t="s">
        <v>3271</v>
      </c>
      <c r="B858" s="2">
        <v>-0.121960274096915</v>
      </c>
      <c r="C858">
        <v>-0.18402934927655801</v>
      </c>
      <c r="D858">
        <v>-0.88026154818097901</v>
      </c>
      <c r="E858">
        <v>-3.1433692778065403E-2</v>
      </c>
      <c r="F858" s="2">
        <v>0.34729712138491597</v>
      </c>
      <c r="G858">
        <v>8.1490867296255307E-2</v>
      </c>
      <c r="H858" s="1">
        <v>3.5308686417256E-12</v>
      </c>
      <c r="I858">
        <v>0.87868463498028304</v>
      </c>
      <c r="J858" s="2">
        <v>770.5</v>
      </c>
      <c r="K858">
        <v>698.1</v>
      </c>
      <c r="L858">
        <v>820.8</v>
      </c>
      <c r="M858">
        <v>708.4</v>
      </c>
      <c r="N858">
        <v>676.8</v>
      </c>
      <c r="O858">
        <v>652.70000000000005</v>
      </c>
      <c r="P858">
        <v>673.6</v>
      </c>
      <c r="Q858">
        <v>648.6</v>
      </c>
      <c r="R858">
        <v>643.20000000000005</v>
      </c>
      <c r="S858">
        <v>733.7</v>
      </c>
      <c r="T858">
        <v>603.79999999999995</v>
      </c>
      <c r="U858">
        <v>768.8</v>
      </c>
      <c r="V858">
        <v>733.2</v>
      </c>
      <c r="W858">
        <v>706.8</v>
      </c>
      <c r="X858">
        <v>717.7</v>
      </c>
      <c r="Y858">
        <v>584.70000000000005</v>
      </c>
      <c r="Z858">
        <v>621.9</v>
      </c>
      <c r="AA858">
        <v>616.1</v>
      </c>
      <c r="AB858">
        <v>299.8</v>
      </c>
      <c r="AC858">
        <v>390.1</v>
      </c>
      <c r="AD858">
        <v>732.8</v>
      </c>
      <c r="AE858">
        <v>590.29999999999995</v>
      </c>
      <c r="AF858">
        <v>578.79999999999995</v>
      </c>
      <c r="AG858">
        <v>620.20000000000005</v>
      </c>
      <c r="AH858">
        <v>648.5</v>
      </c>
      <c r="AI858">
        <v>599.20000000000005</v>
      </c>
      <c r="AJ858">
        <v>546.9</v>
      </c>
      <c r="AK858">
        <v>563.5</v>
      </c>
      <c r="AL858">
        <v>568.1</v>
      </c>
    </row>
    <row r="859" spans="1:38" x14ac:dyDescent="0.3">
      <c r="A859" t="s">
        <v>898</v>
      </c>
      <c r="B859" s="2">
        <v>0.37940540372293802</v>
      </c>
      <c r="C859">
        <v>0.61853325653536995</v>
      </c>
      <c r="D859">
        <v>0.82587207872803603</v>
      </c>
      <c r="E859">
        <v>0.26637574882845499</v>
      </c>
      <c r="F859" s="2" t="s">
        <v>59</v>
      </c>
      <c r="G859">
        <v>8.1800720965815699E-2</v>
      </c>
      <c r="H859">
        <v>9.3340480819755794E-2</v>
      </c>
      <c r="I859">
        <v>0.588582849925811</v>
      </c>
      <c r="J859" s="2">
        <v>2.9</v>
      </c>
      <c r="K859">
        <v>6</v>
      </c>
      <c r="L859">
        <v>5.7</v>
      </c>
      <c r="M859">
        <v>1.3</v>
      </c>
      <c r="N859">
        <v>1</v>
      </c>
      <c r="O859">
        <v>5.7</v>
      </c>
      <c r="P859">
        <v>5.5</v>
      </c>
      <c r="Q859">
        <v>6.9</v>
      </c>
      <c r="R859">
        <v>3</v>
      </c>
      <c r="S859">
        <v>8.8000000000000007</v>
      </c>
      <c r="T859">
        <v>18.5</v>
      </c>
      <c r="U859">
        <v>5.3</v>
      </c>
      <c r="V859">
        <v>7.5</v>
      </c>
      <c r="W859">
        <v>8.9</v>
      </c>
      <c r="X859">
        <v>10.199999999999999</v>
      </c>
      <c r="Y859">
        <v>6.8</v>
      </c>
      <c r="Z859">
        <v>7.4</v>
      </c>
      <c r="AA859">
        <v>10.199999999999999</v>
      </c>
      <c r="AB859">
        <v>11.8</v>
      </c>
      <c r="AC859">
        <v>9.4</v>
      </c>
      <c r="AD859">
        <v>11.5</v>
      </c>
      <c r="AE859">
        <v>11.9</v>
      </c>
      <c r="AF859">
        <v>13.2</v>
      </c>
      <c r="AG859">
        <v>10</v>
      </c>
      <c r="AH859">
        <v>8.6</v>
      </c>
      <c r="AI859">
        <v>14.6</v>
      </c>
      <c r="AJ859">
        <v>10.7</v>
      </c>
      <c r="AK859">
        <v>10</v>
      </c>
      <c r="AL859">
        <v>11.9</v>
      </c>
    </row>
    <row r="860" spans="1:38" x14ac:dyDescent="0.3">
      <c r="A860" t="s">
        <v>147</v>
      </c>
      <c r="B860" s="2">
        <v>-0.18169162267093</v>
      </c>
      <c r="C860">
        <v>-0.214714876770212</v>
      </c>
      <c r="D860">
        <v>-0.64357834577655404</v>
      </c>
      <c r="E860">
        <v>3.54033055662928E-2</v>
      </c>
      <c r="F860" s="2">
        <v>0.133672980061214</v>
      </c>
      <c r="G860">
        <v>8.4396712981721897E-2</v>
      </c>
      <c r="H860" s="1">
        <v>6.0834564641869901E-9</v>
      </c>
      <c r="I860">
        <v>0.87067724630938703</v>
      </c>
      <c r="J860" s="2">
        <v>188.9</v>
      </c>
      <c r="K860">
        <v>183.4</v>
      </c>
      <c r="L860">
        <v>190</v>
      </c>
      <c r="M860">
        <v>181.8</v>
      </c>
      <c r="N860">
        <v>158.80000000000001</v>
      </c>
      <c r="O860">
        <v>157.4</v>
      </c>
      <c r="P860">
        <v>144.6</v>
      </c>
      <c r="Q860">
        <v>147.1</v>
      </c>
      <c r="R860">
        <v>144.30000000000001</v>
      </c>
      <c r="S860">
        <v>184.1</v>
      </c>
      <c r="T860">
        <v>152.80000000000001</v>
      </c>
      <c r="U860">
        <v>178.4</v>
      </c>
      <c r="V860">
        <v>160</v>
      </c>
      <c r="W860">
        <v>188</v>
      </c>
      <c r="X860">
        <v>158.6</v>
      </c>
      <c r="Y860">
        <v>134.4</v>
      </c>
      <c r="Z860">
        <v>149.80000000000001</v>
      </c>
      <c r="AA860">
        <v>150.69999999999999</v>
      </c>
      <c r="AB860">
        <v>85.7</v>
      </c>
      <c r="AC860">
        <v>95.5</v>
      </c>
      <c r="AD860">
        <v>155.9</v>
      </c>
      <c r="AE860">
        <v>171.3</v>
      </c>
      <c r="AF860">
        <v>156.9</v>
      </c>
      <c r="AG860">
        <v>164.5</v>
      </c>
      <c r="AH860">
        <v>153.9</v>
      </c>
      <c r="AI860">
        <v>170.5</v>
      </c>
      <c r="AJ860">
        <v>116.3</v>
      </c>
      <c r="AK860">
        <v>109.3</v>
      </c>
      <c r="AL860">
        <v>122.9</v>
      </c>
    </row>
    <row r="861" spans="1:38" x14ac:dyDescent="0.3">
      <c r="A861" t="s">
        <v>827</v>
      </c>
      <c r="B861" s="2">
        <v>0.206812249832311</v>
      </c>
      <c r="C861">
        <v>0.39954121256999497</v>
      </c>
      <c r="D861">
        <v>0.15276916096557799</v>
      </c>
      <c r="E861">
        <v>0.26567358814675901</v>
      </c>
      <c r="F861" s="2">
        <v>0.453876868273558</v>
      </c>
      <c r="G861">
        <v>8.5052633329995395E-2</v>
      </c>
      <c r="H861">
        <v>0.56417307873812705</v>
      </c>
      <c r="I861">
        <v>0.28534123095879099</v>
      </c>
      <c r="J861" s="2">
        <v>33</v>
      </c>
      <c r="K861">
        <v>27.4</v>
      </c>
      <c r="L861">
        <v>27.8</v>
      </c>
      <c r="M861">
        <v>35.9</v>
      </c>
      <c r="N861">
        <v>25.3</v>
      </c>
      <c r="O861">
        <v>31</v>
      </c>
      <c r="P861">
        <v>33.9</v>
      </c>
      <c r="Q861">
        <v>40</v>
      </c>
      <c r="R861">
        <v>39.9</v>
      </c>
      <c r="S861">
        <v>28.7</v>
      </c>
      <c r="T861">
        <v>24.7</v>
      </c>
      <c r="U861">
        <v>29.9</v>
      </c>
      <c r="V861">
        <v>36.200000000000003</v>
      </c>
      <c r="W861">
        <v>37.299999999999997</v>
      </c>
      <c r="X861">
        <v>33</v>
      </c>
      <c r="Y861">
        <v>47.8</v>
      </c>
      <c r="Z861">
        <v>45.4</v>
      </c>
      <c r="AA861">
        <v>36.700000000000003</v>
      </c>
      <c r="AB861">
        <v>45.7</v>
      </c>
      <c r="AC861">
        <v>37.6</v>
      </c>
      <c r="AD861">
        <v>31</v>
      </c>
      <c r="AE861">
        <v>30.9</v>
      </c>
      <c r="AF861">
        <v>31.9</v>
      </c>
      <c r="AG861">
        <v>40.1</v>
      </c>
      <c r="AH861">
        <v>37.4</v>
      </c>
      <c r="AI861">
        <v>33.4</v>
      </c>
      <c r="AJ861">
        <v>52.2</v>
      </c>
      <c r="AK861">
        <v>76.3</v>
      </c>
      <c r="AL861">
        <v>68.5</v>
      </c>
    </row>
    <row r="862" spans="1:38" x14ac:dyDescent="0.3">
      <c r="A862" t="s">
        <v>1735</v>
      </c>
      <c r="B862" s="2">
        <v>0.21220008630148901</v>
      </c>
      <c r="C862">
        <v>0.26376628307716399</v>
      </c>
      <c r="D862">
        <v>0.495679173274648</v>
      </c>
      <c r="E862">
        <v>4.6538707198817302E-2</v>
      </c>
      <c r="F862" s="2">
        <v>0.21350776591116399</v>
      </c>
      <c r="G862">
        <v>8.5052633329995395E-2</v>
      </c>
      <c r="H862">
        <v>1.9407044601908699E-3</v>
      </c>
      <c r="I862">
        <v>0.84267972582697004</v>
      </c>
      <c r="J862" s="2">
        <v>130.19999999999999</v>
      </c>
      <c r="K862">
        <v>150.4</v>
      </c>
      <c r="L862">
        <v>150.6</v>
      </c>
      <c r="M862">
        <v>133.30000000000001</v>
      </c>
      <c r="N862">
        <v>135.5</v>
      </c>
      <c r="O862">
        <v>150.4</v>
      </c>
      <c r="P862">
        <v>156.4</v>
      </c>
      <c r="Q862">
        <v>202.1</v>
      </c>
      <c r="R862">
        <v>167.6</v>
      </c>
      <c r="S862">
        <v>154.19999999999999</v>
      </c>
      <c r="T862">
        <v>163.4</v>
      </c>
      <c r="U862">
        <v>167.1</v>
      </c>
      <c r="V862">
        <v>161.4</v>
      </c>
      <c r="W862">
        <v>190.7</v>
      </c>
      <c r="X862">
        <v>164.3</v>
      </c>
      <c r="Y862">
        <v>196.5</v>
      </c>
      <c r="Z862">
        <v>161.9</v>
      </c>
      <c r="AA862">
        <v>162.19999999999999</v>
      </c>
      <c r="AB862">
        <v>272.3</v>
      </c>
      <c r="AC862">
        <v>216.9</v>
      </c>
      <c r="AD862">
        <v>140.1</v>
      </c>
      <c r="AE862">
        <v>150.69999999999999</v>
      </c>
      <c r="AF862">
        <v>168</v>
      </c>
      <c r="AG862">
        <v>191.2</v>
      </c>
      <c r="AH862">
        <v>159.4</v>
      </c>
      <c r="AI862">
        <v>194.2</v>
      </c>
      <c r="AJ862">
        <v>162.19999999999999</v>
      </c>
      <c r="AK862">
        <v>142.30000000000001</v>
      </c>
      <c r="AL862">
        <v>167.7</v>
      </c>
    </row>
    <row r="863" spans="1:38" x14ac:dyDescent="0.3">
      <c r="A863" t="s">
        <v>1255</v>
      </c>
      <c r="B863" s="2">
        <v>-0.105124678780648</v>
      </c>
      <c r="C863">
        <v>0.331953271451637</v>
      </c>
      <c r="D863">
        <v>-0.28641569395516198</v>
      </c>
      <c r="E863">
        <v>8.3293168921863905E-2</v>
      </c>
      <c r="F863" s="2">
        <v>0.75836028631891395</v>
      </c>
      <c r="G863">
        <v>8.5750656016556598E-2</v>
      </c>
      <c r="H863">
        <v>0.20868010683715199</v>
      </c>
      <c r="I863">
        <v>0.77499746555119597</v>
      </c>
      <c r="J863" s="2">
        <v>32.6</v>
      </c>
      <c r="K863">
        <v>30.7</v>
      </c>
      <c r="L863">
        <v>33.700000000000003</v>
      </c>
      <c r="M863">
        <v>37.299999999999997</v>
      </c>
      <c r="N863">
        <v>30.2</v>
      </c>
      <c r="O863">
        <v>38.9</v>
      </c>
      <c r="P863">
        <v>31.5</v>
      </c>
      <c r="Q863">
        <v>36.5</v>
      </c>
      <c r="R863">
        <v>33</v>
      </c>
      <c r="S863">
        <v>28.3</v>
      </c>
      <c r="T863">
        <v>31.2</v>
      </c>
      <c r="U863">
        <v>30</v>
      </c>
      <c r="V863">
        <v>35.799999999999997</v>
      </c>
      <c r="W863">
        <v>27.4</v>
      </c>
      <c r="X863">
        <v>27.9</v>
      </c>
      <c r="Y863">
        <v>46.1</v>
      </c>
      <c r="Z863">
        <v>46.3</v>
      </c>
      <c r="AA863">
        <v>47.1</v>
      </c>
      <c r="AB863">
        <v>24.9</v>
      </c>
      <c r="AC863">
        <v>28.7</v>
      </c>
      <c r="AD863">
        <v>25.9</v>
      </c>
      <c r="AE863">
        <v>30.8</v>
      </c>
      <c r="AF863">
        <v>30.1</v>
      </c>
      <c r="AG863">
        <v>30.9</v>
      </c>
      <c r="AH863">
        <v>33.200000000000003</v>
      </c>
      <c r="AI863">
        <v>27.5</v>
      </c>
      <c r="AJ863">
        <v>25.9</v>
      </c>
      <c r="AK863">
        <v>24.9</v>
      </c>
      <c r="AL863">
        <v>30</v>
      </c>
    </row>
    <row r="864" spans="1:38" x14ac:dyDescent="0.3">
      <c r="A864" t="s">
        <v>1622</v>
      </c>
      <c r="B864" s="2">
        <v>-7.6929753317404398E-2</v>
      </c>
      <c r="C864">
        <v>-0.36042821659557001</v>
      </c>
      <c r="D864">
        <v>-0.69704087394646896</v>
      </c>
      <c r="E864">
        <v>-5.8424169191018997E-2</v>
      </c>
      <c r="F864" s="2">
        <v>0.81397773009180596</v>
      </c>
      <c r="G864">
        <v>8.5897935656301605E-2</v>
      </c>
      <c r="H864">
        <v>3.3402811651688901E-4</v>
      </c>
      <c r="I864">
        <v>0.830725810630077</v>
      </c>
      <c r="J864" s="2">
        <v>147</v>
      </c>
      <c r="K864">
        <v>168.3</v>
      </c>
      <c r="L864">
        <v>137.5</v>
      </c>
      <c r="M864">
        <v>146.6</v>
      </c>
      <c r="N864">
        <v>150.4</v>
      </c>
      <c r="O864">
        <v>125.4</v>
      </c>
      <c r="P864">
        <v>155</v>
      </c>
      <c r="Q864">
        <v>192.1</v>
      </c>
      <c r="R864">
        <v>155.4</v>
      </c>
      <c r="S864">
        <v>166.9</v>
      </c>
      <c r="T864">
        <v>134.6</v>
      </c>
      <c r="U864">
        <v>139.9</v>
      </c>
      <c r="V864">
        <v>138.19999999999999</v>
      </c>
      <c r="W864">
        <v>146.19999999999999</v>
      </c>
      <c r="X864">
        <v>157.80000000000001</v>
      </c>
      <c r="Y864">
        <v>102.1</v>
      </c>
      <c r="Z864">
        <v>101.7</v>
      </c>
      <c r="AA864">
        <v>121.7</v>
      </c>
      <c r="AB864">
        <v>101.6</v>
      </c>
      <c r="AC864">
        <v>97.4</v>
      </c>
      <c r="AD864">
        <v>133.1</v>
      </c>
      <c r="AE864">
        <v>123.5</v>
      </c>
      <c r="AF864">
        <v>133.30000000000001</v>
      </c>
      <c r="AG864">
        <v>112.4</v>
      </c>
      <c r="AH864">
        <v>119.8</v>
      </c>
      <c r="AI864">
        <v>115.1</v>
      </c>
      <c r="AJ864">
        <v>112.6</v>
      </c>
      <c r="AK864">
        <v>108.1</v>
      </c>
      <c r="AL864">
        <v>129.30000000000001</v>
      </c>
    </row>
    <row r="865" spans="1:38" x14ac:dyDescent="0.3">
      <c r="A865" t="s">
        <v>1397</v>
      </c>
      <c r="B865" s="2">
        <v>0.13983252180606301</v>
      </c>
      <c r="C865">
        <v>0.199212165031871</v>
      </c>
      <c r="D865">
        <v>0.50087927293467205</v>
      </c>
      <c r="E865">
        <v>0.241071723840937</v>
      </c>
      <c r="F865" s="2">
        <v>0.25426261607940698</v>
      </c>
      <c r="G865">
        <v>8.6159345226915804E-2</v>
      </c>
      <c r="H865" s="1">
        <v>7.9675789882818504E-6</v>
      </c>
      <c r="I865">
        <v>6.6174150232264306E-2</v>
      </c>
      <c r="J865" s="2">
        <v>223.9</v>
      </c>
      <c r="K865">
        <v>227.5</v>
      </c>
      <c r="L865">
        <v>244</v>
      </c>
      <c r="M865">
        <v>248</v>
      </c>
      <c r="N865">
        <v>256.3</v>
      </c>
      <c r="O865">
        <v>252.8</v>
      </c>
      <c r="P865">
        <v>214.3</v>
      </c>
      <c r="Q865">
        <v>218.5</v>
      </c>
      <c r="R865">
        <v>229.9</v>
      </c>
      <c r="S865">
        <v>201.1</v>
      </c>
      <c r="T865">
        <v>243.2</v>
      </c>
      <c r="U865">
        <v>231.2</v>
      </c>
      <c r="V865">
        <v>252.8</v>
      </c>
      <c r="W865">
        <v>270.10000000000002</v>
      </c>
      <c r="X865">
        <v>267.39999999999998</v>
      </c>
      <c r="Y865">
        <v>309.5</v>
      </c>
      <c r="Z865">
        <v>275.89999999999998</v>
      </c>
      <c r="AA865">
        <v>304.7</v>
      </c>
      <c r="AB865">
        <v>316.8</v>
      </c>
      <c r="AC865">
        <v>299.10000000000002</v>
      </c>
      <c r="AD865">
        <v>245.1</v>
      </c>
      <c r="AE865">
        <v>245.6</v>
      </c>
      <c r="AF865">
        <v>243.7</v>
      </c>
      <c r="AG865">
        <v>280.3</v>
      </c>
      <c r="AH865">
        <v>299.60000000000002</v>
      </c>
      <c r="AI865">
        <v>280.60000000000002</v>
      </c>
      <c r="AJ865">
        <v>303.89999999999998</v>
      </c>
      <c r="AK865">
        <v>312.60000000000002</v>
      </c>
      <c r="AL865">
        <v>318.39999999999998</v>
      </c>
    </row>
    <row r="866" spans="1:38" x14ac:dyDescent="0.3">
      <c r="A866" t="s">
        <v>2243</v>
      </c>
      <c r="B866" s="2">
        <v>0.23761624155064801</v>
      </c>
      <c r="C866">
        <v>0.24135236965020501</v>
      </c>
      <c r="D866">
        <v>-0.232016500837259</v>
      </c>
      <c r="E866">
        <v>0.68704576432530295</v>
      </c>
      <c r="F866" s="2">
        <v>0.162939119179979</v>
      </c>
      <c r="G866">
        <v>8.6165623114291504E-2</v>
      </c>
      <c r="H866">
        <v>0.12300977492718999</v>
      </c>
      <c r="I866">
        <v>1.5963603741759699E-4</v>
      </c>
      <c r="J866" s="2">
        <v>1178.8</v>
      </c>
      <c r="K866">
        <v>920.2</v>
      </c>
      <c r="L866">
        <v>1330.8</v>
      </c>
      <c r="M866">
        <v>1515.6</v>
      </c>
      <c r="N866">
        <v>1171.5</v>
      </c>
      <c r="O866">
        <v>1172.8</v>
      </c>
      <c r="P866">
        <v>589.5</v>
      </c>
      <c r="Q866">
        <v>678.4</v>
      </c>
      <c r="R866">
        <v>742.8</v>
      </c>
      <c r="S866">
        <v>1053.4000000000001</v>
      </c>
      <c r="T866">
        <v>1012.9</v>
      </c>
      <c r="U866">
        <v>1216.8</v>
      </c>
      <c r="V866">
        <v>1237.8</v>
      </c>
      <c r="W866">
        <v>1646.5</v>
      </c>
      <c r="X866">
        <v>1323.4</v>
      </c>
      <c r="Y866">
        <v>1593.6</v>
      </c>
      <c r="Z866">
        <v>1472</v>
      </c>
      <c r="AA866">
        <v>1619.2</v>
      </c>
      <c r="AB866">
        <v>526.79999999999995</v>
      </c>
      <c r="AC866">
        <v>588.9</v>
      </c>
      <c r="AD866">
        <v>1405</v>
      </c>
      <c r="AE866">
        <v>2031.4</v>
      </c>
      <c r="AF866">
        <v>1513.7</v>
      </c>
      <c r="AG866">
        <v>1770.2</v>
      </c>
      <c r="AH866">
        <v>1768.9</v>
      </c>
      <c r="AI866">
        <v>1852.8</v>
      </c>
      <c r="AJ866">
        <v>949.4</v>
      </c>
      <c r="AK866">
        <v>741.7</v>
      </c>
      <c r="AL866">
        <v>1046.7</v>
      </c>
    </row>
    <row r="867" spans="1:38" x14ac:dyDescent="0.3">
      <c r="A867" t="s">
        <v>3966</v>
      </c>
      <c r="B867" s="2">
        <v>5.7208733503173202E-2</v>
      </c>
      <c r="C867">
        <v>0.27233035827666602</v>
      </c>
      <c r="D867">
        <v>0.275923779978754</v>
      </c>
      <c r="E867">
        <v>-9.9524536698605504E-2</v>
      </c>
      <c r="F867" s="2">
        <v>0.77368664498291295</v>
      </c>
      <c r="G867">
        <v>8.6199981700999906E-2</v>
      </c>
      <c r="H867">
        <v>9.3168292137956896E-2</v>
      </c>
      <c r="I867">
        <v>0.63943798820396602</v>
      </c>
      <c r="J867" s="2">
        <v>164.8</v>
      </c>
      <c r="K867">
        <v>167.1</v>
      </c>
      <c r="L867">
        <v>166.1</v>
      </c>
      <c r="M867">
        <v>157.69999999999999</v>
      </c>
      <c r="N867">
        <v>162.5</v>
      </c>
      <c r="O867">
        <v>138.9</v>
      </c>
      <c r="P867">
        <v>142.4</v>
      </c>
      <c r="Q867">
        <v>161.5</v>
      </c>
      <c r="R867">
        <v>171.9</v>
      </c>
      <c r="S867">
        <v>161.30000000000001</v>
      </c>
      <c r="T867">
        <v>225.3</v>
      </c>
      <c r="U867">
        <v>161.80000000000001</v>
      </c>
      <c r="V867">
        <v>175.5</v>
      </c>
      <c r="W867">
        <v>176.1</v>
      </c>
      <c r="X867">
        <v>183</v>
      </c>
      <c r="Y867">
        <v>222.7</v>
      </c>
      <c r="Z867">
        <v>176.2</v>
      </c>
      <c r="AA867">
        <v>174.2</v>
      </c>
      <c r="AB867">
        <v>209.3</v>
      </c>
      <c r="AC867">
        <v>169.4</v>
      </c>
      <c r="AD867">
        <v>157.69999999999999</v>
      </c>
      <c r="AE867">
        <v>150.9</v>
      </c>
      <c r="AF867">
        <v>158.30000000000001</v>
      </c>
      <c r="AG867">
        <v>171.7</v>
      </c>
      <c r="AH867">
        <v>175</v>
      </c>
      <c r="AI867">
        <v>174.2</v>
      </c>
      <c r="AJ867">
        <v>166</v>
      </c>
      <c r="AK867">
        <v>174.5</v>
      </c>
      <c r="AL867">
        <v>156.9</v>
      </c>
    </row>
    <row r="868" spans="1:38" x14ac:dyDescent="0.3">
      <c r="A868" t="s">
        <v>1796</v>
      </c>
      <c r="B868" s="2">
        <v>-0.15683455018641601</v>
      </c>
      <c r="C868">
        <v>-0.43691076037607501</v>
      </c>
      <c r="D868">
        <v>-0.66939555327644196</v>
      </c>
      <c r="E868">
        <v>-4.0770376726660201E-2</v>
      </c>
      <c r="F868" s="2">
        <v>0.68420001735744196</v>
      </c>
      <c r="G868">
        <v>8.6709792090859703E-2</v>
      </c>
      <c r="H868">
        <v>1.35442625515908E-2</v>
      </c>
      <c r="I868">
        <v>0.91689676909118101</v>
      </c>
      <c r="J868" s="2">
        <v>37.200000000000003</v>
      </c>
      <c r="K868">
        <v>33.5</v>
      </c>
      <c r="L868">
        <v>45.1</v>
      </c>
      <c r="M868">
        <v>43.2</v>
      </c>
      <c r="N868">
        <v>36.200000000000003</v>
      </c>
      <c r="O868">
        <v>38</v>
      </c>
      <c r="P868">
        <v>45</v>
      </c>
      <c r="Q868">
        <v>37.799999999999997</v>
      </c>
      <c r="R868">
        <v>55.9</v>
      </c>
      <c r="S868">
        <v>41.8</v>
      </c>
      <c r="T868">
        <v>28.4</v>
      </c>
      <c r="U868">
        <v>37.5</v>
      </c>
      <c r="V868">
        <v>36.1</v>
      </c>
      <c r="W868">
        <v>36.200000000000003</v>
      </c>
      <c r="X868">
        <v>31.2</v>
      </c>
      <c r="Y868">
        <v>29.7</v>
      </c>
      <c r="Z868">
        <v>30.9</v>
      </c>
      <c r="AA868">
        <v>24.3</v>
      </c>
      <c r="AB868">
        <v>23.3</v>
      </c>
      <c r="AC868">
        <v>31.6</v>
      </c>
      <c r="AD868">
        <v>36.1</v>
      </c>
      <c r="AE868">
        <v>29.9</v>
      </c>
      <c r="AF868">
        <v>31.1</v>
      </c>
      <c r="AG868">
        <v>33.6</v>
      </c>
      <c r="AH868">
        <v>36.299999999999997</v>
      </c>
      <c r="AI868">
        <v>22.6</v>
      </c>
      <c r="AJ868">
        <v>35.5</v>
      </c>
      <c r="AK868">
        <v>26.6</v>
      </c>
      <c r="AL868">
        <v>27.2</v>
      </c>
    </row>
    <row r="869" spans="1:38" x14ac:dyDescent="0.3">
      <c r="A869" t="s">
        <v>550</v>
      </c>
      <c r="B869" s="2">
        <v>8.1130338145123604E-2</v>
      </c>
      <c r="C869">
        <v>-0.31429944448964803</v>
      </c>
      <c r="D869">
        <v>-0.76390868471357098</v>
      </c>
      <c r="E869">
        <v>1.84640951811815E-2</v>
      </c>
      <c r="F869" s="2">
        <v>0.69356480759705796</v>
      </c>
      <c r="G869">
        <v>8.6907656291283802E-2</v>
      </c>
      <c r="H869" s="1">
        <v>2.2855520916481701E-6</v>
      </c>
      <c r="I869">
        <v>0.93663784292891406</v>
      </c>
      <c r="J869" s="2">
        <v>852.9</v>
      </c>
      <c r="K869">
        <v>821.3</v>
      </c>
      <c r="L869">
        <v>845.2</v>
      </c>
      <c r="M869">
        <v>832.1</v>
      </c>
      <c r="N869">
        <v>843.4</v>
      </c>
      <c r="O869">
        <v>868.6</v>
      </c>
      <c r="P869">
        <v>1362</v>
      </c>
      <c r="Q869">
        <v>1045.0999999999999</v>
      </c>
      <c r="R869">
        <v>1046.5999999999999</v>
      </c>
      <c r="S869">
        <v>724.6</v>
      </c>
      <c r="T869">
        <v>625.9</v>
      </c>
      <c r="U869">
        <v>632.79999999999995</v>
      </c>
      <c r="V869">
        <v>881.4</v>
      </c>
      <c r="W869">
        <v>995.2</v>
      </c>
      <c r="X869">
        <v>859.7</v>
      </c>
      <c r="Y869">
        <v>501.8</v>
      </c>
      <c r="Z869">
        <v>774</v>
      </c>
      <c r="AA869">
        <v>759.4</v>
      </c>
      <c r="AB869">
        <v>588.5</v>
      </c>
      <c r="AC869">
        <v>720.7</v>
      </c>
      <c r="AD869">
        <v>716.1</v>
      </c>
      <c r="AE869">
        <v>530.79999999999995</v>
      </c>
      <c r="AF869">
        <v>611.29999999999995</v>
      </c>
      <c r="AG869">
        <v>773.3</v>
      </c>
      <c r="AH869">
        <v>721.1</v>
      </c>
      <c r="AI869">
        <v>805.9</v>
      </c>
      <c r="AJ869">
        <v>770.4</v>
      </c>
      <c r="AK869">
        <v>889.7</v>
      </c>
      <c r="AL869">
        <v>805.7</v>
      </c>
    </row>
    <row r="870" spans="1:38" x14ac:dyDescent="0.3">
      <c r="A870" t="s">
        <v>3901</v>
      </c>
      <c r="B870" s="2">
        <v>7.8479313696583994E-2</v>
      </c>
      <c r="C870">
        <v>-0.62078302916670403</v>
      </c>
      <c r="D870">
        <v>-0.44438133920128903</v>
      </c>
      <c r="E870">
        <v>-3.75673935574267E-3</v>
      </c>
      <c r="F870" s="2" t="s">
        <v>59</v>
      </c>
      <c r="G870">
        <v>8.6907656291283802E-2</v>
      </c>
      <c r="H870">
        <v>0.34698329657771398</v>
      </c>
      <c r="I870">
        <v>0.99600307432298496</v>
      </c>
      <c r="J870" s="2">
        <v>46.4</v>
      </c>
      <c r="K870">
        <v>40.6</v>
      </c>
      <c r="L870">
        <v>29.3</v>
      </c>
      <c r="M870">
        <v>45.8</v>
      </c>
      <c r="N870">
        <v>40.4</v>
      </c>
      <c r="O870">
        <v>30.4</v>
      </c>
      <c r="P870">
        <v>38.9</v>
      </c>
      <c r="Q870">
        <v>40</v>
      </c>
      <c r="R870">
        <v>55.3</v>
      </c>
      <c r="S870">
        <v>42.8</v>
      </c>
      <c r="T870">
        <v>66.599999999999994</v>
      </c>
      <c r="U870">
        <v>32</v>
      </c>
      <c r="V870">
        <v>27.8</v>
      </c>
      <c r="W870">
        <v>45.6</v>
      </c>
      <c r="X870">
        <v>64.599999999999994</v>
      </c>
      <c r="Y870">
        <v>29.3</v>
      </c>
      <c r="Z870">
        <v>18</v>
      </c>
      <c r="AA870">
        <v>12</v>
      </c>
      <c r="AB870">
        <v>33.200000000000003</v>
      </c>
      <c r="AC870">
        <v>28</v>
      </c>
      <c r="AD870">
        <v>33.6</v>
      </c>
      <c r="AE870">
        <v>43.9</v>
      </c>
      <c r="AF870">
        <v>48.1</v>
      </c>
      <c r="AG870">
        <v>20.399999999999999</v>
      </c>
      <c r="AH870">
        <v>21.4</v>
      </c>
      <c r="AI870">
        <v>22.9</v>
      </c>
      <c r="AJ870">
        <v>26.5</v>
      </c>
      <c r="AK870">
        <v>18</v>
      </c>
      <c r="AL870">
        <v>19.100000000000001</v>
      </c>
    </row>
    <row r="871" spans="1:38" x14ac:dyDescent="0.3">
      <c r="A871" t="s">
        <v>3642</v>
      </c>
      <c r="B871" s="2">
        <v>1.2191674213008701E-2</v>
      </c>
      <c r="C871">
        <v>-0.24192387044800401</v>
      </c>
      <c r="D871">
        <v>-0.32830186052578098</v>
      </c>
      <c r="E871">
        <v>0.156625120478041</v>
      </c>
      <c r="F871" s="2">
        <v>0.96824386080980096</v>
      </c>
      <c r="G871">
        <v>8.6951940678022394E-2</v>
      </c>
      <c r="H871">
        <v>2.2538809584590501E-2</v>
      </c>
      <c r="I871">
        <v>0.32234209860563401</v>
      </c>
      <c r="J871" s="2">
        <v>137.80000000000001</v>
      </c>
      <c r="K871">
        <v>131.19999999999999</v>
      </c>
      <c r="L871">
        <v>141.1</v>
      </c>
      <c r="M871">
        <v>162.5</v>
      </c>
      <c r="N871">
        <v>170.1</v>
      </c>
      <c r="O871">
        <v>175.9</v>
      </c>
      <c r="P871">
        <v>155.4</v>
      </c>
      <c r="Q871">
        <v>160.6</v>
      </c>
      <c r="R871">
        <v>169.3</v>
      </c>
      <c r="S871">
        <v>142.4</v>
      </c>
      <c r="T871">
        <v>119.2</v>
      </c>
      <c r="U871">
        <v>137.6</v>
      </c>
      <c r="V871">
        <v>138.80000000000001</v>
      </c>
      <c r="W871">
        <v>149.9</v>
      </c>
      <c r="X871">
        <v>135.69999999999999</v>
      </c>
      <c r="Y871">
        <v>137.6</v>
      </c>
      <c r="Z871">
        <v>155.69999999999999</v>
      </c>
      <c r="AA871">
        <v>141</v>
      </c>
      <c r="AB871">
        <v>128.1</v>
      </c>
      <c r="AC871">
        <v>123.7</v>
      </c>
      <c r="AD871">
        <v>149.5</v>
      </c>
      <c r="AE871">
        <v>129.4</v>
      </c>
      <c r="AF871">
        <v>133.4</v>
      </c>
      <c r="AG871">
        <v>140.5</v>
      </c>
      <c r="AH871">
        <v>155.4</v>
      </c>
      <c r="AI871">
        <v>151.9</v>
      </c>
      <c r="AJ871">
        <v>141.4</v>
      </c>
      <c r="AK871">
        <v>155.80000000000001</v>
      </c>
      <c r="AL871">
        <v>148.19999999999999</v>
      </c>
    </row>
    <row r="872" spans="1:38" x14ac:dyDescent="0.3">
      <c r="A872" t="s">
        <v>1446</v>
      </c>
      <c r="B872" s="2">
        <v>-5.4236124453503801E-2</v>
      </c>
      <c r="C872">
        <v>0.236574755865119</v>
      </c>
      <c r="D872">
        <v>-0.20658987375966001</v>
      </c>
      <c r="E872">
        <v>-0.109884156839877</v>
      </c>
      <c r="F872" s="2">
        <v>0.83806331628840103</v>
      </c>
      <c r="G872">
        <v>8.6956608128533106E-2</v>
      </c>
      <c r="H872">
        <v>0.242784687118063</v>
      </c>
      <c r="I872">
        <v>0.46064175765000498</v>
      </c>
      <c r="J872" s="2">
        <v>180.2</v>
      </c>
      <c r="K872">
        <v>137.69999999999999</v>
      </c>
      <c r="L872">
        <v>148.4</v>
      </c>
      <c r="M872">
        <v>133</v>
      </c>
      <c r="N872">
        <v>131.30000000000001</v>
      </c>
      <c r="O872">
        <v>122.2</v>
      </c>
      <c r="P872">
        <v>141.6</v>
      </c>
      <c r="Q872">
        <v>136.1</v>
      </c>
      <c r="R872">
        <v>113.1</v>
      </c>
      <c r="S872">
        <v>158.9</v>
      </c>
      <c r="T872">
        <v>157.69999999999999</v>
      </c>
      <c r="U872">
        <v>154</v>
      </c>
      <c r="V872">
        <v>155.1</v>
      </c>
      <c r="W872">
        <v>151.6</v>
      </c>
      <c r="X872">
        <v>154.6</v>
      </c>
      <c r="Y872">
        <v>158.6</v>
      </c>
      <c r="Z872">
        <v>150.9</v>
      </c>
      <c r="AA872">
        <v>157.9</v>
      </c>
      <c r="AB872">
        <v>109.4</v>
      </c>
      <c r="AC872">
        <v>111.1</v>
      </c>
      <c r="AD872">
        <v>148.4</v>
      </c>
      <c r="AE872">
        <v>122.2</v>
      </c>
      <c r="AF872">
        <v>130.6</v>
      </c>
      <c r="AG872">
        <v>128.1</v>
      </c>
      <c r="AH872">
        <v>135</v>
      </c>
      <c r="AI872">
        <v>122.9</v>
      </c>
      <c r="AJ872">
        <v>154.80000000000001</v>
      </c>
      <c r="AK872">
        <v>162.1</v>
      </c>
      <c r="AL872">
        <v>167.1</v>
      </c>
    </row>
    <row r="873" spans="1:38" x14ac:dyDescent="0.3">
      <c r="A873" t="s">
        <v>727</v>
      </c>
      <c r="B873" s="2">
        <v>4.6141316432361301E-2</v>
      </c>
      <c r="C873">
        <v>0.265021597650209</v>
      </c>
      <c r="D873">
        <v>0.57913081327234905</v>
      </c>
      <c r="E873">
        <v>0.23471798280315101</v>
      </c>
      <c r="F873" s="2">
        <v>0.87598880383678701</v>
      </c>
      <c r="G873">
        <v>8.7441953728471106E-2</v>
      </c>
      <c r="H873" s="1">
        <v>1.1294390649002101E-6</v>
      </c>
      <c r="I873">
        <v>0.120940943103315</v>
      </c>
      <c r="J873" s="2">
        <v>292.10000000000002</v>
      </c>
      <c r="K873">
        <v>318.89999999999998</v>
      </c>
      <c r="L873">
        <v>385</v>
      </c>
      <c r="M873">
        <v>384.5</v>
      </c>
      <c r="N873">
        <v>378.6</v>
      </c>
      <c r="O873">
        <v>397.4</v>
      </c>
      <c r="P873">
        <v>376.8</v>
      </c>
      <c r="Q873">
        <v>364.4</v>
      </c>
      <c r="R873">
        <v>380.4</v>
      </c>
      <c r="S873">
        <v>339.3</v>
      </c>
      <c r="T873">
        <v>362.4</v>
      </c>
      <c r="U873">
        <v>438.3</v>
      </c>
      <c r="V873">
        <v>376.8</v>
      </c>
      <c r="W873">
        <v>352.5</v>
      </c>
      <c r="X873">
        <v>326.39999999999998</v>
      </c>
      <c r="Y873">
        <v>576.70000000000005</v>
      </c>
      <c r="Z873">
        <v>435.9</v>
      </c>
      <c r="AA873">
        <v>428.7</v>
      </c>
      <c r="AB873">
        <v>580</v>
      </c>
      <c r="AC873">
        <v>522.5</v>
      </c>
      <c r="AD873">
        <v>427.4</v>
      </c>
      <c r="AE873">
        <v>378.7</v>
      </c>
      <c r="AF873">
        <v>435.3</v>
      </c>
      <c r="AG873">
        <v>478.5</v>
      </c>
      <c r="AH873">
        <v>443</v>
      </c>
      <c r="AI873">
        <v>441</v>
      </c>
      <c r="AJ873">
        <v>569.79999999999995</v>
      </c>
      <c r="AK873">
        <v>584.20000000000005</v>
      </c>
      <c r="AL873">
        <v>559</v>
      </c>
    </row>
    <row r="874" spans="1:38" x14ac:dyDescent="0.3">
      <c r="A874" t="s">
        <v>2210</v>
      </c>
      <c r="B874" s="2">
        <v>-0.222204757948436</v>
      </c>
      <c r="C874">
        <v>-0.20340297271959601</v>
      </c>
      <c r="D874">
        <v>-9.4952081288099593E-2</v>
      </c>
      <c r="E874">
        <v>-0.179832015530352</v>
      </c>
      <c r="F874" s="2">
        <v>9.9058040252554894E-2</v>
      </c>
      <c r="G874">
        <v>8.7650746074310296E-2</v>
      </c>
      <c r="H874">
        <v>0.57002173549330204</v>
      </c>
      <c r="I874">
        <v>0.25872422572599302</v>
      </c>
      <c r="J874" s="2">
        <v>611</v>
      </c>
      <c r="K874">
        <v>622.70000000000005</v>
      </c>
      <c r="L874">
        <v>475.2</v>
      </c>
      <c r="M874">
        <v>493.6</v>
      </c>
      <c r="N874">
        <v>493.9</v>
      </c>
      <c r="O874">
        <v>499.9</v>
      </c>
      <c r="P874">
        <v>608.9</v>
      </c>
      <c r="Q874">
        <v>495.7</v>
      </c>
      <c r="R874">
        <v>538.5</v>
      </c>
      <c r="S874">
        <v>542.6</v>
      </c>
      <c r="T874">
        <v>494.8</v>
      </c>
      <c r="U874">
        <v>460.1</v>
      </c>
      <c r="V874">
        <v>529.9</v>
      </c>
      <c r="W874">
        <v>497.9</v>
      </c>
      <c r="X874">
        <v>462.3</v>
      </c>
      <c r="Y874">
        <v>396.3</v>
      </c>
      <c r="Z874">
        <v>468.8</v>
      </c>
      <c r="AA874">
        <v>443.9</v>
      </c>
      <c r="AB874">
        <v>483.7</v>
      </c>
      <c r="AC874">
        <v>520.79999999999995</v>
      </c>
      <c r="AD874">
        <v>492.4</v>
      </c>
      <c r="AE874">
        <v>359.7</v>
      </c>
      <c r="AF874">
        <v>365.5</v>
      </c>
      <c r="AG874">
        <v>394.6</v>
      </c>
      <c r="AH874">
        <v>424.1</v>
      </c>
      <c r="AI874">
        <v>387.2</v>
      </c>
      <c r="AJ874">
        <v>461.9</v>
      </c>
      <c r="AK874">
        <v>539.6</v>
      </c>
      <c r="AL874">
        <v>440.9</v>
      </c>
    </row>
    <row r="875" spans="1:38" x14ac:dyDescent="0.3">
      <c r="A875" t="s">
        <v>1069</v>
      </c>
      <c r="B875" s="2">
        <v>-0.25727450065833701</v>
      </c>
      <c r="C875">
        <v>-0.22303472322095699</v>
      </c>
      <c r="D875">
        <v>-0.525427690684796</v>
      </c>
      <c r="E875">
        <v>-0.149029788154287</v>
      </c>
      <c r="F875" s="2">
        <v>1.8196758620964801E-2</v>
      </c>
      <c r="G875">
        <v>8.8066387049539799E-2</v>
      </c>
      <c r="H875" s="1">
        <v>2.8794683188124399E-5</v>
      </c>
      <c r="I875">
        <v>0.24363461049170801</v>
      </c>
      <c r="J875" s="2">
        <v>609.70000000000005</v>
      </c>
      <c r="K875">
        <v>557.79999999999995</v>
      </c>
      <c r="L875">
        <v>485.4</v>
      </c>
      <c r="M875">
        <v>662.8</v>
      </c>
      <c r="N875">
        <v>581.4</v>
      </c>
      <c r="O875">
        <v>612</v>
      </c>
      <c r="P875">
        <v>717.1</v>
      </c>
      <c r="Q875">
        <v>637.70000000000005</v>
      </c>
      <c r="R875">
        <v>589.5</v>
      </c>
      <c r="S875">
        <v>610.29999999999995</v>
      </c>
      <c r="T875">
        <v>642.20000000000005</v>
      </c>
      <c r="U875">
        <v>538.29999999999995</v>
      </c>
      <c r="V875">
        <v>484.3</v>
      </c>
      <c r="W875">
        <v>445.9</v>
      </c>
      <c r="X875">
        <v>481.7</v>
      </c>
      <c r="Y875">
        <v>582.20000000000005</v>
      </c>
      <c r="Z875">
        <v>560.70000000000005</v>
      </c>
      <c r="AA875">
        <v>472</v>
      </c>
      <c r="AB875">
        <v>464.2</v>
      </c>
      <c r="AC875">
        <v>414.1</v>
      </c>
      <c r="AD875">
        <v>540.29999999999995</v>
      </c>
      <c r="AE875">
        <v>475.5</v>
      </c>
      <c r="AF875">
        <v>465.8</v>
      </c>
      <c r="AG875">
        <v>448.6</v>
      </c>
      <c r="AH875">
        <v>437.3</v>
      </c>
      <c r="AI875">
        <v>422.1</v>
      </c>
      <c r="AJ875">
        <v>402.3</v>
      </c>
      <c r="AK875">
        <v>425.7</v>
      </c>
      <c r="AL875">
        <v>426.1</v>
      </c>
    </row>
    <row r="876" spans="1:38" x14ac:dyDescent="0.3">
      <c r="A876" t="s">
        <v>3391</v>
      </c>
      <c r="B876" s="2">
        <v>0.61482493531677196</v>
      </c>
      <c r="C876">
        <v>0.33806786962672503</v>
      </c>
      <c r="D876">
        <v>1.55725502299935</v>
      </c>
      <c r="E876">
        <v>0.52410664318510602</v>
      </c>
      <c r="F876" s="2">
        <v>5.9889560771433804E-3</v>
      </c>
      <c r="G876">
        <v>8.8250953515478597E-2</v>
      </c>
      <c r="H876" s="1">
        <v>1.08002188101555E-35</v>
      </c>
      <c r="I876">
        <v>4.2004543999124696E-3</v>
      </c>
      <c r="J876" s="2">
        <v>622.70000000000005</v>
      </c>
      <c r="K876">
        <v>740.8</v>
      </c>
      <c r="L876">
        <v>1076.0999999999999</v>
      </c>
      <c r="M876">
        <v>693.3</v>
      </c>
      <c r="N876">
        <v>957.8</v>
      </c>
      <c r="O876">
        <v>901.7</v>
      </c>
      <c r="P876">
        <v>747.2</v>
      </c>
      <c r="Q876">
        <v>933</v>
      </c>
      <c r="R876">
        <v>878.2</v>
      </c>
      <c r="S876">
        <v>735.7</v>
      </c>
      <c r="T876">
        <v>945.2</v>
      </c>
      <c r="U876">
        <v>1214.9000000000001</v>
      </c>
      <c r="V876">
        <v>1423</v>
      </c>
      <c r="W876">
        <v>1442.6</v>
      </c>
      <c r="X876">
        <v>1366.7</v>
      </c>
      <c r="Y876">
        <v>1423.9</v>
      </c>
      <c r="Z876">
        <v>887.5</v>
      </c>
      <c r="AA876">
        <v>1056.5</v>
      </c>
      <c r="AB876">
        <v>2672.3</v>
      </c>
      <c r="AC876">
        <v>2347</v>
      </c>
      <c r="AD876">
        <v>1194.2</v>
      </c>
      <c r="AE876">
        <v>1357.7</v>
      </c>
      <c r="AF876">
        <v>1339.3</v>
      </c>
      <c r="AG876">
        <v>2132.1</v>
      </c>
      <c r="AH876">
        <v>1949.1</v>
      </c>
      <c r="AI876">
        <v>2170.5</v>
      </c>
      <c r="AJ876">
        <v>1804.5</v>
      </c>
      <c r="AK876">
        <v>2070.6999999999998</v>
      </c>
      <c r="AL876">
        <v>1759.8</v>
      </c>
    </row>
    <row r="877" spans="1:38" x14ac:dyDescent="0.3">
      <c r="A877" t="s">
        <v>98</v>
      </c>
      <c r="B877" s="2">
        <v>-0.351115826141707</v>
      </c>
      <c r="C877">
        <v>-0.22055279761732599</v>
      </c>
      <c r="D877">
        <v>-0.126507682098499</v>
      </c>
      <c r="E877">
        <v>-0.15963290426031701</v>
      </c>
      <c r="F877" s="2">
        <v>2.6412733485750301E-4</v>
      </c>
      <c r="G877">
        <v>8.8303119356062998E-2</v>
      </c>
      <c r="H877">
        <v>0.42457065369958102</v>
      </c>
      <c r="I877">
        <v>0.263630646510287</v>
      </c>
      <c r="J877" s="2">
        <v>1483.8</v>
      </c>
      <c r="K877">
        <v>1521</v>
      </c>
      <c r="L877">
        <v>1383.4</v>
      </c>
      <c r="M877">
        <v>1276.4000000000001</v>
      </c>
      <c r="N877">
        <v>1430.1</v>
      </c>
      <c r="O877">
        <v>1255.9000000000001</v>
      </c>
      <c r="P877">
        <v>1561.3</v>
      </c>
      <c r="Q877">
        <v>1327.1</v>
      </c>
      <c r="R877">
        <v>1312.8</v>
      </c>
      <c r="S877">
        <v>1396.5</v>
      </c>
      <c r="T877">
        <v>1426.7</v>
      </c>
      <c r="U877">
        <v>1278.7</v>
      </c>
      <c r="V877">
        <v>1230.7</v>
      </c>
      <c r="W877">
        <v>1139</v>
      </c>
      <c r="X877">
        <v>1130.2</v>
      </c>
      <c r="Y877">
        <v>1079.5999999999999</v>
      </c>
      <c r="Z877">
        <v>1227.5</v>
      </c>
      <c r="AA877">
        <v>1133.8</v>
      </c>
      <c r="AB877">
        <v>1245.2</v>
      </c>
      <c r="AC877">
        <v>1266.8</v>
      </c>
      <c r="AD877">
        <v>1326.9</v>
      </c>
      <c r="AE877">
        <v>993.6</v>
      </c>
      <c r="AF877">
        <v>1060.2</v>
      </c>
      <c r="AG877">
        <v>1078.2</v>
      </c>
      <c r="AH877">
        <v>1112.2</v>
      </c>
      <c r="AI877">
        <v>990.7</v>
      </c>
      <c r="AJ877">
        <v>1068.7</v>
      </c>
      <c r="AK877">
        <v>1212.0999999999999</v>
      </c>
      <c r="AL877">
        <v>1071.7</v>
      </c>
    </row>
    <row r="878" spans="1:38" x14ac:dyDescent="0.3">
      <c r="A878" t="s">
        <v>2497</v>
      </c>
      <c r="B878" s="2">
        <v>-0.40555502861283899</v>
      </c>
      <c r="C878">
        <v>-0.35302577177051597</v>
      </c>
      <c r="D878">
        <v>0.21443219937307401</v>
      </c>
      <c r="E878">
        <v>-0.408541041752638</v>
      </c>
      <c r="F878" s="2">
        <v>2.90670673237323E-2</v>
      </c>
      <c r="G878">
        <v>8.8601696872147001E-2</v>
      </c>
      <c r="H878">
        <v>0.36633782452353802</v>
      </c>
      <c r="I878">
        <v>7.3421541672627502E-2</v>
      </c>
      <c r="J878" s="2">
        <v>89.8</v>
      </c>
      <c r="K878">
        <v>111.1</v>
      </c>
      <c r="L878">
        <v>82.2</v>
      </c>
      <c r="M878">
        <v>65.7</v>
      </c>
      <c r="N878">
        <v>84.1</v>
      </c>
      <c r="O878">
        <v>75.900000000000006</v>
      </c>
      <c r="P878">
        <v>107.1</v>
      </c>
      <c r="Q878">
        <v>77.5</v>
      </c>
      <c r="R878">
        <v>93.9</v>
      </c>
      <c r="S878">
        <v>101.4</v>
      </c>
      <c r="T878">
        <v>75.2</v>
      </c>
      <c r="U878">
        <v>105.6</v>
      </c>
      <c r="V878">
        <v>78.400000000000006</v>
      </c>
      <c r="W878">
        <v>69.5</v>
      </c>
      <c r="X878">
        <v>62.6</v>
      </c>
      <c r="Y878">
        <v>52</v>
      </c>
      <c r="Z878">
        <v>61.5</v>
      </c>
      <c r="AA878">
        <v>60.7</v>
      </c>
      <c r="AB878">
        <v>92.4</v>
      </c>
      <c r="AC878">
        <v>119.7</v>
      </c>
      <c r="AD878">
        <v>81.8</v>
      </c>
      <c r="AE878">
        <v>63.2</v>
      </c>
      <c r="AF878">
        <v>48.1</v>
      </c>
      <c r="AG878">
        <v>63.6</v>
      </c>
      <c r="AH878">
        <v>66.5</v>
      </c>
      <c r="AI878">
        <v>63.9</v>
      </c>
      <c r="AJ878">
        <v>73.5</v>
      </c>
      <c r="AK878">
        <v>68.599999999999994</v>
      </c>
      <c r="AL878">
        <v>56.3</v>
      </c>
    </row>
    <row r="879" spans="1:38" x14ac:dyDescent="0.3">
      <c r="A879" t="s">
        <v>551</v>
      </c>
      <c r="B879" s="2">
        <v>-0.35152896462903999</v>
      </c>
      <c r="C879">
        <v>-0.25863800692085998</v>
      </c>
      <c r="D879">
        <v>-0.76477058535888898</v>
      </c>
      <c r="E879">
        <v>-0.23787718874629099</v>
      </c>
      <c r="F879" s="2">
        <v>7.2517981112117103E-3</v>
      </c>
      <c r="G879">
        <v>9.0295009461463599E-2</v>
      </c>
      <c r="H879" s="1">
        <v>5.6964317121387602E-8</v>
      </c>
      <c r="I879">
        <v>0.103280232504822</v>
      </c>
      <c r="J879" s="2">
        <v>1947.3</v>
      </c>
      <c r="K879">
        <v>2205.6</v>
      </c>
      <c r="L879">
        <v>1915.7</v>
      </c>
      <c r="M879">
        <v>1785.3</v>
      </c>
      <c r="N879">
        <v>1818.4</v>
      </c>
      <c r="O879">
        <v>1729.5</v>
      </c>
      <c r="P879">
        <v>2377.5</v>
      </c>
      <c r="Q879">
        <v>2207.1999999999998</v>
      </c>
      <c r="R879">
        <v>2049.5</v>
      </c>
      <c r="S879">
        <v>1745.4</v>
      </c>
      <c r="T879">
        <v>1858.6</v>
      </c>
      <c r="U879">
        <v>1601.1</v>
      </c>
      <c r="V879">
        <v>1725.8</v>
      </c>
      <c r="W879">
        <v>1580.6</v>
      </c>
      <c r="X879">
        <v>1486</v>
      </c>
      <c r="Y879">
        <v>1459.6</v>
      </c>
      <c r="Z879">
        <v>1673.2</v>
      </c>
      <c r="AA879">
        <v>1366.5</v>
      </c>
      <c r="AB879">
        <v>1364.6</v>
      </c>
      <c r="AC879">
        <v>1165.7</v>
      </c>
      <c r="AD879">
        <v>1470.9</v>
      </c>
      <c r="AE879">
        <v>1206</v>
      </c>
      <c r="AF879">
        <v>1368.2</v>
      </c>
      <c r="AG879">
        <v>1459.1</v>
      </c>
      <c r="AH879">
        <v>1375.9</v>
      </c>
      <c r="AI879">
        <v>1272.3</v>
      </c>
      <c r="AJ879">
        <v>1096.8</v>
      </c>
      <c r="AK879">
        <v>1239.5</v>
      </c>
      <c r="AL879">
        <v>1233</v>
      </c>
    </row>
    <row r="880" spans="1:38" x14ac:dyDescent="0.3">
      <c r="A880" t="s">
        <v>1046</v>
      </c>
      <c r="B880" s="2">
        <v>-3.6237389201597803E-2</v>
      </c>
      <c r="C880">
        <v>0.18476339629943</v>
      </c>
      <c r="D880">
        <v>0.37438648259202401</v>
      </c>
      <c r="E880">
        <v>-3.4416283643442999E-2</v>
      </c>
      <c r="F880" s="2">
        <v>0.85497737907035098</v>
      </c>
      <c r="G880">
        <v>9.0295009461463599E-2</v>
      </c>
      <c r="H880">
        <v>1.64377750642394E-3</v>
      </c>
      <c r="I880">
        <v>0.84702031919842202</v>
      </c>
      <c r="J880" s="2">
        <v>463.8</v>
      </c>
      <c r="K880">
        <v>440.3</v>
      </c>
      <c r="L880">
        <v>432.5</v>
      </c>
      <c r="M880">
        <v>524.4</v>
      </c>
      <c r="N880">
        <v>516.5</v>
      </c>
      <c r="O880">
        <v>489.9</v>
      </c>
      <c r="P880">
        <v>544.29999999999995</v>
      </c>
      <c r="Q880">
        <v>528.79999999999995</v>
      </c>
      <c r="R880">
        <v>547</v>
      </c>
      <c r="S880">
        <v>490</v>
      </c>
      <c r="T880">
        <v>467.7</v>
      </c>
      <c r="U880">
        <v>476.8</v>
      </c>
      <c r="V880">
        <v>423.4</v>
      </c>
      <c r="W880">
        <v>436.5</v>
      </c>
      <c r="X880">
        <v>483.8</v>
      </c>
      <c r="Y880">
        <v>610.29999999999995</v>
      </c>
      <c r="Z880">
        <v>574.9</v>
      </c>
      <c r="AA880">
        <v>594.70000000000005</v>
      </c>
      <c r="AB880">
        <v>641.20000000000005</v>
      </c>
      <c r="AC880">
        <v>735.5</v>
      </c>
      <c r="AD880">
        <v>461.3</v>
      </c>
      <c r="AE880">
        <v>419.3</v>
      </c>
      <c r="AF880">
        <v>406.9</v>
      </c>
      <c r="AG880">
        <v>409.2</v>
      </c>
      <c r="AH880">
        <v>428.8</v>
      </c>
      <c r="AI880">
        <v>411.1</v>
      </c>
      <c r="AJ880">
        <v>622.70000000000005</v>
      </c>
      <c r="AK880">
        <v>536.70000000000005</v>
      </c>
      <c r="AL880">
        <v>530.79999999999995</v>
      </c>
    </row>
    <row r="881" spans="1:38" x14ac:dyDescent="0.3">
      <c r="A881" t="s">
        <v>3291</v>
      </c>
      <c r="B881" s="2">
        <v>0.32014968677331901</v>
      </c>
      <c r="C881">
        <v>0.57578302581588203</v>
      </c>
      <c r="D881">
        <v>0.42277101511970999</v>
      </c>
      <c r="E881">
        <v>-7.1889430377492305E-2</v>
      </c>
      <c r="F881" s="2" t="s">
        <v>59</v>
      </c>
      <c r="G881">
        <v>9.0295009461463599E-2</v>
      </c>
      <c r="H881">
        <v>0.30464631176992502</v>
      </c>
      <c r="I881">
        <v>0.88544459127317399</v>
      </c>
      <c r="J881" s="2">
        <v>10.3</v>
      </c>
      <c r="K881">
        <v>8.5</v>
      </c>
      <c r="L881">
        <v>4.5999999999999996</v>
      </c>
      <c r="M881">
        <v>6.9</v>
      </c>
      <c r="N881">
        <v>13.6</v>
      </c>
      <c r="O881">
        <v>7.9</v>
      </c>
      <c r="P881">
        <v>9.6</v>
      </c>
      <c r="Q881">
        <v>11.5</v>
      </c>
      <c r="R881">
        <v>7.9</v>
      </c>
      <c r="S881">
        <v>7.3</v>
      </c>
      <c r="T881">
        <v>11.8</v>
      </c>
      <c r="U881">
        <v>9.1</v>
      </c>
      <c r="V881">
        <v>8.8000000000000007</v>
      </c>
      <c r="W881">
        <v>9.5</v>
      </c>
      <c r="X881">
        <v>19.3</v>
      </c>
      <c r="Y881">
        <v>24.2</v>
      </c>
      <c r="Z881">
        <v>11.8</v>
      </c>
      <c r="AA881">
        <v>16.600000000000001</v>
      </c>
      <c r="AB881">
        <v>11.4</v>
      </c>
      <c r="AC881">
        <v>14.8</v>
      </c>
      <c r="AD881">
        <v>8</v>
      </c>
      <c r="AE881">
        <v>7.9</v>
      </c>
      <c r="AF881">
        <v>8.3000000000000007</v>
      </c>
      <c r="AG881">
        <v>10.9</v>
      </c>
      <c r="AH881">
        <v>11.8</v>
      </c>
      <c r="AI881">
        <v>13</v>
      </c>
      <c r="AJ881">
        <v>19</v>
      </c>
      <c r="AK881">
        <v>19.3</v>
      </c>
      <c r="AL881">
        <v>17.5</v>
      </c>
    </row>
    <row r="882" spans="1:38" x14ac:dyDescent="0.3">
      <c r="A882" t="s">
        <v>3589</v>
      </c>
      <c r="B882" s="2">
        <v>0.10455401240293</v>
      </c>
      <c r="C882">
        <v>0.224334767492785</v>
      </c>
      <c r="D882">
        <v>1.4091173861379E-2</v>
      </c>
      <c r="E882">
        <v>1.6881230408498898E-2</v>
      </c>
      <c r="F882" s="2">
        <v>0.52031807867479196</v>
      </c>
      <c r="G882">
        <v>9.1213387935707393E-2</v>
      </c>
      <c r="H882">
        <v>0.94122504658066397</v>
      </c>
      <c r="I882">
        <v>0.93601631339152302</v>
      </c>
      <c r="J882" s="2">
        <v>383.7</v>
      </c>
      <c r="K882">
        <v>411.1</v>
      </c>
      <c r="L882">
        <v>365.6</v>
      </c>
      <c r="M882">
        <v>341.8</v>
      </c>
      <c r="N882">
        <v>343.3</v>
      </c>
      <c r="O882">
        <v>345.6</v>
      </c>
      <c r="P882">
        <v>485.9</v>
      </c>
      <c r="Q882">
        <v>489.5</v>
      </c>
      <c r="R882">
        <v>442.9</v>
      </c>
      <c r="S882">
        <v>416.4</v>
      </c>
      <c r="T882">
        <v>426.8</v>
      </c>
      <c r="U882">
        <v>400.5</v>
      </c>
      <c r="V882">
        <v>442.3</v>
      </c>
      <c r="W882">
        <v>417.2</v>
      </c>
      <c r="X882">
        <v>423.1</v>
      </c>
      <c r="Y882">
        <v>442.2</v>
      </c>
      <c r="Z882">
        <v>399.2</v>
      </c>
      <c r="AA882">
        <v>397.5</v>
      </c>
      <c r="AB882">
        <v>485</v>
      </c>
      <c r="AC882">
        <v>451.6</v>
      </c>
      <c r="AD882">
        <v>456.8</v>
      </c>
      <c r="AE882">
        <v>347.4</v>
      </c>
      <c r="AF882">
        <v>356.8</v>
      </c>
      <c r="AG882">
        <v>449.7</v>
      </c>
      <c r="AH882">
        <v>465.8</v>
      </c>
      <c r="AI882">
        <v>444.3</v>
      </c>
      <c r="AJ882">
        <v>499.4</v>
      </c>
      <c r="AK882">
        <v>542.29999999999995</v>
      </c>
      <c r="AL882">
        <v>458.8</v>
      </c>
    </row>
    <row r="883" spans="1:38" x14ac:dyDescent="0.3">
      <c r="A883" t="s">
        <v>156</v>
      </c>
      <c r="B883" s="2">
        <v>0.14770705156291</v>
      </c>
      <c r="C883">
        <v>0.26212758531613001</v>
      </c>
      <c r="D883">
        <v>0.91474109857608799</v>
      </c>
      <c r="E883">
        <v>0.281111377275584</v>
      </c>
      <c r="F883" s="2">
        <v>0.477224145700758</v>
      </c>
      <c r="G883">
        <v>9.1763008994188697E-2</v>
      </c>
      <c r="H883" s="1">
        <v>1.9910883701764902E-11</v>
      </c>
      <c r="I883">
        <v>6.1678293662940101E-2</v>
      </c>
      <c r="J883" s="2">
        <v>130.1</v>
      </c>
      <c r="K883">
        <v>131.69999999999999</v>
      </c>
      <c r="L883">
        <v>117.9</v>
      </c>
      <c r="M883">
        <v>177.8</v>
      </c>
      <c r="N883">
        <v>189.9</v>
      </c>
      <c r="O883">
        <v>213.4</v>
      </c>
      <c r="P883">
        <v>148.69999999999999</v>
      </c>
      <c r="Q883">
        <v>156.1</v>
      </c>
      <c r="R883">
        <v>137.9</v>
      </c>
      <c r="S883">
        <v>121.1</v>
      </c>
      <c r="T883">
        <v>149.4</v>
      </c>
      <c r="U883">
        <v>120.1</v>
      </c>
      <c r="V883">
        <v>150</v>
      </c>
      <c r="W883">
        <v>144.4</v>
      </c>
      <c r="X883">
        <v>138.80000000000001</v>
      </c>
      <c r="Y883">
        <v>226.1</v>
      </c>
      <c r="Z883">
        <v>231.3</v>
      </c>
      <c r="AA883">
        <v>257.89999999999998</v>
      </c>
      <c r="AB883">
        <v>262.3</v>
      </c>
      <c r="AC883">
        <v>289.7</v>
      </c>
      <c r="AD883">
        <v>153.19999999999999</v>
      </c>
      <c r="AE883">
        <v>136.80000000000001</v>
      </c>
      <c r="AF883">
        <v>146.80000000000001</v>
      </c>
      <c r="AG883">
        <v>187.2</v>
      </c>
      <c r="AH883">
        <v>206.9</v>
      </c>
      <c r="AI883">
        <v>231.5</v>
      </c>
      <c r="AJ883">
        <v>312.39999999999998</v>
      </c>
      <c r="AK883">
        <v>327.5</v>
      </c>
      <c r="AL883">
        <v>301.2</v>
      </c>
    </row>
    <row r="884" spans="1:38" x14ac:dyDescent="0.3">
      <c r="A884" t="s">
        <v>3430</v>
      </c>
      <c r="B884" s="2">
        <v>-0.12066471230574501</v>
      </c>
      <c r="C884">
        <v>-0.256742435000268</v>
      </c>
      <c r="D884">
        <v>-0.35898552643652398</v>
      </c>
      <c r="E884">
        <v>7.5734088237859903E-2</v>
      </c>
      <c r="F884" s="2">
        <v>0.58790811632623896</v>
      </c>
      <c r="G884">
        <v>9.1763008994188697E-2</v>
      </c>
      <c r="H884">
        <v>1.2591017811037599E-2</v>
      </c>
      <c r="I884">
        <v>0.71202772309725904</v>
      </c>
      <c r="J884" s="2">
        <v>110.8</v>
      </c>
      <c r="K884">
        <v>114.8</v>
      </c>
      <c r="L884">
        <v>120.7</v>
      </c>
      <c r="M884">
        <v>96.9</v>
      </c>
      <c r="N884">
        <v>109.5</v>
      </c>
      <c r="O884">
        <v>106.6</v>
      </c>
      <c r="P884">
        <v>106.5</v>
      </c>
      <c r="Q884">
        <v>115.1</v>
      </c>
      <c r="R884">
        <v>112</v>
      </c>
      <c r="S884">
        <v>120.5</v>
      </c>
      <c r="T884">
        <v>105.7</v>
      </c>
      <c r="U884">
        <v>127.1</v>
      </c>
      <c r="V884">
        <v>103</v>
      </c>
      <c r="W884">
        <v>120.6</v>
      </c>
      <c r="X884">
        <v>100.5</v>
      </c>
      <c r="Y884">
        <v>95.2</v>
      </c>
      <c r="Z884">
        <v>82.1</v>
      </c>
      <c r="AA884">
        <v>88.4</v>
      </c>
      <c r="AB884">
        <v>83.8</v>
      </c>
      <c r="AC884">
        <v>85.5</v>
      </c>
      <c r="AD884">
        <v>119.6</v>
      </c>
      <c r="AE884">
        <v>115</v>
      </c>
      <c r="AF884">
        <v>108.6</v>
      </c>
      <c r="AG884">
        <v>112.3</v>
      </c>
      <c r="AH884">
        <v>87.1</v>
      </c>
      <c r="AI884">
        <v>109</v>
      </c>
      <c r="AJ884">
        <v>85.8</v>
      </c>
      <c r="AK884">
        <v>74.8</v>
      </c>
      <c r="AL884">
        <v>88.5</v>
      </c>
    </row>
    <row r="885" spans="1:38" x14ac:dyDescent="0.3">
      <c r="A885" t="s">
        <v>1052</v>
      </c>
      <c r="B885" s="2">
        <v>0.28780811963385999</v>
      </c>
      <c r="C885">
        <v>0.46471100483497901</v>
      </c>
      <c r="D885">
        <v>0.26438537760515202</v>
      </c>
      <c r="E885">
        <v>-0.249898696440224</v>
      </c>
      <c r="F885" s="2">
        <v>0.182078624605616</v>
      </c>
      <c r="G885">
        <v>9.1911688349486903E-2</v>
      </c>
      <c r="H885">
        <v>0.15623060971272801</v>
      </c>
      <c r="I885">
        <v>0.28212639190686301</v>
      </c>
      <c r="J885" s="2">
        <v>56.4</v>
      </c>
      <c r="K885">
        <v>49.4</v>
      </c>
      <c r="L885">
        <v>49.7</v>
      </c>
      <c r="M885">
        <v>38.200000000000003</v>
      </c>
      <c r="N885">
        <v>34.799999999999997</v>
      </c>
      <c r="O885">
        <v>49.4</v>
      </c>
      <c r="P885">
        <v>77</v>
      </c>
      <c r="Q885">
        <v>81</v>
      </c>
      <c r="R885">
        <v>73.400000000000006</v>
      </c>
      <c r="S885">
        <v>59.5</v>
      </c>
      <c r="T885">
        <v>69.400000000000006</v>
      </c>
      <c r="U885">
        <v>56.3</v>
      </c>
      <c r="V885">
        <v>65.8</v>
      </c>
      <c r="W885">
        <v>58.2</v>
      </c>
      <c r="X885">
        <v>79.8</v>
      </c>
      <c r="Y885">
        <v>88.8</v>
      </c>
      <c r="Z885">
        <v>40</v>
      </c>
      <c r="AA885">
        <v>57.9</v>
      </c>
      <c r="AB885">
        <v>95.1</v>
      </c>
      <c r="AC885">
        <v>87.7</v>
      </c>
      <c r="AD885">
        <v>60.5</v>
      </c>
      <c r="AE885">
        <v>38.1</v>
      </c>
      <c r="AF885">
        <v>43.8</v>
      </c>
      <c r="AG885">
        <v>56.2</v>
      </c>
      <c r="AH885">
        <v>53.9</v>
      </c>
      <c r="AI885">
        <v>51.4</v>
      </c>
      <c r="AJ885">
        <v>93.1</v>
      </c>
      <c r="AK885">
        <v>92.8</v>
      </c>
      <c r="AL885">
        <v>72.8</v>
      </c>
    </row>
    <row r="886" spans="1:38" x14ac:dyDescent="0.3">
      <c r="A886" t="s">
        <v>1777</v>
      </c>
      <c r="B886" s="2">
        <v>-1.2366638573290499E-2</v>
      </c>
      <c r="C886">
        <v>-0.247272094786463</v>
      </c>
      <c r="D886">
        <v>-0.120688186632537</v>
      </c>
      <c r="E886">
        <v>0.133910216324785</v>
      </c>
      <c r="F886" s="2">
        <v>0.96713449464708201</v>
      </c>
      <c r="G886">
        <v>9.1911688349486903E-2</v>
      </c>
      <c r="H886">
        <v>0.46526121660480602</v>
      </c>
      <c r="I886">
        <v>0.32437717363684399</v>
      </c>
      <c r="J886" s="2">
        <v>332.6</v>
      </c>
      <c r="K886">
        <v>327.5</v>
      </c>
      <c r="L886">
        <v>354.9</v>
      </c>
      <c r="M886">
        <v>398.9</v>
      </c>
      <c r="N886">
        <v>445.4</v>
      </c>
      <c r="O886">
        <v>391.8</v>
      </c>
      <c r="P886">
        <v>386</v>
      </c>
      <c r="Q886">
        <v>372.4</v>
      </c>
      <c r="R886">
        <v>381.1</v>
      </c>
      <c r="S886">
        <v>363.7</v>
      </c>
      <c r="T886">
        <v>361.3</v>
      </c>
      <c r="U886">
        <v>358.6</v>
      </c>
      <c r="V886">
        <v>343.6</v>
      </c>
      <c r="W886">
        <v>329.9</v>
      </c>
      <c r="X886">
        <v>366.3</v>
      </c>
      <c r="Y886">
        <v>309</v>
      </c>
      <c r="Z886">
        <v>369.4</v>
      </c>
      <c r="AA886">
        <v>369</v>
      </c>
      <c r="AB886">
        <v>318.5</v>
      </c>
      <c r="AC886">
        <v>365</v>
      </c>
      <c r="AD886">
        <v>380.4</v>
      </c>
      <c r="AE886">
        <v>340.6</v>
      </c>
      <c r="AF886">
        <v>374.3</v>
      </c>
      <c r="AG886">
        <v>329.3</v>
      </c>
      <c r="AH886">
        <v>343.8</v>
      </c>
      <c r="AI886">
        <v>362.8</v>
      </c>
      <c r="AJ886">
        <v>377.5</v>
      </c>
      <c r="AK886">
        <v>382.1</v>
      </c>
      <c r="AL886">
        <v>367.5</v>
      </c>
    </row>
    <row r="887" spans="1:38" x14ac:dyDescent="0.3">
      <c r="A887" t="s">
        <v>577</v>
      </c>
      <c r="B887" s="2">
        <v>3.0385229785579601E-2</v>
      </c>
      <c r="C887">
        <v>-0.25436980674977999</v>
      </c>
      <c r="D887">
        <v>-3.16598168391648E-2</v>
      </c>
      <c r="E887">
        <v>-8.3580084514315395E-2</v>
      </c>
      <c r="F887" s="2">
        <v>0.92235205771251205</v>
      </c>
      <c r="G887">
        <v>9.2100377718165705E-2</v>
      </c>
      <c r="H887">
        <v>0.89606328753750697</v>
      </c>
      <c r="I887">
        <v>0.65875074289631896</v>
      </c>
      <c r="J887" s="2">
        <v>309.39999999999998</v>
      </c>
      <c r="K887">
        <v>281.10000000000002</v>
      </c>
      <c r="L887">
        <v>336.9</v>
      </c>
      <c r="M887">
        <v>316.60000000000002</v>
      </c>
      <c r="N887">
        <v>290.7</v>
      </c>
      <c r="O887">
        <v>261.7</v>
      </c>
      <c r="P887">
        <v>233</v>
      </c>
      <c r="Q887">
        <v>274.7</v>
      </c>
      <c r="R887">
        <v>299.5</v>
      </c>
      <c r="S887">
        <v>319.39999999999998</v>
      </c>
      <c r="T887">
        <v>280.89999999999998</v>
      </c>
      <c r="U887">
        <v>304.10000000000002</v>
      </c>
      <c r="V887">
        <v>302.5</v>
      </c>
      <c r="W887">
        <v>332.1</v>
      </c>
      <c r="X887">
        <v>345.4</v>
      </c>
      <c r="Y887">
        <v>234.4</v>
      </c>
      <c r="Z887">
        <v>247.4</v>
      </c>
      <c r="AA887">
        <v>252.9</v>
      </c>
      <c r="AB887">
        <v>238</v>
      </c>
      <c r="AC887">
        <v>277.8</v>
      </c>
      <c r="AD887">
        <v>278.39999999999998</v>
      </c>
      <c r="AE887">
        <v>273.3</v>
      </c>
      <c r="AF887">
        <v>231.3</v>
      </c>
      <c r="AG887">
        <v>255</v>
      </c>
      <c r="AH887">
        <v>282.39999999999998</v>
      </c>
      <c r="AI887">
        <v>304.5</v>
      </c>
      <c r="AJ887">
        <v>262.10000000000002</v>
      </c>
      <c r="AK887">
        <v>261.60000000000002</v>
      </c>
      <c r="AL887">
        <v>276.3</v>
      </c>
    </row>
    <row r="888" spans="1:38" x14ac:dyDescent="0.3">
      <c r="A888" t="s">
        <v>154</v>
      </c>
      <c r="B888" s="2">
        <v>-0.49620833488945598</v>
      </c>
      <c r="C888">
        <v>-0.35069664129942002</v>
      </c>
      <c r="D888">
        <v>-0.77737022678448098</v>
      </c>
      <c r="E888">
        <v>-0.25334685045349198</v>
      </c>
      <c r="F888" s="2">
        <v>1.2507183912866499E-2</v>
      </c>
      <c r="G888">
        <v>9.2224764374587695E-2</v>
      </c>
      <c r="H888">
        <v>1.2412017780808301E-4</v>
      </c>
      <c r="I888">
        <v>0.27503968173507898</v>
      </c>
      <c r="J888" s="2">
        <v>106.7</v>
      </c>
      <c r="K888">
        <v>98.7</v>
      </c>
      <c r="L888">
        <v>93.6</v>
      </c>
      <c r="M888">
        <v>123.5</v>
      </c>
      <c r="N888">
        <v>94.1</v>
      </c>
      <c r="O888">
        <v>120.1</v>
      </c>
      <c r="P888">
        <v>127.4</v>
      </c>
      <c r="Q888">
        <v>104.4</v>
      </c>
      <c r="R888">
        <v>104.9</v>
      </c>
      <c r="S888">
        <v>96.9</v>
      </c>
      <c r="T888">
        <v>85.4</v>
      </c>
      <c r="U888">
        <v>101.5</v>
      </c>
      <c r="V888">
        <v>62.9</v>
      </c>
      <c r="W888">
        <v>73.2</v>
      </c>
      <c r="X888">
        <v>72.599999999999994</v>
      </c>
      <c r="Y888">
        <v>94.1</v>
      </c>
      <c r="Z888">
        <v>81.599999999999994</v>
      </c>
      <c r="AA888">
        <v>90.4</v>
      </c>
      <c r="AB888">
        <v>66.5</v>
      </c>
      <c r="AC888">
        <v>59.5</v>
      </c>
      <c r="AD888">
        <v>86.4</v>
      </c>
      <c r="AE888">
        <v>63.4</v>
      </c>
      <c r="AF888">
        <v>69.099999999999994</v>
      </c>
      <c r="AG888">
        <v>72.400000000000006</v>
      </c>
      <c r="AH888">
        <v>69.900000000000006</v>
      </c>
      <c r="AI888">
        <v>51.3</v>
      </c>
      <c r="AJ888">
        <v>57.8</v>
      </c>
      <c r="AK888">
        <v>77.8</v>
      </c>
      <c r="AL888">
        <v>65.3</v>
      </c>
    </row>
    <row r="889" spans="1:38" x14ac:dyDescent="0.3">
      <c r="A889" t="s">
        <v>50</v>
      </c>
      <c r="B889" s="2">
        <v>0.201723349323643</v>
      </c>
      <c r="C889">
        <v>0.27498382078219202</v>
      </c>
      <c r="D889">
        <v>0.31607521556629797</v>
      </c>
      <c r="E889">
        <v>-0.13026367586442</v>
      </c>
      <c r="F889" s="2">
        <v>0.110628845849385</v>
      </c>
      <c r="G889">
        <v>9.2671772468957303E-2</v>
      </c>
      <c r="H889">
        <v>1.2692353330060401E-2</v>
      </c>
      <c r="I889">
        <v>0.44595508247105897</v>
      </c>
      <c r="J889" s="2">
        <v>223.7</v>
      </c>
      <c r="K889">
        <v>235.2</v>
      </c>
      <c r="L889">
        <v>225.1</v>
      </c>
      <c r="M889">
        <v>198.7</v>
      </c>
      <c r="N889">
        <v>228.3</v>
      </c>
      <c r="O889">
        <v>209</v>
      </c>
      <c r="P889">
        <v>276.5</v>
      </c>
      <c r="Q889">
        <v>257.5</v>
      </c>
      <c r="R889">
        <v>252.2</v>
      </c>
      <c r="S889">
        <v>247.8</v>
      </c>
      <c r="T889">
        <v>303.60000000000002</v>
      </c>
      <c r="U889">
        <v>226.9</v>
      </c>
      <c r="V889">
        <v>278.7</v>
      </c>
      <c r="W889">
        <v>240.8</v>
      </c>
      <c r="X889">
        <v>295.89999999999998</v>
      </c>
      <c r="Y889">
        <v>325</v>
      </c>
      <c r="Z889">
        <v>235.6</v>
      </c>
      <c r="AA889">
        <v>234.5</v>
      </c>
      <c r="AB889">
        <v>341.8</v>
      </c>
      <c r="AC889">
        <v>300.39999999999998</v>
      </c>
      <c r="AD889">
        <v>239.5</v>
      </c>
      <c r="AE889">
        <v>203.4</v>
      </c>
      <c r="AF889">
        <v>208.7</v>
      </c>
      <c r="AG889">
        <v>274</v>
      </c>
      <c r="AH889">
        <v>260.8</v>
      </c>
      <c r="AI889">
        <v>256.2</v>
      </c>
      <c r="AJ889">
        <v>291.5</v>
      </c>
      <c r="AK889">
        <v>334.7</v>
      </c>
      <c r="AL889">
        <v>286.5</v>
      </c>
    </row>
    <row r="890" spans="1:38" x14ac:dyDescent="0.3">
      <c r="A890" t="s">
        <v>1536</v>
      </c>
      <c r="B890" s="2">
        <v>8.9051117436766705E-2</v>
      </c>
      <c r="C890">
        <v>0.29880069617119598</v>
      </c>
      <c r="D890">
        <v>1.4072984626780001</v>
      </c>
      <c r="E890">
        <v>1.8689073670003001E-2</v>
      </c>
      <c r="F890" s="2">
        <v>0.76249069859001495</v>
      </c>
      <c r="G890">
        <v>9.3448099906557697E-2</v>
      </c>
      <c r="H890" s="1">
        <v>2.6005713819355199E-23</v>
      </c>
      <c r="I890">
        <v>0.95065653568849295</v>
      </c>
      <c r="J890" s="2">
        <v>139.69999999999999</v>
      </c>
      <c r="K890">
        <v>148.4</v>
      </c>
      <c r="L890">
        <v>150.19999999999999</v>
      </c>
      <c r="M890">
        <v>203.8</v>
      </c>
      <c r="N890">
        <v>190.9</v>
      </c>
      <c r="O890">
        <v>172.6</v>
      </c>
      <c r="P890">
        <v>188.1</v>
      </c>
      <c r="Q890">
        <v>237</v>
      </c>
      <c r="R890">
        <v>219.3</v>
      </c>
      <c r="S890">
        <v>176.6</v>
      </c>
      <c r="T890">
        <v>139</v>
      </c>
      <c r="U890">
        <v>170.2</v>
      </c>
      <c r="V890">
        <v>148.1</v>
      </c>
      <c r="W890">
        <v>172.6</v>
      </c>
      <c r="X890">
        <v>160.6</v>
      </c>
      <c r="Y890">
        <v>216.9</v>
      </c>
      <c r="Z890">
        <v>231.2</v>
      </c>
      <c r="AA890">
        <v>270</v>
      </c>
      <c r="AB890">
        <v>529.1</v>
      </c>
      <c r="AC890">
        <v>611.70000000000005</v>
      </c>
      <c r="AD890">
        <v>163.19999999999999</v>
      </c>
      <c r="AE890">
        <v>157</v>
      </c>
      <c r="AF890">
        <v>133.69999999999999</v>
      </c>
      <c r="AG890">
        <v>169.9</v>
      </c>
      <c r="AH890">
        <v>150.9</v>
      </c>
      <c r="AI890">
        <v>181.8</v>
      </c>
      <c r="AJ890">
        <v>428.2</v>
      </c>
      <c r="AK890">
        <v>348.4</v>
      </c>
      <c r="AL890">
        <v>398.4</v>
      </c>
    </row>
    <row r="891" spans="1:38" x14ac:dyDescent="0.3">
      <c r="A891" t="s">
        <v>3619</v>
      </c>
      <c r="B891" s="2">
        <v>0.31363847728230398</v>
      </c>
      <c r="C891">
        <v>0.23786946482565299</v>
      </c>
      <c r="D891">
        <v>-0.33814871860198298</v>
      </c>
      <c r="E891">
        <v>0.18986205361588299</v>
      </c>
      <c r="F891" s="2">
        <v>1.1001668234717999E-2</v>
      </c>
      <c r="G891">
        <v>9.3522174590657897E-2</v>
      </c>
      <c r="H891">
        <v>1.7677275304025401E-2</v>
      </c>
      <c r="I891">
        <v>0.16135642801060701</v>
      </c>
      <c r="J891" s="2">
        <v>218.8</v>
      </c>
      <c r="K891">
        <v>249.7</v>
      </c>
      <c r="L891">
        <v>204.8</v>
      </c>
      <c r="M891">
        <v>187.2</v>
      </c>
      <c r="N891">
        <v>204.5</v>
      </c>
      <c r="O891">
        <v>224.7</v>
      </c>
      <c r="P891">
        <v>204.6</v>
      </c>
      <c r="Q891">
        <v>223.1</v>
      </c>
      <c r="R891">
        <v>237.2</v>
      </c>
      <c r="S891">
        <v>230.3</v>
      </c>
      <c r="T891">
        <v>262.10000000000002</v>
      </c>
      <c r="U891">
        <v>231.4</v>
      </c>
      <c r="V891">
        <v>299.8</v>
      </c>
      <c r="W891">
        <v>265.2</v>
      </c>
      <c r="X891">
        <v>304.10000000000002</v>
      </c>
      <c r="Y891">
        <v>232</v>
      </c>
      <c r="Z891">
        <v>264.5</v>
      </c>
      <c r="AA891">
        <v>248</v>
      </c>
      <c r="AB891">
        <v>165.1</v>
      </c>
      <c r="AC891">
        <v>177</v>
      </c>
      <c r="AD891">
        <v>289.2</v>
      </c>
      <c r="AE891">
        <v>229.6</v>
      </c>
      <c r="AF891">
        <v>243.5</v>
      </c>
      <c r="AG891">
        <v>284.39999999999998</v>
      </c>
      <c r="AH891">
        <v>264.10000000000002</v>
      </c>
      <c r="AI891">
        <v>293.8</v>
      </c>
      <c r="AJ891">
        <v>250.1</v>
      </c>
      <c r="AK891">
        <v>262.89999999999998</v>
      </c>
      <c r="AL891">
        <v>275.2</v>
      </c>
    </row>
    <row r="892" spans="1:38" x14ac:dyDescent="0.3">
      <c r="A892" t="s">
        <v>3170</v>
      </c>
      <c r="B892" s="2">
        <v>0.112711164122413</v>
      </c>
      <c r="C892">
        <v>0.36173339334742499</v>
      </c>
      <c r="D892">
        <v>0.19885764420704599</v>
      </c>
      <c r="E892">
        <v>2.9070300807703699E-2</v>
      </c>
      <c r="F892" s="2">
        <v>0.67247609062527003</v>
      </c>
      <c r="G892">
        <v>9.3585189404015307E-2</v>
      </c>
      <c r="H892">
        <v>0.392276197155986</v>
      </c>
      <c r="I892">
        <v>0.90631647626911604</v>
      </c>
      <c r="J892" s="2">
        <v>60.2</v>
      </c>
      <c r="K892">
        <v>62.7</v>
      </c>
      <c r="L892">
        <v>69.099999999999994</v>
      </c>
      <c r="M892">
        <v>61.6</v>
      </c>
      <c r="N892">
        <v>55.3</v>
      </c>
      <c r="O892">
        <v>78.2</v>
      </c>
      <c r="P892">
        <v>79.2</v>
      </c>
      <c r="Q892">
        <v>60.5</v>
      </c>
      <c r="R892">
        <v>59.3</v>
      </c>
      <c r="S892">
        <v>73.900000000000006</v>
      </c>
      <c r="T892">
        <v>77.400000000000006</v>
      </c>
      <c r="U892">
        <v>70.099999999999994</v>
      </c>
      <c r="V892">
        <v>73.099999999999994</v>
      </c>
      <c r="W892">
        <v>71</v>
      </c>
      <c r="X892">
        <v>71.2</v>
      </c>
      <c r="Y892">
        <v>106.7</v>
      </c>
      <c r="Z892">
        <v>73.099999999999994</v>
      </c>
      <c r="AA892">
        <v>85.4</v>
      </c>
      <c r="AB892">
        <v>72.3</v>
      </c>
      <c r="AC892">
        <v>77.7</v>
      </c>
      <c r="AD892">
        <v>72.8</v>
      </c>
      <c r="AE892">
        <v>65.5</v>
      </c>
      <c r="AF892">
        <v>69.2</v>
      </c>
      <c r="AG892">
        <v>69.2</v>
      </c>
      <c r="AH892">
        <v>77.8</v>
      </c>
      <c r="AI892">
        <v>67.8</v>
      </c>
      <c r="AJ892">
        <v>80.900000000000006</v>
      </c>
      <c r="AK892">
        <v>91.4</v>
      </c>
      <c r="AL892">
        <v>79.599999999999994</v>
      </c>
    </row>
    <row r="893" spans="1:38" x14ac:dyDescent="0.3">
      <c r="A893" t="s">
        <v>460</v>
      </c>
      <c r="B893" s="2">
        <v>-7.6040637638859904E-2</v>
      </c>
      <c r="C893">
        <v>0.36048083939068098</v>
      </c>
      <c r="D893">
        <v>1.07785954888119</v>
      </c>
      <c r="E893">
        <v>0.25919348438275902</v>
      </c>
      <c r="F893" s="2">
        <v>0.81859124820416995</v>
      </c>
      <c r="G893">
        <v>9.4497193591585801E-2</v>
      </c>
      <c r="H893" s="1">
        <v>2.20856122242291E-13</v>
      </c>
      <c r="I893">
        <v>0.181172890743617</v>
      </c>
      <c r="J893" s="2">
        <v>57.5</v>
      </c>
      <c r="K893">
        <v>57.1</v>
      </c>
      <c r="L893">
        <v>56.1</v>
      </c>
      <c r="M893">
        <v>78</v>
      </c>
      <c r="N893">
        <v>49</v>
      </c>
      <c r="O893">
        <v>55.4</v>
      </c>
      <c r="P893">
        <v>62.7</v>
      </c>
      <c r="Q893">
        <v>64.7</v>
      </c>
      <c r="R893">
        <v>64.8</v>
      </c>
      <c r="S893">
        <v>60.5</v>
      </c>
      <c r="T893">
        <v>51.1</v>
      </c>
      <c r="U893">
        <v>52.6</v>
      </c>
      <c r="V893">
        <v>49.1</v>
      </c>
      <c r="W893">
        <v>57.1</v>
      </c>
      <c r="X893">
        <v>61</v>
      </c>
      <c r="Y893">
        <v>82</v>
      </c>
      <c r="Z893">
        <v>79.099999999999994</v>
      </c>
      <c r="AA893">
        <v>84.3</v>
      </c>
      <c r="AB893">
        <v>130.5</v>
      </c>
      <c r="AC893">
        <v>139.1</v>
      </c>
      <c r="AD893">
        <v>58</v>
      </c>
      <c r="AE893">
        <v>62.2</v>
      </c>
      <c r="AF893">
        <v>61.5</v>
      </c>
      <c r="AG893">
        <v>59.7</v>
      </c>
      <c r="AH893">
        <v>68.3</v>
      </c>
      <c r="AI893">
        <v>63.1</v>
      </c>
      <c r="AJ893">
        <v>77.599999999999994</v>
      </c>
      <c r="AK893">
        <v>73.2</v>
      </c>
      <c r="AL893">
        <v>75.400000000000006</v>
      </c>
    </row>
    <row r="894" spans="1:38" x14ac:dyDescent="0.3">
      <c r="A894" t="s">
        <v>539</v>
      </c>
      <c r="B894" s="2">
        <v>5.1362599569980801E-2</v>
      </c>
      <c r="C894">
        <v>-0.227814436840618</v>
      </c>
      <c r="D894">
        <v>-0.115706811945329</v>
      </c>
      <c r="E894">
        <v>-7.5474263583153699E-3</v>
      </c>
      <c r="F894" s="2">
        <v>0.822576614820274</v>
      </c>
      <c r="G894">
        <v>9.4535625267220202E-2</v>
      </c>
      <c r="H894">
        <v>0.50095539854931803</v>
      </c>
      <c r="I894">
        <v>0.97749829838871205</v>
      </c>
      <c r="J894" s="2">
        <v>295.2</v>
      </c>
      <c r="K894">
        <v>284.5</v>
      </c>
      <c r="L894">
        <v>316.5</v>
      </c>
      <c r="M894">
        <v>299.8</v>
      </c>
      <c r="N894">
        <v>313.2</v>
      </c>
      <c r="O894">
        <v>295.7</v>
      </c>
      <c r="P894">
        <v>316.39999999999998</v>
      </c>
      <c r="Q894">
        <v>290.8</v>
      </c>
      <c r="R894">
        <v>308.60000000000002</v>
      </c>
      <c r="S894">
        <v>272.3</v>
      </c>
      <c r="T894">
        <v>247.9</v>
      </c>
      <c r="U894">
        <v>294.7</v>
      </c>
      <c r="V894">
        <v>314.2</v>
      </c>
      <c r="W894">
        <v>328.8</v>
      </c>
      <c r="X894">
        <v>312.3</v>
      </c>
      <c r="Y894">
        <v>258.8</v>
      </c>
      <c r="Z894">
        <v>270.3</v>
      </c>
      <c r="AA894">
        <v>256.60000000000002</v>
      </c>
      <c r="AB894">
        <v>260</v>
      </c>
      <c r="AC894">
        <v>291.2</v>
      </c>
      <c r="AD894">
        <v>281.2</v>
      </c>
      <c r="AE894">
        <v>203.7</v>
      </c>
      <c r="AF894">
        <v>265.5</v>
      </c>
      <c r="AG894">
        <v>238.6</v>
      </c>
      <c r="AH894">
        <v>237.1</v>
      </c>
      <c r="AI894">
        <v>249.9</v>
      </c>
      <c r="AJ894">
        <v>298.89999999999998</v>
      </c>
      <c r="AK894">
        <v>288.89999999999998</v>
      </c>
      <c r="AL894">
        <v>307.2</v>
      </c>
    </row>
    <row r="895" spans="1:38" x14ac:dyDescent="0.3">
      <c r="A895" t="s">
        <v>3832</v>
      </c>
      <c r="B895" s="2">
        <v>0.119417965118845</v>
      </c>
      <c r="C895">
        <v>-0.29135118245270297</v>
      </c>
      <c r="D895">
        <v>-0.53766249458514404</v>
      </c>
      <c r="E895">
        <v>0.26386528218763999</v>
      </c>
      <c r="F895" s="2">
        <v>0.618456498384369</v>
      </c>
      <c r="G895">
        <v>9.4934914914810598E-2</v>
      </c>
      <c r="H895">
        <v>3.0540937114846402E-3</v>
      </c>
      <c r="I895">
        <v>0.18007966035617001</v>
      </c>
      <c r="J895" s="2">
        <v>184.1</v>
      </c>
      <c r="K895">
        <v>164.4</v>
      </c>
      <c r="L895">
        <v>161.30000000000001</v>
      </c>
      <c r="M895">
        <v>165.4</v>
      </c>
      <c r="N895">
        <v>193</v>
      </c>
      <c r="O895">
        <v>189.6</v>
      </c>
      <c r="P895">
        <v>125.7</v>
      </c>
      <c r="Q895">
        <v>123.2</v>
      </c>
      <c r="R895">
        <v>117.5</v>
      </c>
      <c r="S895">
        <v>174.2</v>
      </c>
      <c r="T895">
        <v>124.6</v>
      </c>
      <c r="U895">
        <v>136.5</v>
      </c>
      <c r="V895">
        <v>191.6</v>
      </c>
      <c r="W895">
        <v>211.9</v>
      </c>
      <c r="X895">
        <v>163.5</v>
      </c>
      <c r="Y895">
        <v>130.69999999999999</v>
      </c>
      <c r="Z895">
        <v>156.69999999999999</v>
      </c>
      <c r="AA895">
        <v>160.1</v>
      </c>
      <c r="AB895">
        <v>77.5</v>
      </c>
      <c r="AC895">
        <v>85.5</v>
      </c>
      <c r="AD895">
        <v>168</v>
      </c>
      <c r="AE895">
        <v>154.19999999999999</v>
      </c>
      <c r="AF895">
        <v>163.80000000000001</v>
      </c>
      <c r="AG895">
        <v>152.30000000000001</v>
      </c>
      <c r="AH895">
        <v>139.6</v>
      </c>
      <c r="AI895">
        <v>126.4</v>
      </c>
      <c r="AJ895">
        <v>134.30000000000001</v>
      </c>
      <c r="AK895">
        <v>108.1</v>
      </c>
      <c r="AL895">
        <v>123.7</v>
      </c>
    </row>
    <row r="896" spans="1:38" x14ac:dyDescent="0.3">
      <c r="A896" t="s">
        <v>2280</v>
      </c>
      <c r="B896" s="2">
        <v>9.7677950878547595E-2</v>
      </c>
      <c r="C896">
        <v>0.16768125220963601</v>
      </c>
      <c r="D896">
        <v>-5.7402461178262497E-2</v>
      </c>
      <c r="E896">
        <v>0.24168257531801701</v>
      </c>
      <c r="F896" s="2">
        <v>0.40066249524796999</v>
      </c>
      <c r="G896">
        <v>9.51830891231535E-2</v>
      </c>
      <c r="H896">
        <v>0.72272959996240604</v>
      </c>
      <c r="I896">
        <v>4.0289035726580998E-2</v>
      </c>
      <c r="J896" s="2">
        <v>1898</v>
      </c>
      <c r="K896">
        <v>1952.9</v>
      </c>
      <c r="L896">
        <v>1902.5</v>
      </c>
      <c r="M896">
        <v>1863.4</v>
      </c>
      <c r="N896">
        <v>1947.4</v>
      </c>
      <c r="O896">
        <v>1989</v>
      </c>
      <c r="P896">
        <v>1939.4</v>
      </c>
      <c r="Q896">
        <v>1681.2</v>
      </c>
      <c r="R896">
        <v>1743.7</v>
      </c>
      <c r="S896">
        <v>1781.8</v>
      </c>
      <c r="T896">
        <v>1920.3</v>
      </c>
      <c r="U896">
        <v>1802.3</v>
      </c>
      <c r="V896">
        <v>2189.5</v>
      </c>
      <c r="W896">
        <v>1987.9</v>
      </c>
      <c r="X896">
        <v>2157.9</v>
      </c>
      <c r="Y896">
        <v>2142.5</v>
      </c>
      <c r="Z896">
        <v>2279.8000000000002</v>
      </c>
      <c r="AA896">
        <v>2232.6</v>
      </c>
      <c r="AB896">
        <v>1657.6</v>
      </c>
      <c r="AC896">
        <v>1710.6</v>
      </c>
      <c r="AD896">
        <v>2186.3000000000002</v>
      </c>
      <c r="AE896">
        <v>1776.8</v>
      </c>
      <c r="AF896">
        <v>2049.6</v>
      </c>
      <c r="AG896">
        <v>2225.5</v>
      </c>
      <c r="AH896">
        <v>2274.4</v>
      </c>
      <c r="AI896">
        <v>2122.1</v>
      </c>
      <c r="AJ896">
        <v>1911.1</v>
      </c>
      <c r="AK896">
        <v>2210.6</v>
      </c>
      <c r="AL896">
        <v>2273.1</v>
      </c>
    </row>
    <row r="897" spans="1:38" x14ac:dyDescent="0.3">
      <c r="A897" t="s">
        <v>184</v>
      </c>
      <c r="B897" s="2">
        <v>-1.7508818661725201E-2</v>
      </c>
      <c r="C897">
        <v>0.21829156597827101</v>
      </c>
      <c r="D897">
        <v>-0.19593663871289299</v>
      </c>
      <c r="E897">
        <v>0.233152906087426</v>
      </c>
      <c r="F897" s="2">
        <v>0.95780646634127498</v>
      </c>
      <c r="G897">
        <v>9.6306459071717795E-2</v>
      </c>
      <c r="H897">
        <v>0.29806624303662499</v>
      </c>
      <c r="I897">
        <v>3.7912402529118899E-2</v>
      </c>
      <c r="J897" s="2">
        <v>774.1</v>
      </c>
      <c r="K897">
        <v>670.3</v>
      </c>
      <c r="L897">
        <v>594.29999999999995</v>
      </c>
      <c r="M897">
        <v>749.3</v>
      </c>
      <c r="N897">
        <v>739.4</v>
      </c>
      <c r="O897">
        <v>837.8</v>
      </c>
      <c r="P897">
        <v>853.6</v>
      </c>
      <c r="Q897">
        <v>608.70000000000005</v>
      </c>
      <c r="R897">
        <v>613.6</v>
      </c>
      <c r="S897">
        <v>658.5</v>
      </c>
      <c r="T897">
        <v>696.6</v>
      </c>
      <c r="U897">
        <v>621.1</v>
      </c>
      <c r="V897">
        <v>737.1</v>
      </c>
      <c r="W897">
        <v>584.70000000000005</v>
      </c>
      <c r="X897">
        <v>748.9</v>
      </c>
      <c r="Y897">
        <v>1019.2</v>
      </c>
      <c r="Z897">
        <v>928.1</v>
      </c>
      <c r="AA897">
        <v>831.2</v>
      </c>
      <c r="AB897">
        <v>607.70000000000005</v>
      </c>
      <c r="AC897">
        <v>573.70000000000005</v>
      </c>
      <c r="AD897">
        <v>758.3</v>
      </c>
      <c r="AE897">
        <v>659.2</v>
      </c>
      <c r="AF897">
        <v>723.4</v>
      </c>
      <c r="AG897">
        <v>738.6</v>
      </c>
      <c r="AH897">
        <v>769.5</v>
      </c>
      <c r="AI897">
        <v>724.8</v>
      </c>
      <c r="AJ897">
        <v>730.8</v>
      </c>
      <c r="AK897">
        <v>831.7</v>
      </c>
      <c r="AL897">
        <v>747.7</v>
      </c>
    </row>
    <row r="898" spans="1:38" x14ac:dyDescent="0.3">
      <c r="A898" t="s">
        <v>1118</v>
      </c>
      <c r="B898" s="2">
        <v>-4.3205460254751499E-2</v>
      </c>
      <c r="C898">
        <v>-0.32233962846456399</v>
      </c>
      <c r="D898">
        <v>-0.189725468115192</v>
      </c>
      <c r="E898">
        <v>-0.16239477209650599</v>
      </c>
      <c r="F898" s="2">
        <v>0.90801617318033601</v>
      </c>
      <c r="G898">
        <v>9.6306459071717795E-2</v>
      </c>
      <c r="H898">
        <v>0.34353353800971598</v>
      </c>
      <c r="I898">
        <v>0.41214907697682801</v>
      </c>
      <c r="J898" s="2">
        <v>267.3</v>
      </c>
      <c r="K898">
        <v>239.5</v>
      </c>
      <c r="L898">
        <v>222.6</v>
      </c>
      <c r="M898">
        <v>240</v>
      </c>
      <c r="N898">
        <v>259.39999999999998</v>
      </c>
      <c r="O898">
        <v>215.9</v>
      </c>
      <c r="P898">
        <v>261.60000000000002</v>
      </c>
      <c r="Q898">
        <v>270.60000000000002</v>
      </c>
      <c r="R898">
        <v>274.2</v>
      </c>
      <c r="S898">
        <v>243.6</v>
      </c>
      <c r="T898">
        <v>256.3</v>
      </c>
      <c r="U898">
        <v>270.8</v>
      </c>
      <c r="V898">
        <v>246.9</v>
      </c>
      <c r="W898">
        <v>240</v>
      </c>
      <c r="X898">
        <v>238.6</v>
      </c>
      <c r="Y898">
        <v>198.7</v>
      </c>
      <c r="Z898">
        <v>175.7</v>
      </c>
      <c r="AA898">
        <v>198.7</v>
      </c>
      <c r="AB898">
        <v>219.9</v>
      </c>
      <c r="AC898">
        <v>240.2</v>
      </c>
      <c r="AD898">
        <v>242.5</v>
      </c>
      <c r="AE898">
        <v>186.2</v>
      </c>
      <c r="AF898">
        <v>204.7</v>
      </c>
      <c r="AG898">
        <v>199.8</v>
      </c>
      <c r="AH898">
        <v>184.8</v>
      </c>
      <c r="AI898">
        <v>218.2</v>
      </c>
      <c r="AJ898">
        <v>215.8</v>
      </c>
      <c r="AK898">
        <v>199.9</v>
      </c>
      <c r="AL898">
        <v>218.2</v>
      </c>
    </row>
    <row r="899" spans="1:38" x14ac:dyDescent="0.3">
      <c r="A899" t="s">
        <v>2176</v>
      </c>
      <c r="B899" s="2">
        <v>-3.4915475128109899E-2</v>
      </c>
      <c r="C899">
        <v>0.25226043777645202</v>
      </c>
      <c r="D899">
        <v>0.51944505308308797</v>
      </c>
      <c r="E899">
        <v>0.102715865001622</v>
      </c>
      <c r="F899" s="2">
        <v>0.876072999642729</v>
      </c>
      <c r="G899">
        <v>9.63368643014339E-2</v>
      </c>
      <c r="H899" s="1">
        <v>5.7002291250881496E-6</v>
      </c>
      <c r="I899">
        <v>0.47555790950647903</v>
      </c>
      <c r="J899" s="2">
        <v>662.6</v>
      </c>
      <c r="K899">
        <v>637.70000000000005</v>
      </c>
      <c r="L899">
        <v>658.7</v>
      </c>
      <c r="M899">
        <v>659.6</v>
      </c>
      <c r="N899">
        <v>716.6</v>
      </c>
      <c r="O899">
        <v>741.9</v>
      </c>
      <c r="P899">
        <v>641.9</v>
      </c>
      <c r="Q899">
        <v>604.9</v>
      </c>
      <c r="R899">
        <v>615.4</v>
      </c>
      <c r="S899">
        <v>620.5</v>
      </c>
      <c r="T899">
        <v>718</v>
      </c>
      <c r="U899">
        <v>642.79999999999995</v>
      </c>
      <c r="V899">
        <v>658.2</v>
      </c>
      <c r="W899">
        <v>641.1</v>
      </c>
      <c r="X899">
        <v>666.1</v>
      </c>
      <c r="Y899">
        <v>1032.7</v>
      </c>
      <c r="Z899">
        <v>762.5</v>
      </c>
      <c r="AA899">
        <v>804.1</v>
      </c>
      <c r="AB899">
        <v>921.8</v>
      </c>
      <c r="AC899">
        <v>832.4</v>
      </c>
      <c r="AD899">
        <v>659.6</v>
      </c>
      <c r="AE899">
        <v>636.79999999999995</v>
      </c>
      <c r="AF899">
        <v>655.9</v>
      </c>
      <c r="AG899">
        <v>707.3</v>
      </c>
      <c r="AH899">
        <v>677.2</v>
      </c>
      <c r="AI899">
        <v>781.6</v>
      </c>
      <c r="AJ899">
        <v>707.8</v>
      </c>
      <c r="AK899">
        <v>726.7</v>
      </c>
      <c r="AL899">
        <v>682.9</v>
      </c>
    </row>
    <row r="900" spans="1:38" x14ac:dyDescent="0.3">
      <c r="A900" t="s">
        <v>3356</v>
      </c>
      <c r="B900" s="2">
        <v>-0.15179906475504201</v>
      </c>
      <c r="C900">
        <v>-0.25627826533884002</v>
      </c>
      <c r="D900">
        <v>-0.48488580923468599</v>
      </c>
      <c r="E900">
        <v>-0.166037211315715</v>
      </c>
      <c r="F900" s="2">
        <v>0.34729712138491597</v>
      </c>
      <c r="G900">
        <v>9.6656862935978999E-2</v>
      </c>
      <c r="H900">
        <v>7.6960501213112404E-4</v>
      </c>
      <c r="I900">
        <v>0.32089825466802702</v>
      </c>
      <c r="J900" s="2">
        <v>301.7</v>
      </c>
      <c r="K900">
        <v>323.2</v>
      </c>
      <c r="L900">
        <v>255.4</v>
      </c>
      <c r="M900">
        <v>252.5</v>
      </c>
      <c r="N900">
        <v>226.2</v>
      </c>
      <c r="O900">
        <v>266.89999999999998</v>
      </c>
      <c r="P900">
        <v>277.7</v>
      </c>
      <c r="Q900">
        <v>259.3</v>
      </c>
      <c r="R900">
        <v>255.1</v>
      </c>
      <c r="S900">
        <v>274.2</v>
      </c>
      <c r="T900">
        <v>329.6</v>
      </c>
      <c r="U900">
        <v>255.3</v>
      </c>
      <c r="V900">
        <v>271.2</v>
      </c>
      <c r="W900">
        <v>266.89999999999998</v>
      </c>
      <c r="X900">
        <v>271.8</v>
      </c>
      <c r="Y900">
        <v>186</v>
      </c>
      <c r="Z900">
        <v>227.5</v>
      </c>
      <c r="AA900">
        <v>214.8</v>
      </c>
      <c r="AB900">
        <v>168.5</v>
      </c>
      <c r="AC900">
        <v>198.6</v>
      </c>
      <c r="AD900">
        <v>247.2</v>
      </c>
      <c r="AE900">
        <v>226.2</v>
      </c>
      <c r="AF900">
        <v>225.7</v>
      </c>
      <c r="AG900">
        <v>247.8</v>
      </c>
      <c r="AH900">
        <v>251.7</v>
      </c>
      <c r="AI900">
        <v>236.2</v>
      </c>
      <c r="AJ900">
        <v>194.8</v>
      </c>
      <c r="AK900">
        <v>209.3</v>
      </c>
      <c r="AL900">
        <v>220.8</v>
      </c>
    </row>
    <row r="901" spans="1:38" x14ac:dyDescent="0.3">
      <c r="A901" t="s">
        <v>116</v>
      </c>
      <c r="B901" s="2">
        <v>-7.2501566690868102E-2</v>
      </c>
      <c r="C901">
        <v>-0.44943781346126699</v>
      </c>
      <c r="D901">
        <v>-5.94947988566056E-2</v>
      </c>
      <c r="E901">
        <v>-0.28530292789349199</v>
      </c>
      <c r="F901" s="2">
        <v>0.89012437589163695</v>
      </c>
      <c r="G901">
        <v>9.6656862935978999E-2</v>
      </c>
      <c r="H901">
        <v>0.85112917266382604</v>
      </c>
      <c r="I901">
        <v>0.33597342163586602</v>
      </c>
      <c r="J901" s="2">
        <v>49.4</v>
      </c>
      <c r="K901">
        <v>63.9</v>
      </c>
      <c r="L901">
        <v>51.7</v>
      </c>
      <c r="M901">
        <v>43</v>
      </c>
      <c r="N901">
        <v>50.1</v>
      </c>
      <c r="O901">
        <v>65.5</v>
      </c>
      <c r="P901">
        <v>58.6</v>
      </c>
      <c r="Q901">
        <v>66.2</v>
      </c>
      <c r="R901">
        <v>58.5</v>
      </c>
      <c r="S901">
        <v>53</v>
      </c>
      <c r="T901">
        <v>62.5</v>
      </c>
      <c r="U901">
        <v>60.7</v>
      </c>
      <c r="V901">
        <v>49.9</v>
      </c>
      <c r="W901">
        <v>57.2</v>
      </c>
      <c r="X901">
        <v>50.9</v>
      </c>
      <c r="Y901">
        <v>33.1</v>
      </c>
      <c r="Z901">
        <v>42</v>
      </c>
      <c r="AA901">
        <v>35.9</v>
      </c>
      <c r="AB901">
        <v>57.6</v>
      </c>
      <c r="AC901">
        <v>57</v>
      </c>
      <c r="AD901">
        <v>31.7</v>
      </c>
      <c r="AE901">
        <v>47.9</v>
      </c>
      <c r="AF901">
        <v>49.1</v>
      </c>
      <c r="AG901">
        <v>32.200000000000003</v>
      </c>
      <c r="AH901">
        <v>45.7</v>
      </c>
      <c r="AI901">
        <v>65.599999999999994</v>
      </c>
      <c r="AJ901">
        <v>46.3</v>
      </c>
      <c r="AK901">
        <v>43.8</v>
      </c>
      <c r="AL901">
        <v>36.4</v>
      </c>
    </row>
    <row r="902" spans="1:38" x14ac:dyDescent="0.3">
      <c r="A902" t="s">
        <v>284</v>
      </c>
      <c r="B902" s="2">
        <v>-0.412259757760923</v>
      </c>
      <c r="C902">
        <v>-0.46287523057388502</v>
      </c>
      <c r="D902">
        <v>-4.0538426211461698E-2</v>
      </c>
      <c r="E902">
        <v>-0.57838513528416602</v>
      </c>
      <c r="F902" s="2">
        <v>9.1265981843218005E-2</v>
      </c>
      <c r="G902">
        <v>9.6811377625441994E-2</v>
      </c>
      <c r="H902">
        <v>0.899455946319348</v>
      </c>
      <c r="I902">
        <v>2.4935665956973399E-2</v>
      </c>
      <c r="J902" s="2">
        <v>92.5</v>
      </c>
      <c r="K902">
        <v>79.900000000000006</v>
      </c>
      <c r="L902">
        <v>80.5</v>
      </c>
      <c r="M902">
        <v>94.4</v>
      </c>
      <c r="N902">
        <v>53.8</v>
      </c>
      <c r="O902">
        <v>103.3</v>
      </c>
      <c r="P902">
        <v>126.9</v>
      </c>
      <c r="Q902">
        <v>102.1</v>
      </c>
      <c r="R902">
        <v>101.2</v>
      </c>
      <c r="S902">
        <v>97.2</v>
      </c>
      <c r="T902">
        <v>62.7</v>
      </c>
      <c r="U902">
        <v>67</v>
      </c>
      <c r="V902">
        <v>52.2</v>
      </c>
      <c r="W902">
        <v>67.900000000000006</v>
      </c>
      <c r="X902">
        <v>68.099999999999994</v>
      </c>
      <c r="Y902">
        <v>62.8</v>
      </c>
      <c r="Z902">
        <v>51</v>
      </c>
      <c r="AA902">
        <v>62.8</v>
      </c>
      <c r="AB902">
        <v>100.8</v>
      </c>
      <c r="AC902">
        <v>108.2</v>
      </c>
      <c r="AD902">
        <v>60.7</v>
      </c>
      <c r="AE902">
        <v>36.4</v>
      </c>
      <c r="AF902">
        <v>38.799999999999997</v>
      </c>
      <c r="AG902">
        <v>49.1</v>
      </c>
      <c r="AH902">
        <v>55.9</v>
      </c>
      <c r="AI902">
        <v>51.9</v>
      </c>
      <c r="AJ902">
        <v>76.099999999999994</v>
      </c>
      <c r="AK902">
        <v>88.8</v>
      </c>
      <c r="AL902">
        <v>69.5</v>
      </c>
    </row>
    <row r="903" spans="1:38" x14ac:dyDescent="0.3">
      <c r="A903" t="s">
        <v>2199</v>
      </c>
      <c r="B903" s="2">
        <v>8.5093060436846293E-2</v>
      </c>
      <c r="C903">
        <v>0.467798840781043</v>
      </c>
      <c r="D903">
        <v>0.19551074308604199</v>
      </c>
      <c r="E903">
        <v>-0.24229456854883499</v>
      </c>
      <c r="F903" s="2">
        <v>0.85698442222178695</v>
      </c>
      <c r="G903">
        <v>9.6930287587111405E-2</v>
      </c>
      <c r="H903">
        <v>0.55841701269028199</v>
      </c>
      <c r="I903">
        <v>0.45079122351226703</v>
      </c>
      <c r="J903" s="2">
        <v>51.5</v>
      </c>
      <c r="K903">
        <v>59.8</v>
      </c>
      <c r="L903">
        <v>37.6</v>
      </c>
      <c r="M903">
        <v>38.5</v>
      </c>
      <c r="N903">
        <v>40.700000000000003</v>
      </c>
      <c r="O903">
        <v>50.1</v>
      </c>
      <c r="P903">
        <v>60.4</v>
      </c>
      <c r="Q903">
        <v>37.200000000000003</v>
      </c>
      <c r="R903">
        <v>51.5</v>
      </c>
      <c r="S903">
        <v>42.9</v>
      </c>
      <c r="T903">
        <v>66.099999999999994</v>
      </c>
      <c r="U903">
        <v>40.5</v>
      </c>
      <c r="V903">
        <v>44.3</v>
      </c>
      <c r="W903">
        <v>56.9</v>
      </c>
      <c r="X903">
        <v>65.8</v>
      </c>
      <c r="Y903">
        <v>92.4</v>
      </c>
      <c r="Z903">
        <v>47.7</v>
      </c>
      <c r="AA903">
        <v>59.8</v>
      </c>
      <c r="AB903">
        <v>58.9</v>
      </c>
      <c r="AC903">
        <v>54.3</v>
      </c>
      <c r="AD903">
        <v>47.7</v>
      </c>
      <c r="AE903">
        <v>34.1</v>
      </c>
      <c r="AF903">
        <v>31.1</v>
      </c>
      <c r="AG903">
        <v>45.9</v>
      </c>
      <c r="AH903">
        <v>46.7</v>
      </c>
      <c r="AI903">
        <v>46.9</v>
      </c>
      <c r="AJ903">
        <v>58.5</v>
      </c>
      <c r="AK903">
        <v>63.3</v>
      </c>
      <c r="AL903">
        <v>46.5</v>
      </c>
    </row>
    <row r="904" spans="1:38" x14ac:dyDescent="0.3">
      <c r="A904" t="s">
        <v>2078</v>
      </c>
      <c r="B904" s="2">
        <v>8.8921353271001702E-2</v>
      </c>
      <c r="C904">
        <v>0.604531728614919</v>
      </c>
      <c r="D904">
        <v>0.70182179031430603</v>
      </c>
      <c r="E904">
        <v>-0.16392692690255001</v>
      </c>
      <c r="F904" s="2" t="s">
        <v>59</v>
      </c>
      <c r="G904">
        <v>9.7318532234352897E-2</v>
      </c>
      <c r="H904">
        <v>0.188262417372449</v>
      </c>
      <c r="I904">
        <v>0.78903931051500498</v>
      </c>
      <c r="J904" s="2">
        <v>4.4000000000000004</v>
      </c>
      <c r="K904">
        <v>6.4</v>
      </c>
      <c r="L904">
        <v>2.2000000000000002</v>
      </c>
      <c r="M904">
        <v>1.9</v>
      </c>
      <c r="N904">
        <v>4</v>
      </c>
      <c r="O904">
        <v>2.1</v>
      </c>
      <c r="P904">
        <v>4.4000000000000004</v>
      </c>
      <c r="Q904">
        <v>2.7</v>
      </c>
      <c r="R904">
        <v>3.2</v>
      </c>
      <c r="S904">
        <v>3.8</v>
      </c>
      <c r="T904">
        <v>3.7</v>
      </c>
      <c r="U904">
        <v>1.6</v>
      </c>
      <c r="V904">
        <v>8.5</v>
      </c>
      <c r="W904">
        <v>5.7</v>
      </c>
      <c r="X904">
        <v>0</v>
      </c>
      <c r="Y904">
        <v>5.5</v>
      </c>
      <c r="Z904">
        <v>5.9</v>
      </c>
      <c r="AA904">
        <v>8.4</v>
      </c>
      <c r="AB904">
        <v>7.1</v>
      </c>
      <c r="AC904">
        <v>6</v>
      </c>
      <c r="AD904">
        <v>1.8</v>
      </c>
      <c r="AE904">
        <v>3.9</v>
      </c>
      <c r="AF904">
        <v>0.6</v>
      </c>
      <c r="AG904">
        <v>7.5</v>
      </c>
      <c r="AH904">
        <v>5</v>
      </c>
      <c r="AI904">
        <v>6</v>
      </c>
      <c r="AJ904">
        <v>10.4</v>
      </c>
      <c r="AK904">
        <v>13.4</v>
      </c>
      <c r="AL904">
        <v>7</v>
      </c>
    </row>
    <row r="905" spans="1:38" x14ac:dyDescent="0.3">
      <c r="A905" t="s">
        <v>322</v>
      </c>
      <c r="B905" s="2">
        <v>0.14814911323694199</v>
      </c>
      <c r="C905">
        <v>0.50059898200230002</v>
      </c>
      <c r="D905">
        <v>0.72513010649353205</v>
      </c>
      <c r="E905">
        <v>0.13889951125474201</v>
      </c>
      <c r="F905" s="2">
        <v>0.74971655572967699</v>
      </c>
      <c r="G905">
        <v>9.7458466845514499E-2</v>
      </c>
      <c r="H905">
        <v>4.4981364496930902E-2</v>
      </c>
      <c r="I905">
        <v>0.75922049233277999</v>
      </c>
      <c r="J905" s="2">
        <v>5.5</v>
      </c>
      <c r="K905">
        <v>5.6</v>
      </c>
      <c r="L905">
        <v>5.2</v>
      </c>
      <c r="M905">
        <v>6</v>
      </c>
      <c r="N905">
        <v>4.5999999999999996</v>
      </c>
      <c r="O905">
        <v>5.2</v>
      </c>
      <c r="P905">
        <v>2.5</v>
      </c>
      <c r="Q905">
        <v>4.4000000000000004</v>
      </c>
      <c r="R905">
        <v>3.3</v>
      </c>
      <c r="S905">
        <v>4</v>
      </c>
      <c r="T905">
        <v>3.8</v>
      </c>
      <c r="U905">
        <v>7.7</v>
      </c>
      <c r="V905">
        <v>6.4</v>
      </c>
      <c r="W905">
        <v>8.1</v>
      </c>
      <c r="X905">
        <v>4.0999999999999996</v>
      </c>
      <c r="Y905">
        <v>10.9</v>
      </c>
      <c r="Z905">
        <v>5.9</v>
      </c>
      <c r="AA905">
        <v>8.5</v>
      </c>
      <c r="AB905">
        <v>6.4</v>
      </c>
      <c r="AC905">
        <v>5.3</v>
      </c>
      <c r="AD905">
        <v>6.3</v>
      </c>
      <c r="AE905">
        <v>4.0999999999999996</v>
      </c>
      <c r="AF905">
        <v>5.9</v>
      </c>
      <c r="AG905">
        <v>6.8</v>
      </c>
      <c r="AH905">
        <v>9</v>
      </c>
      <c r="AI905">
        <v>5.8</v>
      </c>
      <c r="AJ905">
        <v>5.9</v>
      </c>
      <c r="AK905">
        <v>4.4000000000000004</v>
      </c>
      <c r="AL905">
        <v>5.0999999999999996</v>
      </c>
    </row>
    <row r="906" spans="1:38" x14ac:dyDescent="0.3">
      <c r="A906" t="s">
        <v>1148</v>
      </c>
      <c r="B906" s="2">
        <v>0.40040622652373398</v>
      </c>
      <c r="C906">
        <v>0.27068130243566901</v>
      </c>
      <c r="D906">
        <v>8.4938556658487693E-2</v>
      </c>
      <c r="E906">
        <v>0.263189470963275</v>
      </c>
      <c r="F906" s="2">
        <v>1.0460847795968901E-2</v>
      </c>
      <c r="G906">
        <v>9.7635853167774997E-2</v>
      </c>
      <c r="H906">
        <v>0.705431592317455</v>
      </c>
      <c r="I906">
        <v>0.149748193838802</v>
      </c>
      <c r="J906" s="2">
        <v>41.1</v>
      </c>
      <c r="K906">
        <v>44.4</v>
      </c>
      <c r="L906">
        <v>49.5</v>
      </c>
      <c r="M906">
        <v>56.9</v>
      </c>
      <c r="N906">
        <v>51.7</v>
      </c>
      <c r="O906">
        <v>50.4</v>
      </c>
      <c r="P906">
        <v>52.9</v>
      </c>
      <c r="Q906">
        <v>64.8</v>
      </c>
      <c r="R906">
        <v>62.2</v>
      </c>
      <c r="S906">
        <v>52.9</v>
      </c>
      <c r="T906">
        <v>46.6</v>
      </c>
      <c r="U906">
        <v>59.3</v>
      </c>
      <c r="V906">
        <v>61.3</v>
      </c>
      <c r="W906">
        <v>67.8</v>
      </c>
      <c r="X906">
        <v>56.9</v>
      </c>
      <c r="Y906">
        <v>62.4</v>
      </c>
      <c r="Z906">
        <v>63.4</v>
      </c>
      <c r="AA906">
        <v>71.2</v>
      </c>
      <c r="AB906">
        <v>58.2</v>
      </c>
      <c r="AC906">
        <v>66.5</v>
      </c>
      <c r="AD906">
        <v>61.3</v>
      </c>
      <c r="AE906">
        <v>57.4</v>
      </c>
      <c r="AF906">
        <v>58.5</v>
      </c>
      <c r="AG906">
        <v>56.7</v>
      </c>
      <c r="AH906">
        <v>60.4</v>
      </c>
      <c r="AI906">
        <v>70.599999999999994</v>
      </c>
      <c r="AJ906">
        <v>77.5</v>
      </c>
      <c r="AK906">
        <v>60.3</v>
      </c>
      <c r="AL906">
        <v>70.2</v>
      </c>
    </row>
    <row r="907" spans="1:38" x14ac:dyDescent="0.3">
      <c r="A907" t="s">
        <v>1194</v>
      </c>
      <c r="B907" s="2">
        <v>0.31375510135467299</v>
      </c>
      <c r="C907">
        <v>0.226629390138261</v>
      </c>
      <c r="D907">
        <v>0.292625796513175</v>
      </c>
      <c r="E907">
        <v>0.31156976821260501</v>
      </c>
      <c r="F907" s="2">
        <v>1.2540205524961601E-2</v>
      </c>
      <c r="G907">
        <v>9.7733953901363704E-2</v>
      </c>
      <c r="H907">
        <v>4.6094972998539499E-2</v>
      </c>
      <c r="I907">
        <v>2.46028668681391E-2</v>
      </c>
      <c r="J907" s="2">
        <v>102.5</v>
      </c>
      <c r="K907">
        <v>99.5</v>
      </c>
      <c r="L907">
        <v>111.1</v>
      </c>
      <c r="M907">
        <v>130.69999999999999</v>
      </c>
      <c r="N907">
        <v>121.4</v>
      </c>
      <c r="O907">
        <v>130</v>
      </c>
      <c r="P907">
        <v>131.80000000000001</v>
      </c>
      <c r="Q907">
        <v>152</v>
      </c>
      <c r="R907">
        <v>157</v>
      </c>
      <c r="S907">
        <v>111.9</v>
      </c>
      <c r="T907">
        <v>107.7</v>
      </c>
      <c r="U907">
        <v>127</v>
      </c>
      <c r="V907">
        <v>135.9</v>
      </c>
      <c r="W907">
        <v>129.30000000000001</v>
      </c>
      <c r="X907">
        <v>140.5</v>
      </c>
      <c r="Y907">
        <v>162.1</v>
      </c>
      <c r="Z907">
        <v>150.69999999999999</v>
      </c>
      <c r="AA907">
        <v>147.1</v>
      </c>
      <c r="AB907">
        <v>177.1</v>
      </c>
      <c r="AC907">
        <v>177.1</v>
      </c>
      <c r="AD907">
        <v>132.80000000000001</v>
      </c>
      <c r="AE907">
        <v>133.1</v>
      </c>
      <c r="AF907">
        <v>131.6</v>
      </c>
      <c r="AG907">
        <v>142.4</v>
      </c>
      <c r="AH907">
        <v>136.9</v>
      </c>
      <c r="AI907">
        <v>148.5</v>
      </c>
      <c r="AJ907">
        <v>148.80000000000001</v>
      </c>
      <c r="AK907">
        <v>146.30000000000001</v>
      </c>
      <c r="AL907">
        <v>154</v>
      </c>
    </row>
    <row r="908" spans="1:38" x14ac:dyDescent="0.3">
      <c r="A908" t="s">
        <v>3442</v>
      </c>
      <c r="B908" s="2">
        <v>0.265893019531729</v>
      </c>
      <c r="C908">
        <v>0.29963170786134502</v>
      </c>
      <c r="D908">
        <v>0.30029579788191002</v>
      </c>
      <c r="E908">
        <v>0.13158140075153499</v>
      </c>
      <c r="F908" s="2">
        <v>3.5522718941139002E-2</v>
      </c>
      <c r="G908">
        <v>9.7733953901363704E-2</v>
      </c>
      <c r="H908">
        <v>2.5668594846536701E-2</v>
      </c>
      <c r="I908">
        <v>0.45123393089122998</v>
      </c>
      <c r="J908" s="2">
        <v>253.2</v>
      </c>
      <c r="K908">
        <v>238.4</v>
      </c>
      <c r="L908">
        <v>225.5</v>
      </c>
      <c r="M908">
        <v>206.6</v>
      </c>
      <c r="N908">
        <v>228.9</v>
      </c>
      <c r="O908">
        <v>223.4</v>
      </c>
      <c r="P908">
        <v>258.2</v>
      </c>
      <c r="Q908">
        <v>263.3</v>
      </c>
      <c r="R908">
        <v>258.60000000000002</v>
      </c>
      <c r="S908">
        <v>222.3</v>
      </c>
      <c r="T908">
        <v>267.39999999999998</v>
      </c>
      <c r="U908">
        <v>270.39999999999998</v>
      </c>
      <c r="V908">
        <v>281.2</v>
      </c>
      <c r="W908">
        <v>299.5</v>
      </c>
      <c r="X908">
        <v>316.89999999999998</v>
      </c>
      <c r="Y908">
        <v>349.3</v>
      </c>
      <c r="Z908">
        <v>231.1</v>
      </c>
      <c r="AA908">
        <v>262.8</v>
      </c>
      <c r="AB908">
        <v>325.10000000000002</v>
      </c>
      <c r="AC908">
        <v>305</v>
      </c>
      <c r="AD908">
        <v>274</v>
      </c>
      <c r="AE908">
        <v>229</v>
      </c>
      <c r="AF908">
        <v>265.10000000000002</v>
      </c>
      <c r="AG908">
        <v>317.5</v>
      </c>
      <c r="AH908">
        <v>310.5</v>
      </c>
      <c r="AI908">
        <v>280.39999999999998</v>
      </c>
      <c r="AJ908">
        <v>348.9</v>
      </c>
      <c r="AK908">
        <v>356.2</v>
      </c>
      <c r="AL908">
        <v>307.2</v>
      </c>
    </row>
    <row r="909" spans="1:38" x14ac:dyDescent="0.3">
      <c r="A909" t="s">
        <v>222</v>
      </c>
      <c r="B909" s="2">
        <v>5.1106445663444897E-2</v>
      </c>
      <c r="C909">
        <v>0.30185277300862401</v>
      </c>
      <c r="D909">
        <v>0.294172885117297</v>
      </c>
      <c r="E909">
        <v>0.12613814938654599</v>
      </c>
      <c r="F909" s="2">
        <v>0.88936541582319995</v>
      </c>
      <c r="G909">
        <v>9.7733953901363704E-2</v>
      </c>
      <c r="H909">
        <v>7.1826196383511495E-2</v>
      </c>
      <c r="I909">
        <v>0.60129482002770296</v>
      </c>
      <c r="J909" s="2">
        <v>97.6</v>
      </c>
      <c r="K909">
        <v>95.5</v>
      </c>
      <c r="L909">
        <v>83.5</v>
      </c>
      <c r="M909">
        <v>112.7</v>
      </c>
      <c r="N909">
        <v>91.2</v>
      </c>
      <c r="O909">
        <v>104.3</v>
      </c>
      <c r="P909">
        <v>140.69999999999999</v>
      </c>
      <c r="Q909">
        <v>138</v>
      </c>
      <c r="R909">
        <v>135.9</v>
      </c>
      <c r="S909">
        <v>87.8</v>
      </c>
      <c r="T909">
        <v>123.9</v>
      </c>
      <c r="U909">
        <v>104.8</v>
      </c>
      <c r="V909">
        <v>97.6</v>
      </c>
      <c r="W909">
        <v>88.4</v>
      </c>
      <c r="X909">
        <v>113.8</v>
      </c>
      <c r="Y909">
        <v>141.19999999999999</v>
      </c>
      <c r="Z909">
        <v>121.4</v>
      </c>
      <c r="AA909">
        <v>132.9</v>
      </c>
      <c r="AB909">
        <v>172.8</v>
      </c>
      <c r="AC909">
        <v>161.30000000000001</v>
      </c>
      <c r="AD909">
        <v>107.1</v>
      </c>
      <c r="AE909">
        <v>93.2</v>
      </c>
      <c r="AF909">
        <v>117.7</v>
      </c>
      <c r="AG909">
        <v>105.8</v>
      </c>
      <c r="AH909">
        <v>108.8</v>
      </c>
      <c r="AI909">
        <v>101.9</v>
      </c>
      <c r="AJ909">
        <v>149</v>
      </c>
      <c r="AK909">
        <v>172</v>
      </c>
      <c r="AL909">
        <v>141.19999999999999</v>
      </c>
    </row>
    <row r="910" spans="1:38" x14ac:dyDescent="0.3">
      <c r="A910" t="s">
        <v>973</v>
      </c>
      <c r="B910" s="2">
        <v>1.2583138899654E-2</v>
      </c>
      <c r="C910">
        <v>0.278421202998544</v>
      </c>
      <c r="D910">
        <v>-0.308890320886544</v>
      </c>
      <c r="E910">
        <v>8.5590992474869898E-3</v>
      </c>
      <c r="F910" s="2">
        <v>0.97233181967738103</v>
      </c>
      <c r="G910">
        <v>9.7733953901363704E-2</v>
      </c>
      <c r="H910">
        <v>7.7548081892248599E-2</v>
      </c>
      <c r="I910">
        <v>0.97697625592734205</v>
      </c>
      <c r="J910" s="2">
        <v>165.8</v>
      </c>
      <c r="K910">
        <v>170.2</v>
      </c>
      <c r="L910">
        <v>139.4</v>
      </c>
      <c r="M910">
        <v>137.6</v>
      </c>
      <c r="N910">
        <v>135.69999999999999</v>
      </c>
      <c r="O910">
        <v>158.1</v>
      </c>
      <c r="P910">
        <v>177.7</v>
      </c>
      <c r="Q910">
        <v>170.5</v>
      </c>
      <c r="R910">
        <v>163.5</v>
      </c>
      <c r="S910">
        <v>165.3</v>
      </c>
      <c r="T910">
        <v>142.4</v>
      </c>
      <c r="U910">
        <v>168.7</v>
      </c>
      <c r="V910">
        <v>158.69999999999999</v>
      </c>
      <c r="W910">
        <v>159.19999999999999</v>
      </c>
      <c r="X910">
        <v>177.9</v>
      </c>
      <c r="Y910">
        <v>162.1</v>
      </c>
      <c r="Z910">
        <v>199.2</v>
      </c>
      <c r="AA910">
        <v>176.4</v>
      </c>
      <c r="AB910">
        <v>119.1</v>
      </c>
      <c r="AC910">
        <v>148.6</v>
      </c>
      <c r="AD910">
        <v>174.9</v>
      </c>
      <c r="AE910">
        <v>121.7</v>
      </c>
      <c r="AF910">
        <v>148.30000000000001</v>
      </c>
      <c r="AG910">
        <v>144.30000000000001</v>
      </c>
      <c r="AH910">
        <v>160.69999999999999</v>
      </c>
      <c r="AI910">
        <v>148.69999999999999</v>
      </c>
      <c r="AJ910">
        <v>165.1</v>
      </c>
      <c r="AK910">
        <v>184.8</v>
      </c>
      <c r="AL910">
        <v>182.1</v>
      </c>
    </row>
    <row r="911" spans="1:38" x14ac:dyDescent="0.3">
      <c r="A911" t="s">
        <v>2223</v>
      </c>
      <c r="B911" s="2">
        <v>0.27367369887283199</v>
      </c>
      <c r="C911">
        <v>0.27745613751012999</v>
      </c>
      <c r="D911">
        <v>0.18793418850917001</v>
      </c>
      <c r="E911">
        <v>0.22078175555325799</v>
      </c>
      <c r="F911" s="2">
        <v>7.4045670378375006E-2</v>
      </c>
      <c r="G911">
        <v>9.7929486140414704E-2</v>
      </c>
      <c r="H911">
        <v>0.31560388317346999</v>
      </c>
      <c r="I911">
        <v>0.21778767812156299</v>
      </c>
      <c r="J911" s="2">
        <v>205.8</v>
      </c>
      <c r="K911">
        <v>213.9</v>
      </c>
      <c r="L911">
        <v>241.9</v>
      </c>
      <c r="M911">
        <v>216.7</v>
      </c>
      <c r="N911">
        <v>188</v>
      </c>
      <c r="O911">
        <v>208.5</v>
      </c>
      <c r="P911">
        <v>176.4</v>
      </c>
      <c r="Q911">
        <v>161.69999999999999</v>
      </c>
      <c r="R911">
        <v>172</v>
      </c>
      <c r="S911">
        <v>220</v>
      </c>
      <c r="T911">
        <v>225</v>
      </c>
      <c r="U911">
        <v>267.89999999999998</v>
      </c>
      <c r="V911">
        <v>262.60000000000002</v>
      </c>
      <c r="W911">
        <v>275.8</v>
      </c>
      <c r="X911">
        <v>299.39999999999998</v>
      </c>
      <c r="Y911">
        <v>230.7</v>
      </c>
      <c r="Z911">
        <v>250.5</v>
      </c>
      <c r="AA911">
        <v>282.60000000000002</v>
      </c>
      <c r="AB911">
        <v>188.6</v>
      </c>
      <c r="AC911">
        <v>192.2</v>
      </c>
      <c r="AD911">
        <v>256.89999999999998</v>
      </c>
      <c r="AE911">
        <v>244.5</v>
      </c>
      <c r="AF911">
        <v>266.7</v>
      </c>
      <c r="AG911">
        <v>316.10000000000002</v>
      </c>
      <c r="AH911">
        <v>340.7</v>
      </c>
      <c r="AI911">
        <v>355.1</v>
      </c>
      <c r="AJ911">
        <v>236.5</v>
      </c>
      <c r="AK911">
        <v>293.8</v>
      </c>
      <c r="AL911">
        <v>270.5</v>
      </c>
    </row>
    <row r="912" spans="1:38" x14ac:dyDescent="0.3">
      <c r="A912" t="s">
        <v>1878</v>
      </c>
      <c r="B912" s="2">
        <v>0.18420887133509001</v>
      </c>
      <c r="C912">
        <v>0.54317015090553</v>
      </c>
      <c r="D912">
        <v>1.24298535736395</v>
      </c>
      <c r="E912">
        <v>0.60260272520293801</v>
      </c>
      <c r="F912" s="2" t="s">
        <v>59</v>
      </c>
      <c r="G912">
        <v>9.8180348107458598E-2</v>
      </c>
      <c r="H912" s="1">
        <v>6.5941232334461898E-6</v>
      </c>
      <c r="I912">
        <v>4.0289035726580998E-2</v>
      </c>
      <c r="J912" s="2">
        <v>8.5</v>
      </c>
      <c r="K912">
        <v>6.6</v>
      </c>
      <c r="L912">
        <v>7.8</v>
      </c>
      <c r="M912">
        <v>7.4</v>
      </c>
      <c r="N912">
        <v>10.5</v>
      </c>
      <c r="O912">
        <v>6.7</v>
      </c>
      <c r="P912">
        <v>7.8</v>
      </c>
      <c r="Q912">
        <v>10.3</v>
      </c>
      <c r="R912">
        <v>9.3000000000000007</v>
      </c>
      <c r="S912">
        <v>6.6</v>
      </c>
      <c r="T912">
        <v>8.1</v>
      </c>
      <c r="U912">
        <v>9.8000000000000007</v>
      </c>
      <c r="V912">
        <v>10.199999999999999</v>
      </c>
      <c r="W912">
        <v>10.8</v>
      </c>
      <c r="X912">
        <v>6.4</v>
      </c>
      <c r="Y912">
        <v>16.399999999999999</v>
      </c>
      <c r="Z912">
        <v>9.1999999999999993</v>
      </c>
      <c r="AA912">
        <v>16</v>
      </c>
      <c r="AB912">
        <v>21.3</v>
      </c>
      <c r="AC912">
        <v>24</v>
      </c>
      <c r="AD912">
        <v>13.4</v>
      </c>
      <c r="AE912">
        <v>8.6</v>
      </c>
      <c r="AF912">
        <v>15.4</v>
      </c>
      <c r="AG912">
        <v>9.1</v>
      </c>
      <c r="AH912">
        <v>8.3000000000000007</v>
      </c>
      <c r="AI912">
        <v>9.3000000000000007</v>
      </c>
      <c r="AJ912">
        <v>30.4</v>
      </c>
      <c r="AK912">
        <v>29.2</v>
      </c>
      <c r="AL912">
        <v>25</v>
      </c>
    </row>
    <row r="913" spans="1:38" x14ac:dyDescent="0.3">
      <c r="A913" t="s">
        <v>3515</v>
      </c>
      <c r="B913" s="2">
        <v>0.18681028020031401</v>
      </c>
      <c r="C913">
        <v>0.40813087752910598</v>
      </c>
      <c r="D913">
        <v>0.29168757322366701</v>
      </c>
      <c r="E913">
        <v>-8.0445233438374897E-2</v>
      </c>
      <c r="F913" s="2">
        <v>0.44864336186584203</v>
      </c>
      <c r="G913">
        <v>9.8818697101078906E-2</v>
      </c>
      <c r="H913">
        <v>0.14227453170732701</v>
      </c>
      <c r="I913">
        <v>0.79453516055428197</v>
      </c>
      <c r="J913" s="2">
        <v>70.400000000000006</v>
      </c>
      <c r="K913">
        <v>72.900000000000006</v>
      </c>
      <c r="L913">
        <v>63.4</v>
      </c>
      <c r="M913">
        <v>52.8</v>
      </c>
      <c r="N913">
        <v>43.5</v>
      </c>
      <c r="O913">
        <v>67.599999999999994</v>
      </c>
      <c r="P913">
        <v>84.2</v>
      </c>
      <c r="Q913">
        <v>76.2</v>
      </c>
      <c r="R913">
        <v>82</v>
      </c>
      <c r="S913">
        <v>62.1</v>
      </c>
      <c r="T913">
        <v>105</v>
      </c>
      <c r="U913">
        <v>66.400000000000006</v>
      </c>
      <c r="V913">
        <v>73.8</v>
      </c>
      <c r="W913">
        <v>74.599999999999994</v>
      </c>
      <c r="X913">
        <v>102.9</v>
      </c>
      <c r="Y913">
        <v>102.7</v>
      </c>
      <c r="Z913">
        <v>65.3</v>
      </c>
      <c r="AA913">
        <v>67.3</v>
      </c>
      <c r="AB913">
        <v>108.1</v>
      </c>
      <c r="AC913">
        <v>87.7</v>
      </c>
      <c r="AD913">
        <v>64.400000000000006</v>
      </c>
      <c r="AE913">
        <v>64.8</v>
      </c>
      <c r="AF913">
        <v>70.900000000000006</v>
      </c>
      <c r="AG913">
        <v>79.599999999999994</v>
      </c>
      <c r="AH913">
        <v>75.7</v>
      </c>
      <c r="AI913">
        <v>76.5</v>
      </c>
      <c r="AJ913">
        <v>87.3</v>
      </c>
      <c r="AK913">
        <v>98.7</v>
      </c>
      <c r="AL913">
        <v>87.3</v>
      </c>
    </row>
    <row r="914" spans="1:38" x14ac:dyDescent="0.3">
      <c r="A914" t="s">
        <v>3895</v>
      </c>
      <c r="B914" s="2">
        <v>0.19896712669970301</v>
      </c>
      <c r="C914">
        <v>0.283655819782826</v>
      </c>
      <c r="D914">
        <v>0.50776229517576599</v>
      </c>
      <c r="E914">
        <v>0.53171414733173405</v>
      </c>
      <c r="F914" s="2">
        <v>0.35865399556560201</v>
      </c>
      <c r="G914">
        <v>9.8826728828472502E-2</v>
      </c>
      <c r="H914">
        <v>1.8041690190809599E-3</v>
      </c>
      <c r="I914">
        <v>2.7746492699664599E-3</v>
      </c>
      <c r="J914" s="2">
        <v>85.2</v>
      </c>
      <c r="K914">
        <v>91.4</v>
      </c>
      <c r="L914">
        <v>102.9</v>
      </c>
      <c r="M914">
        <v>135.6</v>
      </c>
      <c r="N914">
        <v>163.80000000000001</v>
      </c>
      <c r="O914">
        <v>165.7</v>
      </c>
      <c r="P914">
        <v>150.1</v>
      </c>
      <c r="Q914">
        <v>134.80000000000001</v>
      </c>
      <c r="R914">
        <v>123.2</v>
      </c>
      <c r="S914">
        <v>88.7</v>
      </c>
      <c r="T914">
        <v>124.7</v>
      </c>
      <c r="U914">
        <v>106.6</v>
      </c>
      <c r="V914">
        <v>103.5</v>
      </c>
      <c r="W914">
        <v>119.8</v>
      </c>
      <c r="X914">
        <v>109.5</v>
      </c>
      <c r="Y914">
        <v>201.2</v>
      </c>
      <c r="Z914">
        <v>176.6</v>
      </c>
      <c r="AA914">
        <v>206.6</v>
      </c>
      <c r="AB914">
        <v>199</v>
      </c>
      <c r="AC914">
        <v>183.6</v>
      </c>
      <c r="AD914">
        <v>173.2</v>
      </c>
      <c r="AE914">
        <v>120</v>
      </c>
      <c r="AF914">
        <v>141</v>
      </c>
      <c r="AG914">
        <v>170.4</v>
      </c>
      <c r="AH914">
        <v>158.6</v>
      </c>
      <c r="AI914">
        <v>149</v>
      </c>
      <c r="AJ914">
        <v>138.80000000000001</v>
      </c>
      <c r="AK914">
        <v>174.2</v>
      </c>
      <c r="AL914">
        <v>168.2</v>
      </c>
    </row>
    <row r="915" spans="1:38" x14ac:dyDescent="0.3">
      <c r="A915" t="s">
        <v>1977</v>
      </c>
      <c r="B915" s="2">
        <v>7.8607674941593306E-2</v>
      </c>
      <c r="C915">
        <v>-0.24777934549403399</v>
      </c>
      <c r="D915">
        <v>-0.52912428388857002</v>
      </c>
      <c r="E915">
        <v>-5.2279079135509998E-2</v>
      </c>
      <c r="F915" s="2">
        <v>0.67377831547982103</v>
      </c>
      <c r="G915">
        <v>9.8826728828472502E-2</v>
      </c>
      <c r="H915">
        <v>1.1050499402161101E-4</v>
      </c>
      <c r="I915">
        <v>0.78668958720072402</v>
      </c>
      <c r="J915" s="2">
        <v>352.1</v>
      </c>
      <c r="K915">
        <v>337</v>
      </c>
      <c r="L915">
        <v>335.9</v>
      </c>
      <c r="M915">
        <v>403.2</v>
      </c>
      <c r="N915">
        <v>347.3</v>
      </c>
      <c r="O915">
        <v>332</v>
      </c>
      <c r="P915">
        <v>340.9</v>
      </c>
      <c r="Q915">
        <v>426.7</v>
      </c>
      <c r="R915">
        <v>401.1</v>
      </c>
      <c r="S915">
        <v>355</v>
      </c>
      <c r="T915">
        <v>339.2</v>
      </c>
      <c r="U915">
        <v>344.2</v>
      </c>
      <c r="V915">
        <v>333</v>
      </c>
      <c r="W915">
        <v>414.9</v>
      </c>
      <c r="X915">
        <v>366.7</v>
      </c>
      <c r="Y915">
        <v>267.7</v>
      </c>
      <c r="Z915">
        <v>323.39999999999998</v>
      </c>
      <c r="AA915">
        <v>328.3</v>
      </c>
      <c r="AB915">
        <v>254.2</v>
      </c>
      <c r="AC915">
        <v>271.3</v>
      </c>
      <c r="AD915">
        <v>325.39999999999998</v>
      </c>
      <c r="AE915">
        <v>283.10000000000002</v>
      </c>
      <c r="AF915">
        <v>312.5</v>
      </c>
      <c r="AG915">
        <v>283.39999999999998</v>
      </c>
      <c r="AH915">
        <v>279.8</v>
      </c>
      <c r="AI915">
        <v>293</v>
      </c>
      <c r="AJ915">
        <v>290.5</v>
      </c>
      <c r="AK915">
        <v>259.39999999999998</v>
      </c>
      <c r="AL915">
        <v>328.4</v>
      </c>
    </row>
    <row r="916" spans="1:38" x14ac:dyDescent="0.3">
      <c r="A916" t="s">
        <v>3957</v>
      </c>
      <c r="B916" s="2">
        <v>-0.22891969928200401</v>
      </c>
      <c r="C916">
        <v>-0.20649960469571599</v>
      </c>
      <c r="D916">
        <v>-0.32514905038479103</v>
      </c>
      <c r="E916">
        <v>0.162618609696698</v>
      </c>
      <c r="F916" s="2">
        <v>6.1430348736250001E-2</v>
      </c>
      <c r="G916">
        <v>9.8976924907298494E-2</v>
      </c>
      <c r="H916">
        <v>5.0413301012032501E-2</v>
      </c>
      <c r="I916">
        <v>0.23951805555539199</v>
      </c>
      <c r="J916" s="2">
        <v>218.2</v>
      </c>
      <c r="K916">
        <v>210.1</v>
      </c>
      <c r="L916">
        <v>183.4</v>
      </c>
      <c r="M916">
        <v>230</v>
      </c>
      <c r="N916">
        <v>217.7</v>
      </c>
      <c r="O916">
        <v>244.2</v>
      </c>
      <c r="P916">
        <v>211.9</v>
      </c>
      <c r="Q916">
        <v>168.1</v>
      </c>
      <c r="R916">
        <v>156.30000000000001</v>
      </c>
      <c r="S916">
        <v>187.6</v>
      </c>
      <c r="T916">
        <v>212.9</v>
      </c>
      <c r="U916">
        <v>178.7</v>
      </c>
      <c r="V916">
        <v>182.1</v>
      </c>
      <c r="W916">
        <v>166.4</v>
      </c>
      <c r="X916">
        <v>185.8</v>
      </c>
      <c r="Y916">
        <v>201.7</v>
      </c>
      <c r="Z916">
        <v>214.1</v>
      </c>
      <c r="AA916">
        <v>193.3</v>
      </c>
      <c r="AB916">
        <v>141.4</v>
      </c>
      <c r="AC916">
        <v>137.1</v>
      </c>
      <c r="AD916">
        <v>218.9</v>
      </c>
      <c r="AE916">
        <v>185.1</v>
      </c>
      <c r="AF916">
        <v>193.1</v>
      </c>
      <c r="AG916">
        <v>183.2</v>
      </c>
      <c r="AH916">
        <v>193</v>
      </c>
      <c r="AI916">
        <v>185</v>
      </c>
      <c r="AJ916">
        <v>166.6</v>
      </c>
      <c r="AK916">
        <v>182.2</v>
      </c>
      <c r="AL916">
        <v>182.5</v>
      </c>
    </row>
    <row r="917" spans="1:38" x14ac:dyDescent="0.3">
      <c r="A917" t="s">
        <v>828</v>
      </c>
      <c r="B917" s="2">
        <v>6.82468937093752E-2</v>
      </c>
      <c r="C917">
        <v>0.48379511495764799</v>
      </c>
      <c r="D917">
        <v>0.50587085766117301</v>
      </c>
      <c r="E917">
        <v>0.57843077670321497</v>
      </c>
      <c r="F917" s="2">
        <v>0.90955251133898896</v>
      </c>
      <c r="G917">
        <v>9.9002146661736401E-2</v>
      </c>
      <c r="H917">
        <v>7.3389635688442395E-2</v>
      </c>
      <c r="I917">
        <v>2.5185676798241002E-2</v>
      </c>
      <c r="J917" s="2">
        <v>23.2</v>
      </c>
      <c r="K917">
        <v>40.5</v>
      </c>
      <c r="L917">
        <v>25.3</v>
      </c>
      <c r="M917">
        <v>27.5</v>
      </c>
      <c r="N917">
        <v>20.399999999999999</v>
      </c>
      <c r="O917">
        <v>19.899999999999999</v>
      </c>
      <c r="P917">
        <v>29.4</v>
      </c>
      <c r="Q917">
        <v>26.9</v>
      </c>
      <c r="R917">
        <v>32</v>
      </c>
      <c r="S917">
        <v>26.9</v>
      </c>
      <c r="T917">
        <v>20.8</v>
      </c>
      <c r="U917">
        <v>27.7</v>
      </c>
      <c r="V917">
        <v>35.6</v>
      </c>
      <c r="W917">
        <v>37.799999999999997</v>
      </c>
      <c r="X917">
        <v>18.8</v>
      </c>
      <c r="Y917">
        <v>30.7</v>
      </c>
      <c r="Z917">
        <v>34</v>
      </c>
      <c r="AA917">
        <v>38.9</v>
      </c>
      <c r="AB917">
        <v>42.8</v>
      </c>
      <c r="AC917">
        <v>41.2</v>
      </c>
      <c r="AD917">
        <v>46.2</v>
      </c>
      <c r="AE917">
        <v>36.5</v>
      </c>
      <c r="AF917">
        <v>26.6</v>
      </c>
      <c r="AG917">
        <v>36.799999999999997</v>
      </c>
      <c r="AH917">
        <v>37.5</v>
      </c>
      <c r="AI917">
        <v>43.6</v>
      </c>
      <c r="AJ917">
        <v>59.3</v>
      </c>
      <c r="AK917">
        <v>57.4</v>
      </c>
      <c r="AL917">
        <v>66.900000000000006</v>
      </c>
    </row>
    <row r="918" spans="1:38" x14ac:dyDescent="0.3">
      <c r="A918" t="s">
        <v>2990</v>
      </c>
      <c r="B918" s="2">
        <v>2.9248718656565999E-2</v>
      </c>
      <c r="C918">
        <v>-0.24787794555373499</v>
      </c>
      <c r="D918">
        <v>-0.55225782433983905</v>
      </c>
      <c r="E918">
        <v>-1.27612226566936E-2</v>
      </c>
      <c r="F918" s="2">
        <v>0.88936541582319995</v>
      </c>
      <c r="G918">
        <v>9.9636744455964404E-2</v>
      </c>
      <c r="H918" s="1">
        <v>4.0140634701230597E-5</v>
      </c>
      <c r="I918">
        <v>0.95865109275062099</v>
      </c>
      <c r="J918" s="2">
        <v>616.4</v>
      </c>
      <c r="K918">
        <v>632.70000000000005</v>
      </c>
      <c r="L918">
        <v>588.79999999999995</v>
      </c>
      <c r="M918">
        <v>593.9</v>
      </c>
      <c r="N918">
        <v>587.79999999999995</v>
      </c>
      <c r="O918">
        <v>572.6</v>
      </c>
      <c r="P918">
        <v>617.5</v>
      </c>
      <c r="Q918">
        <v>588.5</v>
      </c>
      <c r="R918">
        <v>625.1</v>
      </c>
      <c r="S918">
        <v>653.70000000000005</v>
      </c>
      <c r="T918">
        <v>517.9</v>
      </c>
      <c r="U918">
        <v>602.29999999999995</v>
      </c>
      <c r="V918">
        <v>669.5</v>
      </c>
      <c r="W918">
        <v>629.4</v>
      </c>
      <c r="X918">
        <v>625.79999999999995</v>
      </c>
      <c r="Y918">
        <v>405.7</v>
      </c>
      <c r="Z918">
        <v>561.5</v>
      </c>
      <c r="AA918">
        <v>522.1</v>
      </c>
      <c r="AB918">
        <v>356.4</v>
      </c>
      <c r="AC918">
        <v>453.4</v>
      </c>
      <c r="AD918">
        <v>639.1</v>
      </c>
      <c r="AE918">
        <v>469.2</v>
      </c>
      <c r="AF918">
        <v>518.20000000000005</v>
      </c>
      <c r="AG918">
        <v>536.70000000000005</v>
      </c>
      <c r="AH918">
        <v>582.6</v>
      </c>
      <c r="AI918">
        <v>559.5</v>
      </c>
      <c r="AJ918">
        <v>520.70000000000005</v>
      </c>
      <c r="AK918">
        <v>532.29999999999995</v>
      </c>
      <c r="AL918">
        <v>544.9</v>
      </c>
    </row>
    <row r="919" spans="1:38" x14ac:dyDescent="0.3">
      <c r="A919" t="s">
        <v>4048</v>
      </c>
      <c r="B919" s="2">
        <v>-0.336906897666574</v>
      </c>
      <c r="C919">
        <v>-0.2239917112357</v>
      </c>
      <c r="D919">
        <v>0.14629384775985499</v>
      </c>
      <c r="E919">
        <v>-0.299143835369031</v>
      </c>
      <c r="F919" s="2">
        <v>5.9958293670956397E-3</v>
      </c>
      <c r="G919">
        <v>0.10018404941798301</v>
      </c>
      <c r="H919">
        <v>0.38991319644968597</v>
      </c>
      <c r="I919">
        <v>2.5712400394178901E-2</v>
      </c>
      <c r="J919" s="2">
        <v>295.8</v>
      </c>
      <c r="K919">
        <v>267.10000000000002</v>
      </c>
      <c r="L919">
        <v>291.89999999999998</v>
      </c>
      <c r="M919">
        <v>250.2</v>
      </c>
      <c r="N919">
        <v>281.10000000000002</v>
      </c>
      <c r="O919">
        <v>268.3</v>
      </c>
      <c r="P919">
        <v>312.10000000000002</v>
      </c>
      <c r="Q919">
        <v>250</v>
      </c>
      <c r="R919">
        <v>289.89999999999998</v>
      </c>
      <c r="S919">
        <v>271.5</v>
      </c>
      <c r="T919">
        <v>291.89999999999998</v>
      </c>
      <c r="U919">
        <v>284.2</v>
      </c>
      <c r="V919">
        <v>246.7</v>
      </c>
      <c r="W919">
        <v>203.8</v>
      </c>
      <c r="X919">
        <v>239.9</v>
      </c>
      <c r="Y919">
        <v>250</v>
      </c>
      <c r="Z919">
        <v>222.6</v>
      </c>
      <c r="AA919">
        <v>223.4</v>
      </c>
      <c r="AB919">
        <v>319.7</v>
      </c>
      <c r="AC919">
        <v>298.39999999999998</v>
      </c>
      <c r="AD919">
        <v>241.4</v>
      </c>
      <c r="AE919">
        <v>183.9</v>
      </c>
      <c r="AF919">
        <v>207.1</v>
      </c>
      <c r="AG919">
        <v>218.6</v>
      </c>
      <c r="AH919">
        <v>228.4</v>
      </c>
      <c r="AI919">
        <v>209.6</v>
      </c>
      <c r="AJ919">
        <v>249.8</v>
      </c>
      <c r="AK919">
        <v>278.39999999999998</v>
      </c>
      <c r="AL919">
        <v>223.4</v>
      </c>
    </row>
    <row r="920" spans="1:38" x14ac:dyDescent="0.3">
      <c r="A920" t="s">
        <v>2547</v>
      </c>
      <c r="B920" s="2">
        <v>0.4037154842606</v>
      </c>
      <c r="C920">
        <v>0.25636421406078802</v>
      </c>
      <c r="D920">
        <v>0.15780117182964301</v>
      </c>
      <c r="E920">
        <v>7.9878774717657794E-2</v>
      </c>
      <c r="F920" s="2">
        <v>1.3817383666145299E-4</v>
      </c>
      <c r="G920">
        <v>0.10018404941798301</v>
      </c>
      <c r="H920">
        <v>0.37761795115289198</v>
      </c>
      <c r="I920">
        <v>0.71703340957310902</v>
      </c>
      <c r="J920" s="2">
        <v>174.8</v>
      </c>
      <c r="K920">
        <v>163.5</v>
      </c>
      <c r="L920">
        <v>179.5</v>
      </c>
      <c r="M920">
        <v>184.8</v>
      </c>
      <c r="N920">
        <v>168.7</v>
      </c>
      <c r="O920">
        <v>164.5</v>
      </c>
      <c r="P920">
        <v>178</v>
      </c>
      <c r="Q920">
        <v>211.9</v>
      </c>
      <c r="R920">
        <v>221</v>
      </c>
      <c r="S920">
        <v>207.9</v>
      </c>
      <c r="T920">
        <v>168.6</v>
      </c>
      <c r="U920">
        <v>221.3</v>
      </c>
      <c r="V920">
        <v>220.8</v>
      </c>
      <c r="W920">
        <v>260.39999999999998</v>
      </c>
      <c r="X920">
        <v>229.8</v>
      </c>
      <c r="Y920">
        <v>176.2</v>
      </c>
      <c r="Z920">
        <v>234.1</v>
      </c>
      <c r="AA920">
        <v>223.3</v>
      </c>
      <c r="AB920">
        <v>201.7</v>
      </c>
      <c r="AC920">
        <v>244.3</v>
      </c>
      <c r="AD920">
        <v>205.3</v>
      </c>
      <c r="AE920">
        <v>192.3</v>
      </c>
      <c r="AF920">
        <v>185.1</v>
      </c>
      <c r="AG920">
        <v>222.9</v>
      </c>
      <c r="AH920">
        <v>213.1</v>
      </c>
      <c r="AI920">
        <v>210.1</v>
      </c>
      <c r="AJ920">
        <v>223.3</v>
      </c>
      <c r="AK920">
        <v>174.5</v>
      </c>
      <c r="AL920">
        <v>211.6</v>
      </c>
    </row>
    <row r="921" spans="1:38" x14ac:dyDescent="0.3">
      <c r="A921" t="s">
        <v>462</v>
      </c>
      <c r="B921" s="2">
        <v>4.8930395091680699E-2</v>
      </c>
      <c r="C921">
        <v>0.355398050275886</v>
      </c>
      <c r="D921">
        <v>1.1289524705957099</v>
      </c>
      <c r="E921">
        <v>0.38267638439148499</v>
      </c>
      <c r="F921" s="2">
        <v>0.91641731788210001</v>
      </c>
      <c r="G921">
        <v>0.100338434464168</v>
      </c>
      <c r="H921" s="1">
        <v>3.7448766814170497E-12</v>
      </c>
      <c r="I921">
        <v>6.1713609913009698E-2</v>
      </c>
      <c r="J921" s="2">
        <v>45</v>
      </c>
      <c r="K921">
        <v>62</v>
      </c>
      <c r="L921">
        <v>66.3</v>
      </c>
      <c r="M921">
        <v>71.900000000000006</v>
      </c>
      <c r="N921">
        <v>67.2</v>
      </c>
      <c r="O921">
        <v>65</v>
      </c>
      <c r="P921">
        <v>58.2</v>
      </c>
      <c r="Q921">
        <v>65.2</v>
      </c>
      <c r="R921">
        <v>61.9</v>
      </c>
      <c r="S921">
        <v>64.8</v>
      </c>
      <c r="T921">
        <v>64.599999999999994</v>
      </c>
      <c r="U921">
        <v>47.8</v>
      </c>
      <c r="V921">
        <v>62.2</v>
      </c>
      <c r="W921">
        <v>66.3</v>
      </c>
      <c r="X921">
        <v>54.4</v>
      </c>
      <c r="Y921">
        <v>70.099999999999994</v>
      </c>
      <c r="Z921">
        <v>97.7</v>
      </c>
      <c r="AA921">
        <v>102</v>
      </c>
      <c r="AB921">
        <v>136.4</v>
      </c>
      <c r="AC921">
        <v>134.5</v>
      </c>
      <c r="AD921">
        <v>70.599999999999994</v>
      </c>
      <c r="AE921">
        <v>67</v>
      </c>
      <c r="AF921">
        <v>77.099999999999994</v>
      </c>
      <c r="AG921">
        <v>90.2</v>
      </c>
      <c r="AH921">
        <v>77.3</v>
      </c>
      <c r="AI921">
        <v>78.900000000000006</v>
      </c>
      <c r="AJ921">
        <v>74</v>
      </c>
      <c r="AK921">
        <v>92.5</v>
      </c>
      <c r="AL921">
        <v>83.4</v>
      </c>
    </row>
    <row r="922" spans="1:38" x14ac:dyDescent="0.3">
      <c r="A922" t="s">
        <v>1103</v>
      </c>
      <c r="B922" s="2">
        <v>0.37244746858315397</v>
      </c>
      <c r="C922">
        <v>0.58710614222609403</v>
      </c>
      <c r="D922">
        <v>0.342806205647183</v>
      </c>
      <c r="E922">
        <v>9.1060926691079999E-2</v>
      </c>
      <c r="F922" s="2" t="s">
        <v>59</v>
      </c>
      <c r="G922">
        <v>0.101050042739128</v>
      </c>
      <c r="H922">
        <v>0.54191797625306604</v>
      </c>
      <c r="I922">
        <v>0.87857362595238198</v>
      </c>
      <c r="J922" s="2">
        <v>3.4</v>
      </c>
      <c r="K922">
        <v>3.2</v>
      </c>
      <c r="L922">
        <v>2.2999999999999998</v>
      </c>
      <c r="M922">
        <v>4.7</v>
      </c>
      <c r="N922">
        <v>2.8</v>
      </c>
      <c r="O922">
        <v>4.0999999999999996</v>
      </c>
      <c r="P922">
        <v>2.4</v>
      </c>
      <c r="Q922">
        <v>4.4000000000000004</v>
      </c>
      <c r="R922">
        <v>5.2</v>
      </c>
      <c r="S922">
        <v>5.0999999999999996</v>
      </c>
      <c r="T922">
        <v>4.9000000000000004</v>
      </c>
      <c r="U922">
        <v>4.2</v>
      </c>
      <c r="V922">
        <v>5.9</v>
      </c>
      <c r="W922">
        <v>6.1</v>
      </c>
      <c r="X922">
        <v>3.1</v>
      </c>
      <c r="Y922">
        <v>6.8</v>
      </c>
      <c r="Z922">
        <v>6.9</v>
      </c>
      <c r="AA922">
        <v>9.4</v>
      </c>
      <c r="AB922">
        <v>6.5</v>
      </c>
      <c r="AC922">
        <v>4.3</v>
      </c>
      <c r="AD922">
        <v>4.2</v>
      </c>
      <c r="AE922">
        <v>6.6</v>
      </c>
      <c r="AF922">
        <v>3.1</v>
      </c>
      <c r="AG922">
        <v>4.5999999999999996</v>
      </c>
      <c r="AH922">
        <v>7</v>
      </c>
      <c r="AI922">
        <v>4.5</v>
      </c>
      <c r="AJ922">
        <v>8.1999999999999993</v>
      </c>
      <c r="AK922">
        <v>5.8</v>
      </c>
      <c r="AL922">
        <v>5.4</v>
      </c>
    </row>
    <row r="923" spans="1:38" x14ac:dyDescent="0.3">
      <c r="A923" t="s">
        <v>570</v>
      </c>
      <c r="B923" s="2">
        <v>5.3981382892451697E-2</v>
      </c>
      <c r="C923">
        <v>-0.41397783467520899</v>
      </c>
      <c r="D923">
        <v>0.60417181481388804</v>
      </c>
      <c r="E923">
        <v>-0.45672173179783698</v>
      </c>
      <c r="F923" s="2">
        <v>0.90382575367157603</v>
      </c>
      <c r="G923">
        <v>0.102260620872495</v>
      </c>
      <c r="H923">
        <v>1.94789133945128E-3</v>
      </c>
      <c r="I923">
        <v>1.9168540172278498E-2</v>
      </c>
      <c r="J923" s="2">
        <v>71.400000000000006</v>
      </c>
      <c r="K923">
        <v>72.599999999999994</v>
      </c>
      <c r="L923">
        <v>55.6</v>
      </c>
      <c r="M923">
        <v>77.5</v>
      </c>
      <c r="N923">
        <v>74.2</v>
      </c>
      <c r="O923">
        <v>81</v>
      </c>
      <c r="P923">
        <v>77.7</v>
      </c>
      <c r="Q923">
        <v>105.8</v>
      </c>
      <c r="R923">
        <v>115.5</v>
      </c>
      <c r="S923">
        <v>83.7</v>
      </c>
      <c r="T923">
        <v>67.099999999999994</v>
      </c>
      <c r="U923">
        <v>72.3</v>
      </c>
      <c r="V923">
        <v>55</v>
      </c>
      <c r="W923">
        <v>79.400000000000006</v>
      </c>
      <c r="X923">
        <v>81.599999999999994</v>
      </c>
      <c r="Y923">
        <v>77.5</v>
      </c>
      <c r="Z923">
        <v>36.5</v>
      </c>
      <c r="AA923">
        <v>58.7</v>
      </c>
      <c r="AB923">
        <v>167.1</v>
      </c>
      <c r="AC923">
        <v>134.9</v>
      </c>
      <c r="AD923">
        <v>53.5</v>
      </c>
      <c r="AE923">
        <v>41.6</v>
      </c>
      <c r="AF923">
        <v>52.7</v>
      </c>
      <c r="AG923">
        <v>65.900000000000006</v>
      </c>
      <c r="AH923">
        <v>50.7</v>
      </c>
      <c r="AI923">
        <v>56.9</v>
      </c>
      <c r="AJ923">
        <v>107.5</v>
      </c>
      <c r="AK923">
        <v>104.4</v>
      </c>
      <c r="AL923">
        <v>79.5</v>
      </c>
    </row>
    <row r="924" spans="1:38" x14ac:dyDescent="0.3">
      <c r="A924" t="s">
        <v>1417</v>
      </c>
      <c r="B924" s="2">
        <v>-0.26984124405605098</v>
      </c>
      <c r="C924">
        <v>0.40197451416116903</v>
      </c>
      <c r="D924">
        <v>0.108309596414969</v>
      </c>
      <c r="E924">
        <v>0.75488802946210398</v>
      </c>
      <c r="F924" s="2">
        <v>0.53723019095570801</v>
      </c>
      <c r="G924">
        <v>0.102320459853491</v>
      </c>
      <c r="H924">
        <v>0.78665547228168398</v>
      </c>
      <c r="I924">
        <v>9.7428648803163497E-3</v>
      </c>
      <c r="J924" s="2">
        <v>106.4</v>
      </c>
      <c r="K924">
        <v>67</v>
      </c>
      <c r="L924">
        <v>41.2</v>
      </c>
      <c r="M924">
        <v>38.200000000000003</v>
      </c>
      <c r="N924">
        <v>41.4</v>
      </c>
      <c r="O924">
        <v>37.9</v>
      </c>
      <c r="P924">
        <v>69.8</v>
      </c>
      <c r="Q924">
        <v>46.5</v>
      </c>
      <c r="R924">
        <v>36</v>
      </c>
      <c r="S924">
        <v>63.2</v>
      </c>
      <c r="T924">
        <v>39.4</v>
      </c>
      <c r="U924">
        <v>27.9</v>
      </c>
      <c r="V924">
        <v>52.7</v>
      </c>
      <c r="W924">
        <v>53</v>
      </c>
      <c r="X924">
        <v>52.9</v>
      </c>
      <c r="Y924">
        <v>55.4</v>
      </c>
      <c r="Z924">
        <v>58.2</v>
      </c>
      <c r="AA924">
        <v>51.4</v>
      </c>
      <c r="AB924">
        <v>61.2</v>
      </c>
      <c r="AC924">
        <v>46.8</v>
      </c>
      <c r="AD924">
        <v>56.3</v>
      </c>
      <c r="AE924">
        <v>88.1</v>
      </c>
      <c r="AF924">
        <v>72.599999999999994</v>
      </c>
      <c r="AG924">
        <v>56.4</v>
      </c>
      <c r="AH924">
        <v>38</v>
      </c>
      <c r="AI924">
        <v>77.7</v>
      </c>
      <c r="AJ924">
        <v>55.3</v>
      </c>
      <c r="AK924">
        <v>67.7</v>
      </c>
      <c r="AL924">
        <v>39.299999999999997</v>
      </c>
    </row>
    <row r="925" spans="1:38" x14ac:dyDescent="0.3">
      <c r="A925" t="s">
        <v>3225</v>
      </c>
      <c r="B925" s="2">
        <v>-0.46043223427977198</v>
      </c>
      <c r="C925">
        <v>-0.59010211733708096</v>
      </c>
      <c r="D925">
        <v>-0.213787946369523</v>
      </c>
      <c r="E925">
        <v>-0.51249857852999003</v>
      </c>
      <c r="F925" s="2" t="s">
        <v>59</v>
      </c>
      <c r="G925">
        <v>0.102320459853491</v>
      </c>
      <c r="H925">
        <v>0.75527086759018702</v>
      </c>
      <c r="I925">
        <v>0.293824697241582</v>
      </c>
      <c r="J925" s="2">
        <v>13.6</v>
      </c>
      <c r="K925">
        <v>17.8</v>
      </c>
      <c r="L925">
        <v>16.7</v>
      </c>
      <c r="M925">
        <v>8.1999999999999993</v>
      </c>
      <c r="N925">
        <v>18.8</v>
      </c>
      <c r="O925">
        <v>12.4</v>
      </c>
      <c r="P925">
        <v>17</v>
      </c>
      <c r="Q925">
        <v>17</v>
      </c>
      <c r="R925">
        <v>3.6</v>
      </c>
      <c r="S925">
        <v>22.4</v>
      </c>
      <c r="T925">
        <v>16.5</v>
      </c>
      <c r="U925">
        <v>15.7</v>
      </c>
      <c r="V925">
        <v>3.8</v>
      </c>
      <c r="W925">
        <v>10.6</v>
      </c>
      <c r="X925">
        <v>12.3</v>
      </c>
      <c r="Y925">
        <v>5.3</v>
      </c>
      <c r="Z925">
        <v>1.5</v>
      </c>
      <c r="AA925">
        <v>7.9</v>
      </c>
      <c r="AB925">
        <v>9.6999999999999993</v>
      </c>
      <c r="AC925">
        <v>10</v>
      </c>
      <c r="AD925">
        <v>16.100000000000001</v>
      </c>
      <c r="AE925">
        <v>9.4</v>
      </c>
      <c r="AF925">
        <v>3.7</v>
      </c>
      <c r="AG925">
        <v>13</v>
      </c>
      <c r="AH925">
        <v>11.4</v>
      </c>
      <c r="AI925">
        <v>10.8</v>
      </c>
      <c r="AJ925">
        <v>2.2000000000000002</v>
      </c>
      <c r="AK925">
        <v>10</v>
      </c>
      <c r="AL925">
        <v>11</v>
      </c>
    </row>
    <row r="926" spans="1:38" x14ac:dyDescent="0.3">
      <c r="A926" t="s">
        <v>3713</v>
      </c>
      <c r="B926" s="2">
        <v>-5.4123428628910598E-2</v>
      </c>
      <c r="C926">
        <v>-0.27490341132359197</v>
      </c>
      <c r="D926">
        <v>-0.43419494492151001</v>
      </c>
      <c r="E926">
        <v>0.17418507282609899</v>
      </c>
      <c r="F926" s="2">
        <v>0.82822979876946001</v>
      </c>
      <c r="G926">
        <v>0.10237561482411101</v>
      </c>
      <c r="H926">
        <v>1.12201407804008E-2</v>
      </c>
      <c r="I926">
        <v>0.28575880572004497</v>
      </c>
      <c r="J926" s="2">
        <v>260.10000000000002</v>
      </c>
      <c r="K926">
        <v>254.7</v>
      </c>
      <c r="L926">
        <v>292.2</v>
      </c>
      <c r="M926">
        <v>306.89999999999998</v>
      </c>
      <c r="N926">
        <v>317.39999999999998</v>
      </c>
      <c r="O926">
        <v>303.2</v>
      </c>
      <c r="P926">
        <v>229.7</v>
      </c>
      <c r="Q926">
        <v>214.2</v>
      </c>
      <c r="R926">
        <v>258.7</v>
      </c>
      <c r="S926">
        <v>267.3</v>
      </c>
      <c r="T926">
        <v>230.4</v>
      </c>
      <c r="U926">
        <v>274.5</v>
      </c>
      <c r="V926">
        <v>270.3</v>
      </c>
      <c r="W926">
        <v>269.5</v>
      </c>
      <c r="X926">
        <v>255.2</v>
      </c>
      <c r="Y926">
        <v>205.8</v>
      </c>
      <c r="Z926">
        <v>280.3</v>
      </c>
      <c r="AA926">
        <v>280.3</v>
      </c>
      <c r="AB926">
        <v>151.80000000000001</v>
      </c>
      <c r="AC926">
        <v>184.7</v>
      </c>
      <c r="AD926">
        <v>278.3</v>
      </c>
      <c r="AE926">
        <v>264.8</v>
      </c>
      <c r="AF926">
        <v>262.2</v>
      </c>
      <c r="AG926">
        <v>276.89999999999998</v>
      </c>
      <c r="AH926">
        <v>281.2</v>
      </c>
      <c r="AI926">
        <v>264.2</v>
      </c>
      <c r="AJ926">
        <v>242.6</v>
      </c>
      <c r="AK926">
        <v>233.2</v>
      </c>
      <c r="AL926">
        <v>214.5</v>
      </c>
    </row>
    <row r="927" spans="1:38" x14ac:dyDescent="0.3">
      <c r="A927" t="s">
        <v>1421</v>
      </c>
      <c r="B927" s="2">
        <v>0.224547537154035</v>
      </c>
      <c r="C927">
        <v>0.32190237394075899</v>
      </c>
      <c r="D927">
        <v>0.40587756203757802</v>
      </c>
      <c r="E927">
        <v>0.44922246776800101</v>
      </c>
      <c r="F927" s="2">
        <v>0.33952549692323097</v>
      </c>
      <c r="G927">
        <v>0.103373475592883</v>
      </c>
      <c r="H927">
        <v>5.8426588975528999E-2</v>
      </c>
      <c r="I927">
        <v>3.1320847143426797E-2</v>
      </c>
      <c r="J927" s="2">
        <v>128.1</v>
      </c>
      <c r="K927">
        <v>144.5</v>
      </c>
      <c r="L927">
        <v>142.4</v>
      </c>
      <c r="M927">
        <v>146.19999999999999</v>
      </c>
      <c r="N927">
        <v>148.80000000000001</v>
      </c>
      <c r="O927">
        <v>164.7</v>
      </c>
      <c r="P927">
        <v>165.7</v>
      </c>
      <c r="Q927">
        <v>129.69999999999999</v>
      </c>
      <c r="R927">
        <v>140.80000000000001</v>
      </c>
      <c r="S927">
        <v>112.2</v>
      </c>
      <c r="T927">
        <v>150.4</v>
      </c>
      <c r="U927">
        <v>152.4</v>
      </c>
      <c r="V927">
        <v>177.2</v>
      </c>
      <c r="W927">
        <v>153</v>
      </c>
      <c r="X927">
        <v>181.9</v>
      </c>
      <c r="Y927">
        <v>190.8</v>
      </c>
      <c r="Z927">
        <v>206.4</v>
      </c>
      <c r="AA927">
        <v>197.1</v>
      </c>
      <c r="AB927">
        <v>182.1</v>
      </c>
      <c r="AC927">
        <v>199.2</v>
      </c>
      <c r="AD927">
        <v>161.19999999999999</v>
      </c>
      <c r="AE927">
        <v>170.9</v>
      </c>
      <c r="AF927">
        <v>195.7</v>
      </c>
      <c r="AG927">
        <v>211.3</v>
      </c>
      <c r="AH927">
        <v>197.9</v>
      </c>
      <c r="AI927">
        <v>224.7</v>
      </c>
      <c r="AJ927">
        <v>228</v>
      </c>
      <c r="AK927">
        <v>270.7</v>
      </c>
      <c r="AL927">
        <v>207.4</v>
      </c>
    </row>
    <row r="928" spans="1:38" x14ac:dyDescent="0.3">
      <c r="A928" t="s">
        <v>3803</v>
      </c>
      <c r="B928" s="2">
        <v>-7.6798865951270195E-2</v>
      </c>
      <c r="C928">
        <v>-0.26468944212774498</v>
      </c>
      <c r="D928">
        <v>-0.32416657959119399</v>
      </c>
      <c r="E928">
        <v>-3.3021024182601499E-2</v>
      </c>
      <c r="F928" s="2">
        <v>0.68838645468528703</v>
      </c>
      <c r="G928">
        <v>0.103373475592883</v>
      </c>
      <c r="H928">
        <v>1.85617797784783E-2</v>
      </c>
      <c r="I928">
        <v>0.89081781978394003</v>
      </c>
      <c r="J928" s="2">
        <v>759.7</v>
      </c>
      <c r="K928">
        <v>724.1</v>
      </c>
      <c r="L928">
        <v>791.5</v>
      </c>
      <c r="M928">
        <v>738.5</v>
      </c>
      <c r="N928">
        <v>697.7</v>
      </c>
      <c r="O928">
        <v>656.4</v>
      </c>
      <c r="P928">
        <v>702.8</v>
      </c>
      <c r="Q928">
        <v>781.2</v>
      </c>
      <c r="R928">
        <v>801.6</v>
      </c>
      <c r="S928">
        <v>772</v>
      </c>
      <c r="T928">
        <v>632.4</v>
      </c>
      <c r="U928">
        <v>827.7</v>
      </c>
      <c r="V928">
        <v>698</v>
      </c>
      <c r="W928">
        <v>821.3</v>
      </c>
      <c r="X928">
        <v>686.2</v>
      </c>
      <c r="Y928">
        <v>473.2</v>
      </c>
      <c r="Z928">
        <v>611.79999999999995</v>
      </c>
      <c r="AA928">
        <v>664.6</v>
      </c>
      <c r="AB928">
        <v>561.6</v>
      </c>
      <c r="AC928">
        <v>626.1</v>
      </c>
      <c r="AD928">
        <v>714.6</v>
      </c>
      <c r="AE928">
        <v>626</v>
      </c>
      <c r="AF928">
        <v>669.4</v>
      </c>
      <c r="AG928">
        <v>653.5</v>
      </c>
      <c r="AH928">
        <v>654.9</v>
      </c>
      <c r="AI928">
        <v>642</v>
      </c>
      <c r="AJ928">
        <v>688.6</v>
      </c>
      <c r="AK928">
        <v>580.29999999999995</v>
      </c>
      <c r="AL928">
        <v>689.3</v>
      </c>
    </row>
    <row r="929" spans="1:38" x14ac:dyDescent="0.3">
      <c r="A929" t="s">
        <v>3934</v>
      </c>
      <c r="B929" s="2">
        <v>-6.4319398293654004E-2</v>
      </c>
      <c r="C929">
        <v>-0.21239358915383899</v>
      </c>
      <c r="D929">
        <v>-0.61720120095144404</v>
      </c>
      <c r="E929">
        <v>1.10585457503065E-2</v>
      </c>
      <c r="F929" s="2">
        <v>0.69648893267725398</v>
      </c>
      <c r="G929">
        <v>0.103817160130781</v>
      </c>
      <c r="H929" s="1">
        <v>1.1187278243393701E-7</v>
      </c>
      <c r="I929">
        <v>0.96619558764965996</v>
      </c>
      <c r="J929" s="2">
        <v>777.4</v>
      </c>
      <c r="K929">
        <v>763.6</v>
      </c>
      <c r="L929">
        <v>817.4</v>
      </c>
      <c r="M929">
        <v>688.7</v>
      </c>
      <c r="N929">
        <v>603</v>
      </c>
      <c r="O929">
        <v>623.70000000000005</v>
      </c>
      <c r="P929">
        <v>594</v>
      </c>
      <c r="Q929">
        <v>647.4</v>
      </c>
      <c r="R929">
        <v>677.3</v>
      </c>
      <c r="S929">
        <v>734.1</v>
      </c>
      <c r="T929">
        <v>738.8</v>
      </c>
      <c r="U929">
        <v>751.8</v>
      </c>
      <c r="V929">
        <v>724</v>
      </c>
      <c r="W929">
        <v>824.1</v>
      </c>
      <c r="X929">
        <v>767</v>
      </c>
      <c r="Y929">
        <v>504.4</v>
      </c>
      <c r="Z929">
        <v>586.70000000000005</v>
      </c>
      <c r="AA929">
        <v>582.70000000000005</v>
      </c>
      <c r="AB929">
        <v>404.6</v>
      </c>
      <c r="AC929">
        <v>408.1</v>
      </c>
      <c r="AD929">
        <v>680.4</v>
      </c>
      <c r="AE929">
        <v>693.8</v>
      </c>
      <c r="AF929">
        <v>681.6</v>
      </c>
      <c r="AG929">
        <v>668.6</v>
      </c>
      <c r="AH929">
        <v>712.3</v>
      </c>
      <c r="AI929">
        <v>697.6</v>
      </c>
      <c r="AJ929">
        <v>518</v>
      </c>
      <c r="AK929">
        <v>460.5</v>
      </c>
      <c r="AL929">
        <v>592.6</v>
      </c>
    </row>
    <row r="930" spans="1:38" x14ac:dyDescent="0.3">
      <c r="A930" t="s">
        <v>2968</v>
      </c>
      <c r="B930" s="2">
        <v>-8.51500170742783E-2</v>
      </c>
      <c r="C930">
        <v>-0.33796342848351202</v>
      </c>
      <c r="D930">
        <v>-0.33088519052954402</v>
      </c>
      <c r="E930">
        <v>1.1769258185398699E-2</v>
      </c>
      <c r="F930" s="2">
        <v>0.65559777409762499</v>
      </c>
      <c r="G930">
        <v>0.104152540472241</v>
      </c>
      <c r="H930">
        <v>3.7810659421934401E-2</v>
      </c>
      <c r="I930">
        <v>0.96324419812874695</v>
      </c>
      <c r="J930" s="2">
        <v>143</v>
      </c>
      <c r="K930">
        <v>143.30000000000001</v>
      </c>
      <c r="L930">
        <v>151.69999999999999</v>
      </c>
      <c r="M930">
        <v>130.19999999999999</v>
      </c>
      <c r="N930">
        <v>129.80000000000001</v>
      </c>
      <c r="O930">
        <v>108.8</v>
      </c>
      <c r="P930">
        <v>112.4</v>
      </c>
      <c r="Q930">
        <v>106.1</v>
      </c>
      <c r="R930">
        <v>113.1</v>
      </c>
      <c r="S930">
        <v>132.4</v>
      </c>
      <c r="T930">
        <v>121.2</v>
      </c>
      <c r="U930">
        <v>142.19999999999999</v>
      </c>
      <c r="V930">
        <v>139.4</v>
      </c>
      <c r="W930">
        <v>146.30000000000001</v>
      </c>
      <c r="X930">
        <v>136.69999999999999</v>
      </c>
      <c r="Y930">
        <v>67.3</v>
      </c>
      <c r="Z930">
        <v>114.9</v>
      </c>
      <c r="AA930">
        <v>105.9</v>
      </c>
      <c r="AB930">
        <v>79.599999999999994</v>
      </c>
      <c r="AC930">
        <v>91.5</v>
      </c>
      <c r="AD930">
        <v>128.30000000000001</v>
      </c>
      <c r="AE930">
        <v>111.8</v>
      </c>
      <c r="AF930">
        <v>128.1</v>
      </c>
      <c r="AG930">
        <v>126.5</v>
      </c>
      <c r="AH930">
        <v>132.80000000000001</v>
      </c>
      <c r="AI930">
        <v>130.1</v>
      </c>
      <c r="AJ930">
        <v>97.6</v>
      </c>
      <c r="AK930">
        <v>102.7</v>
      </c>
      <c r="AL930">
        <v>105.1</v>
      </c>
    </row>
    <row r="931" spans="1:38" x14ac:dyDescent="0.3">
      <c r="A931" t="s">
        <v>1254</v>
      </c>
      <c r="B931" s="2">
        <v>0.38598975641740002</v>
      </c>
      <c r="C931">
        <v>0.31976570142629801</v>
      </c>
      <c r="D931">
        <v>0.57755525557459397</v>
      </c>
      <c r="E931">
        <v>0.19136010931945499</v>
      </c>
      <c r="F931" s="2">
        <v>1.1516210391031401E-2</v>
      </c>
      <c r="G931">
        <v>0.104472296266837</v>
      </c>
      <c r="H931">
        <v>2.2986547653753499E-4</v>
      </c>
      <c r="I931">
        <v>0.39788754785208702</v>
      </c>
      <c r="J931" s="2">
        <v>45.7</v>
      </c>
      <c r="K931">
        <v>51.8</v>
      </c>
      <c r="L931">
        <v>44.1</v>
      </c>
      <c r="M931">
        <v>59.2</v>
      </c>
      <c r="N931">
        <v>49.4</v>
      </c>
      <c r="O931">
        <v>75.8</v>
      </c>
      <c r="P931">
        <v>55.2</v>
      </c>
      <c r="Q931">
        <v>63.4</v>
      </c>
      <c r="R931">
        <v>56.3</v>
      </c>
      <c r="S931">
        <v>49.5</v>
      </c>
      <c r="T931">
        <v>46.9</v>
      </c>
      <c r="U931">
        <v>51</v>
      </c>
      <c r="V931">
        <v>62.2</v>
      </c>
      <c r="W931">
        <v>70.5</v>
      </c>
      <c r="X931">
        <v>59.7</v>
      </c>
      <c r="Y931">
        <v>78.599999999999994</v>
      </c>
      <c r="Z931">
        <v>73.8</v>
      </c>
      <c r="AA931">
        <v>87.4</v>
      </c>
      <c r="AB931">
        <v>80.5</v>
      </c>
      <c r="AC931">
        <v>91.4</v>
      </c>
      <c r="AD931">
        <v>47.3</v>
      </c>
      <c r="AE931">
        <v>50.7</v>
      </c>
      <c r="AF931">
        <v>57.3</v>
      </c>
      <c r="AG931">
        <v>70.2</v>
      </c>
      <c r="AH931">
        <v>70.5</v>
      </c>
      <c r="AI931">
        <v>63.8</v>
      </c>
      <c r="AJ931">
        <v>111.5</v>
      </c>
      <c r="AK931">
        <v>89.5</v>
      </c>
      <c r="AL931">
        <v>78.7</v>
      </c>
    </row>
    <row r="932" spans="1:38" x14ac:dyDescent="0.3">
      <c r="A932" t="s">
        <v>2104</v>
      </c>
      <c r="B932" s="2">
        <v>8.5854896952573308E-3</v>
      </c>
      <c r="C932">
        <v>0.32705327159643299</v>
      </c>
      <c r="D932">
        <v>0.14172263715563699</v>
      </c>
      <c r="E932">
        <v>0.15116132035466601</v>
      </c>
      <c r="F932" s="2">
        <v>0.98383025421771497</v>
      </c>
      <c r="G932">
        <v>0.104472296266837</v>
      </c>
      <c r="H932">
        <v>0.58024808843737397</v>
      </c>
      <c r="I932">
        <v>0.47847709024587298</v>
      </c>
      <c r="J932" s="2">
        <v>261.3</v>
      </c>
      <c r="K932">
        <v>225.8</v>
      </c>
      <c r="L932">
        <v>255.1</v>
      </c>
      <c r="M932">
        <v>197.4</v>
      </c>
      <c r="N932">
        <v>234.5</v>
      </c>
      <c r="O932">
        <v>250</v>
      </c>
      <c r="P932">
        <v>283.8</v>
      </c>
      <c r="Q932">
        <v>213</v>
      </c>
      <c r="R932">
        <v>200.7</v>
      </c>
      <c r="S932">
        <v>261</v>
      </c>
      <c r="T932">
        <v>309.8</v>
      </c>
      <c r="U932">
        <v>258.60000000000002</v>
      </c>
      <c r="V932">
        <v>277</v>
      </c>
      <c r="W932">
        <v>238.2</v>
      </c>
      <c r="X932">
        <v>254.2</v>
      </c>
      <c r="Y932">
        <v>355.7</v>
      </c>
      <c r="Z932">
        <v>268.5</v>
      </c>
      <c r="AA932">
        <v>273.89999999999998</v>
      </c>
      <c r="AB932">
        <v>266.60000000000002</v>
      </c>
      <c r="AC932">
        <v>239.1</v>
      </c>
      <c r="AD932">
        <v>273.60000000000002</v>
      </c>
      <c r="AE932">
        <v>266.60000000000002</v>
      </c>
      <c r="AF932">
        <v>304.8</v>
      </c>
      <c r="AG932">
        <v>268.5</v>
      </c>
      <c r="AH932">
        <v>287.7</v>
      </c>
      <c r="AI932">
        <v>287.7</v>
      </c>
      <c r="AJ932">
        <v>254.2</v>
      </c>
      <c r="AK932">
        <v>325</v>
      </c>
      <c r="AL932">
        <v>289.89999999999998</v>
      </c>
    </row>
    <row r="933" spans="1:38" x14ac:dyDescent="0.3">
      <c r="A933" t="s">
        <v>3083</v>
      </c>
      <c r="B933" s="2">
        <v>8.2220612208723703E-2</v>
      </c>
      <c r="C933">
        <v>0.210552971970622</v>
      </c>
      <c r="D933">
        <v>0.80404149305928097</v>
      </c>
      <c r="E933">
        <v>-0.19172665535324099</v>
      </c>
      <c r="F933" s="2">
        <v>0.68104224836777405</v>
      </c>
      <c r="G933">
        <v>0.10483484437684</v>
      </c>
      <c r="H933" s="1">
        <v>1.04489826005653E-9</v>
      </c>
      <c r="I933">
        <v>0.20358447051792999</v>
      </c>
      <c r="J933" s="2">
        <v>439.9</v>
      </c>
      <c r="K933">
        <v>445.7</v>
      </c>
      <c r="L933">
        <v>407.5</v>
      </c>
      <c r="M933">
        <v>444</v>
      </c>
      <c r="N933">
        <v>443.9</v>
      </c>
      <c r="O933">
        <v>477.2</v>
      </c>
      <c r="P933">
        <v>462.6</v>
      </c>
      <c r="Q933">
        <v>392.6</v>
      </c>
      <c r="R933">
        <v>409.8</v>
      </c>
      <c r="S933">
        <v>429.6</v>
      </c>
      <c r="T933">
        <v>496.3</v>
      </c>
      <c r="U933">
        <v>383</v>
      </c>
      <c r="V933">
        <v>461.4</v>
      </c>
      <c r="W933">
        <v>417.9</v>
      </c>
      <c r="X933">
        <v>539.79999999999995</v>
      </c>
      <c r="Y933">
        <v>597</v>
      </c>
      <c r="Z933">
        <v>507.7</v>
      </c>
      <c r="AA933">
        <v>517.9</v>
      </c>
      <c r="AB933">
        <v>804.4</v>
      </c>
      <c r="AC933">
        <v>655.4</v>
      </c>
      <c r="AD933">
        <v>379.5</v>
      </c>
      <c r="AE933">
        <v>323.8</v>
      </c>
      <c r="AF933">
        <v>345.4</v>
      </c>
      <c r="AG933">
        <v>424.7</v>
      </c>
      <c r="AH933">
        <v>470.2</v>
      </c>
      <c r="AI933">
        <v>422</v>
      </c>
      <c r="AJ933">
        <v>471.1</v>
      </c>
      <c r="AK933">
        <v>521.29999999999995</v>
      </c>
      <c r="AL933">
        <v>443.4</v>
      </c>
    </row>
    <row r="934" spans="1:38" x14ac:dyDescent="0.3">
      <c r="A934" t="s">
        <v>1600</v>
      </c>
      <c r="B934" s="2">
        <v>-2.7495999460394001E-2</v>
      </c>
      <c r="C934">
        <v>-0.29623331970925998</v>
      </c>
      <c r="D934">
        <v>-7.1675716933919803E-2</v>
      </c>
      <c r="E934">
        <v>-0.25127900341898102</v>
      </c>
      <c r="F934" s="2">
        <v>0.93897903876926703</v>
      </c>
      <c r="G934">
        <v>0.10640879538848901</v>
      </c>
      <c r="H934">
        <v>0.74701217940814202</v>
      </c>
      <c r="I934">
        <v>0.12622401663640101</v>
      </c>
      <c r="J934" s="2">
        <v>95.7</v>
      </c>
      <c r="K934">
        <v>92.3</v>
      </c>
      <c r="L934">
        <v>96.4</v>
      </c>
      <c r="M934">
        <v>84.7</v>
      </c>
      <c r="N934">
        <v>75.599999999999994</v>
      </c>
      <c r="O934">
        <v>96.4</v>
      </c>
      <c r="P934">
        <v>78.3</v>
      </c>
      <c r="Q934">
        <v>88.6</v>
      </c>
      <c r="R934">
        <v>89</v>
      </c>
      <c r="S934">
        <v>93</v>
      </c>
      <c r="T934">
        <v>97.8</v>
      </c>
      <c r="U934">
        <v>105.4</v>
      </c>
      <c r="V934">
        <v>100.3</v>
      </c>
      <c r="W934">
        <v>101.3</v>
      </c>
      <c r="X934">
        <v>81.400000000000006</v>
      </c>
      <c r="Y934">
        <v>79.3</v>
      </c>
      <c r="Z934">
        <v>67</v>
      </c>
      <c r="AA934">
        <v>65.8</v>
      </c>
      <c r="AB934">
        <v>79.099999999999994</v>
      </c>
      <c r="AC934">
        <v>80</v>
      </c>
      <c r="AD934">
        <v>85.9</v>
      </c>
      <c r="AE934">
        <v>75.900000000000006</v>
      </c>
      <c r="AF934">
        <v>65.8</v>
      </c>
      <c r="AG934">
        <v>100.1</v>
      </c>
      <c r="AH934">
        <v>79.099999999999994</v>
      </c>
      <c r="AI934">
        <v>78.7</v>
      </c>
      <c r="AJ934">
        <v>82</v>
      </c>
      <c r="AK934">
        <v>83.9</v>
      </c>
      <c r="AL934">
        <v>77.8</v>
      </c>
    </row>
    <row r="935" spans="1:38" x14ac:dyDescent="0.3">
      <c r="A935" t="s">
        <v>740</v>
      </c>
      <c r="B935" s="2">
        <v>-0.157205855361228</v>
      </c>
      <c r="C935">
        <v>-0.17246945381819201</v>
      </c>
      <c r="D935">
        <v>-0.520756394170098</v>
      </c>
      <c r="E935">
        <v>-0.110872295275548</v>
      </c>
      <c r="F935" s="2">
        <v>0.15189568737387901</v>
      </c>
      <c r="G935">
        <v>0.106557114216235</v>
      </c>
      <c r="H935" s="1">
        <v>4.1962099177136897E-6</v>
      </c>
      <c r="I935">
        <v>0.39484091522429299</v>
      </c>
      <c r="J935" s="2">
        <v>2813.5</v>
      </c>
      <c r="K935">
        <v>2623.7</v>
      </c>
      <c r="L935">
        <v>2800.7</v>
      </c>
      <c r="M935">
        <v>2316.6999999999998</v>
      </c>
      <c r="N935">
        <v>2421</v>
      </c>
      <c r="O935">
        <v>2434.1999999999998</v>
      </c>
      <c r="P935">
        <v>2525.6</v>
      </c>
      <c r="Q935">
        <v>2456.6999999999998</v>
      </c>
      <c r="R935">
        <v>2583.6</v>
      </c>
      <c r="S935">
        <v>2703.7</v>
      </c>
      <c r="T935">
        <v>2905.6</v>
      </c>
      <c r="U935">
        <v>2778.2</v>
      </c>
      <c r="V935">
        <v>2541.8000000000002</v>
      </c>
      <c r="W935">
        <v>2386.9</v>
      </c>
      <c r="X935">
        <v>2653.1</v>
      </c>
      <c r="Y935">
        <v>2245.1999999999998</v>
      </c>
      <c r="Z935">
        <v>2072.6</v>
      </c>
      <c r="AA935">
        <v>2157.4</v>
      </c>
      <c r="AB935">
        <v>1839.2</v>
      </c>
      <c r="AC935">
        <v>1594.2</v>
      </c>
      <c r="AD935">
        <v>2582.6</v>
      </c>
      <c r="AE935">
        <v>2232.1999999999998</v>
      </c>
      <c r="AF935">
        <v>2322.1</v>
      </c>
      <c r="AG935">
        <v>2238</v>
      </c>
      <c r="AH935">
        <v>2420.1</v>
      </c>
      <c r="AI935">
        <v>2232.6999999999998</v>
      </c>
      <c r="AJ935">
        <v>1986.3</v>
      </c>
      <c r="AK935">
        <v>2068.6999999999998</v>
      </c>
      <c r="AL935">
        <v>2270.8000000000002</v>
      </c>
    </row>
    <row r="936" spans="1:38" x14ac:dyDescent="0.3">
      <c r="A936" t="s">
        <v>3044</v>
      </c>
      <c r="B936" s="2">
        <v>-2.51750128817072E-2</v>
      </c>
      <c r="C936">
        <v>-0.190480572151876</v>
      </c>
      <c r="D936">
        <v>3.4730321826169301E-2</v>
      </c>
      <c r="E936">
        <v>-0.12761374410391901</v>
      </c>
      <c r="F936" s="2">
        <v>0.93016522657726097</v>
      </c>
      <c r="G936">
        <v>0.10718799485127101</v>
      </c>
      <c r="H936">
        <v>0.84520019183877004</v>
      </c>
      <c r="I936">
        <v>0.39484091522429299</v>
      </c>
      <c r="J936" s="2">
        <v>53.5</v>
      </c>
      <c r="K936">
        <v>54.2</v>
      </c>
      <c r="L936">
        <v>61.1</v>
      </c>
      <c r="M936">
        <v>115.4</v>
      </c>
      <c r="N936">
        <v>111.7</v>
      </c>
      <c r="O936">
        <v>102.6</v>
      </c>
      <c r="P936">
        <v>166.1</v>
      </c>
      <c r="Q936">
        <v>190.6</v>
      </c>
      <c r="R936">
        <v>198.7</v>
      </c>
      <c r="S936">
        <v>130.1</v>
      </c>
      <c r="T936">
        <v>117.3</v>
      </c>
      <c r="U936">
        <v>131.1</v>
      </c>
      <c r="V936">
        <v>51.9</v>
      </c>
      <c r="W936">
        <v>60.3</v>
      </c>
      <c r="X936">
        <v>58.6</v>
      </c>
      <c r="Y936">
        <v>97</v>
      </c>
      <c r="Z936">
        <v>100.2</v>
      </c>
      <c r="AA936">
        <v>96.3</v>
      </c>
      <c r="AB936">
        <v>182.3</v>
      </c>
      <c r="AC936">
        <v>189.7</v>
      </c>
      <c r="AD936">
        <v>115.7</v>
      </c>
      <c r="AE936">
        <v>98.8</v>
      </c>
      <c r="AF936">
        <v>104</v>
      </c>
      <c r="AG936">
        <v>55.5</v>
      </c>
      <c r="AH936">
        <v>49.8</v>
      </c>
      <c r="AI936">
        <v>56.5</v>
      </c>
      <c r="AJ936">
        <v>105.8</v>
      </c>
      <c r="AK936">
        <v>90.4</v>
      </c>
      <c r="AL936">
        <v>105.6</v>
      </c>
    </row>
    <row r="937" spans="1:38" x14ac:dyDescent="0.3">
      <c r="A937" t="s">
        <v>3714</v>
      </c>
      <c r="B937" s="2">
        <v>-0.14690820175952199</v>
      </c>
      <c r="C937">
        <v>-0.30708623014033898</v>
      </c>
      <c r="D937">
        <v>-8.0142580633053795E-2</v>
      </c>
      <c r="E937">
        <v>-0.33205686760641201</v>
      </c>
      <c r="F937" s="2">
        <v>0.47665359540832902</v>
      </c>
      <c r="G937">
        <v>0.107300259146273</v>
      </c>
      <c r="H937">
        <v>0.74701217940814202</v>
      </c>
      <c r="I937">
        <v>2.8220973345036201E-2</v>
      </c>
      <c r="J937" s="2">
        <v>117</v>
      </c>
      <c r="K937">
        <v>115.5</v>
      </c>
      <c r="L937">
        <v>125.7</v>
      </c>
      <c r="M937">
        <v>119.3</v>
      </c>
      <c r="N937">
        <v>87.7</v>
      </c>
      <c r="O937">
        <v>99.2</v>
      </c>
      <c r="P937">
        <v>91.7</v>
      </c>
      <c r="Q937">
        <v>104.6</v>
      </c>
      <c r="R937">
        <v>119.6</v>
      </c>
      <c r="S937">
        <v>128.9</v>
      </c>
      <c r="T937">
        <v>118.4</v>
      </c>
      <c r="U937">
        <v>123.5</v>
      </c>
      <c r="V937">
        <v>106.3</v>
      </c>
      <c r="W937">
        <v>113.8</v>
      </c>
      <c r="X937">
        <v>110.3</v>
      </c>
      <c r="Y937">
        <v>81.2</v>
      </c>
      <c r="Z937">
        <v>85.2</v>
      </c>
      <c r="AA937">
        <v>82.7</v>
      </c>
      <c r="AB937">
        <v>103.2</v>
      </c>
      <c r="AC937">
        <v>92</v>
      </c>
      <c r="AD937">
        <v>94.8</v>
      </c>
      <c r="AE937">
        <v>86</v>
      </c>
      <c r="AF937">
        <v>88.6</v>
      </c>
      <c r="AG937">
        <v>95.6</v>
      </c>
      <c r="AH937">
        <v>91.2</v>
      </c>
      <c r="AI937">
        <v>86.6</v>
      </c>
      <c r="AJ937">
        <v>91.4</v>
      </c>
      <c r="AK937">
        <v>79.099999999999994</v>
      </c>
      <c r="AL937">
        <v>83.7</v>
      </c>
    </row>
    <row r="938" spans="1:38" x14ac:dyDescent="0.3">
      <c r="A938" t="s">
        <v>2580</v>
      </c>
      <c r="B938" s="2">
        <v>0.17312993335277299</v>
      </c>
      <c r="C938">
        <v>0.56074268939691396</v>
      </c>
      <c r="D938">
        <v>0.134378420710451</v>
      </c>
      <c r="E938">
        <v>-8.9340137532959801E-2</v>
      </c>
      <c r="F938" s="2">
        <v>0.71540862652774495</v>
      </c>
      <c r="G938">
        <v>0.107300259146273</v>
      </c>
      <c r="H938">
        <v>0.76485969395317199</v>
      </c>
      <c r="I938">
        <v>0.84359412530365196</v>
      </c>
      <c r="J938" s="2">
        <v>16.5</v>
      </c>
      <c r="K938">
        <v>10.5</v>
      </c>
      <c r="L938">
        <v>15.5</v>
      </c>
      <c r="M938">
        <v>5.9</v>
      </c>
      <c r="N938">
        <v>7.5</v>
      </c>
      <c r="O938">
        <v>8.3000000000000007</v>
      </c>
      <c r="P938">
        <v>13.3</v>
      </c>
      <c r="Q938">
        <v>13.5</v>
      </c>
      <c r="R938">
        <v>11.1</v>
      </c>
      <c r="S938">
        <v>12.3</v>
      </c>
      <c r="T938">
        <v>13.7</v>
      </c>
      <c r="U938">
        <v>14.6</v>
      </c>
      <c r="V938">
        <v>18.600000000000001</v>
      </c>
      <c r="W938">
        <v>15.7</v>
      </c>
      <c r="X938">
        <v>18.899999999999999</v>
      </c>
      <c r="Y938">
        <v>11.6</v>
      </c>
      <c r="Z938">
        <v>9.3000000000000007</v>
      </c>
      <c r="AA938">
        <v>18.100000000000001</v>
      </c>
      <c r="AB938">
        <v>13.7</v>
      </c>
      <c r="AC938">
        <v>13.8</v>
      </c>
      <c r="AD938">
        <v>9.1</v>
      </c>
      <c r="AE938">
        <v>12.2</v>
      </c>
      <c r="AF938">
        <v>13.2</v>
      </c>
      <c r="AG938">
        <v>7.5</v>
      </c>
      <c r="AH938">
        <v>15.6</v>
      </c>
      <c r="AI938">
        <v>16.399999999999999</v>
      </c>
      <c r="AJ938">
        <v>13.8</v>
      </c>
      <c r="AK938">
        <v>17.8</v>
      </c>
      <c r="AL938">
        <v>15.5</v>
      </c>
    </row>
    <row r="939" spans="1:38" x14ac:dyDescent="0.3">
      <c r="A939" t="s">
        <v>177</v>
      </c>
      <c r="B939" s="2">
        <v>-1.39006337831719E-2</v>
      </c>
      <c r="C939">
        <v>0.30237811313490798</v>
      </c>
      <c r="D939">
        <v>0.70660325918004696</v>
      </c>
      <c r="E939">
        <v>0.202097024120276</v>
      </c>
      <c r="F939" s="2">
        <v>0.98267529932762399</v>
      </c>
      <c r="G939">
        <v>0.10764316777313</v>
      </c>
      <c r="H939" s="1">
        <v>3.5974949736637098E-5</v>
      </c>
      <c r="I939">
        <v>0.35791991849640897</v>
      </c>
      <c r="J939" s="2">
        <v>97.1</v>
      </c>
      <c r="K939">
        <v>91.9</v>
      </c>
      <c r="L939">
        <v>123.9</v>
      </c>
      <c r="M939">
        <v>114.7</v>
      </c>
      <c r="N939">
        <v>131.80000000000001</v>
      </c>
      <c r="O939">
        <v>147.69999999999999</v>
      </c>
      <c r="P939">
        <v>138.1</v>
      </c>
      <c r="Q939">
        <v>116.3</v>
      </c>
      <c r="R939">
        <v>117.1</v>
      </c>
      <c r="S939">
        <v>92.9</v>
      </c>
      <c r="T939">
        <v>122.6</v>
      </c>
      <c r="U939">
        <v>118.7</v>
      </c>
      <c r="V939">
        <v>132.5</v>
      </c>
      <c r="W939">
        <v>103</v>
      </c>
      <c r="X939">
        <v>75.3</v>
      </c>
      <c r="Y939">
        <v>179.7</v>
      </c>
      <c r="Z939">
        <v>165.8</v>
      </c>
      <c r="AA939">
        <v>160.1</v>
      </c>
      <c r="AB939">
        <v>216.7</v>
      </c>
      <c r="AC939">
        <v>186.1</v>
      </c>
      <c r="AD939">
        <v>131.80000000000001</v>
      </c>
      <c r="AE939">
        <v>105.5</v>
      </c>
      <c r="AF939">
        <v>118.6</v>
      </c>
      <c r="AG939">
        <v>141.5</v>
      </c>
      <c r="AH939">
        <v>141.4</v>
      </c>
      <c r="AI939">
        <v>152.1</v>
      </c>
      <c r="AJ939">
        <v>147.4</v>
      </c>
      <c r="AK939">
        <v>184.2</v>
      </c>
      <c r="AL939">
        <v>148.69999999999999</v>
      </c>
    </row>
    <row r="940" spans="1:38" x14ac:dyDescent="0.3">
      <c r="A940" t="s">
        <v>949</v>
      </c>
      <c r="B940" s="2">
        <v>-1.7835434774559698E-2</v>
      </c>
      <c r="C940">
        <v>0.52060514085206899</v>
      </c>
      <c r="D940">
        <v>0.99370266433282195</v>
      </c>
      <c r="E940">
        <v>0.61950788257171296</v>
      </c>
      <c r="F940" s="2" t="s">
        <v>59</v>
      </c>
      <c r="G940">
        <v>0.10789988172673699</v>
      </c>
      <c r="H940">
        <v>7.2993021649624401E-3</v>
      </c>
      <c r="I940">
        <v>7.2996711695998501E-2</v>
      </c>
      <c r="J940" s="2">
        <v>21.4</v>
      </c>
      <c r="K940">
        <v>10.3</v>
      </c>
      <c r="L940">
        <v>22.8</v>
      </c>
      <c r="M940">
        <v>20.9</v>
      </c>
      <c r="N940">
        <v>20.7</v>
      </c>
      <c r="O940">
        <v>31.6</v>
      </c>
      <c r="P940">
        <v>13.1</v>
      </c>
      <c r="Q940">
        <v>14.9</v>
      </c>
      <c r="R940">
        <v>12.9</v>
      </c>
      <c r="S940">
        <v>17.5</v>
      </c>
      <c r="T940">
        <v>10.199999999999999</v>
      </c>
      <c r="U940">
        <v>15.7</v>
      </c>
      <c r="V940">
        <v>16.8</v>
      </c>
      <c r="W940">
        <v>17.7</v>
      </c>
      <c r="X940">
        <v>22.4</v>
      </c>
      <c r="Y940">
        <v>55.6</v>
      </c>
      <c r="Z940">
        <v>32.799999999999997</v>
      </c>
      <c r="AA940">
        <v>36</v>
      </c>
      <c r="AB940">
        <v>33.799999999999997</v>
      </c>
      <c r="AC940">
        <v>25.9</v>
      </c>
      <c r="AD940">
        <v>24.7</v>
      </c>
      <c r="AE940">
        <v>22.3</v>
      </c>
      <c r="AF940">
        <v>21.6</v>
      </c>
      <c r="AG940">
        <v>27.6</v>
      </c>
      <c r="AH940">
        <v>22.4</v>
      </c>
      <c r="AI940">
        <v>26.7</v>
      </c>
      <c r="AJ940">
        <v>20</v>
      </c>
      <c r="AK940">
        <v>20.9</v>
      </c>
      <c r="AL940">
        <v>22.1</v>
      </c>
    </row>
    <row r="941" spans="1:38" x14ac:dyDescent="0.3">
      <c r="A941" t="s">
        <v>1945</v>
      </c>
      <c r="B941" s="2">
        <v>0.28944134717617798</v>
      </c>
      <c r="C941">
        <v>0.29195563733414998</v>
      </c>
      <c r="D941">
        <v>-0.223934952026552</v>
      </c>
      <c r="E941">
        <v>0.252067763473378</v>
      </c>
      <c r="F941" s="2">
        <v>9.1967896949344402E-2</v>
      </c>
      <c r="G941">
        <v>0.107933443149237</v>
      </c>
      <c r="H941">
        <v>0.253317590616356</v>
      </c>
      <c r="I941">
        <v>0.13944996602118501</v>
      </c>
      <c r="J941" s="2">
        <v>37.9</v>
      </c>
      <c r="K941">
        <v>39.9</v>
      </c>
      <c r="L941">
        <v>33.5</v>
      </c>
      <c r="M941">
        <v>37.700000000000003</v>
      </c>
      <c r="N941">
        <v>33.6</v>
      </c>
      <c r="O941">
        <v>40.1</v>
      </c>
      <c r="P941">
        <v>43.5</v>
      </c>
      <c r="Q941">
        <v>38.6</v>
      </c>
      <c r="R941">
        <v>42.9</v>
      </c>
      <c r="S941">
        <v>41.8</v>
      </c>
      <c r="T941">
        <v>42.1</v>
      </c>
      <c r="U941">
        <v>41.9</v>
      </c>
      <c r="V941">
        <v>51.6</v>
      </c>
      <c r="W941">
        <v>46.7</v>
      </c>
      <c r="X941">
        <v>41.7</v>
      </c>
      <c r="Y941">
        <v>52.9</v>
      </c>
      <c r="Z941">
        <v>44.4</v>
      </c>
      <c r="AA941">
        <v>45.2</v>
      </c>
      <c r="AB941">
        <v>35.700000000000003</v>
      </c>
      <c r="AC941">
        <v>34.1</v>
      </c>
      <c r="AD941">
        <v>43.2</v>
      </c>
      <c r="AE941">
        <v>44.7</v>
      </c>
      <c r="AF941">
        <v>50.2</v>
      </c>
      <c r="AG941">
        <v>48.9</v>
      </c>
      <c r="AH941">
        <v>49.3</v>
      </c>
      <c r="AI941">
        <v>47.7</v>
      </c>
      <c r="AJ941">
        <v>50.6</v>
      </c>
      <c r="AK941">
        <v>48.2</v>
      </c>
      <c r="AL941">
        <v>47.1</v>
      </c>
    </row>
    <row r="942" spans="1:38" x14ac:dyDescent="0.3">
      <c r="A942" t="s">
        <v>3505</v>
      </c>
      <c r="B942" s="2">
        <v>-0.354001634612856</v>
      </c>
      <c r="C942">
        <v>-0.29635968523419398</v>
      </c>
      <c r="D942">
        <v>-0.68841891204707895</v>
      </c>
      <c r="E942">
        <v>4.7811958449871898E-2</v>
      </c>
      <c r="F942" s="2">
        <v>4.7135200095248499E-2</v>
      </c>
      <c r="G942">
        <v>0.108924814138134</v>
      </c>
      <c r="H942">
        <v>1.0274421759262401E-3</v>
      </c>
      <c r="I942">
        <v>0.86463592538779699</v>
      </c>
      <c r="J942" s="2">
        <v>92</v>
      </c>
      <c r="K942">
        <v>79</v>
      </c>
      <c r="L942">
        <v>90.6</v>
      </c>
      <c r="M942">
        <v>85.7</v>
      </c>
      <c r="N942">
        <v>76.400000000000006</v>
      </c>
      <c r="O942">
        <v>88.6</v>
      </c>
      <c r="P942">
        <v>98.8</v>
      </c>
      <c r="Q942">
        <v>70</v>
      </c>
      <c r="R942">
        <v>87.2</v>
      </c>
      <c r="S942">
        <v>63.1</v>
      </c>
      <c r="T942">
        <v>85.7</v>
      </c>
      <c r="U942">
        <v>79.099999999999994</v>
      </c>
      <c r="V942">
        <v>69</v>
      </c>
      <c r="W942">
        <v>62.1</v>
      </c>
      <c r="X942">
        <v>77.8</v>
      </c>
      <c r="Y942">
        <v>69.099999999999994</v>
      </c>
      <c r="Z942">
        <v>72.099999999999994</v>
      </c>
      <c r="AA942">
        <v>64.599999999999994</v>
      </c>
      <c r="AB942">
        <v>58</v>
      </c>
      <c r="AC942">
        <v>44.3</v>
      </c>
      <c r="AD942">
        <v>80.3</v>
      </c>
      <c r="AE942">
        <v>62.1</v>
      </c>
      <c r="AF942">
        <v>74.5</v>
      </c>
      <c r="AG942">
        <v>66.7</v>
      </c>
      <c r="AH942">
        <v>67</v>
      </c>
      <c r="AI942">
        <v>59.6</v>
      </c>
      <c r="AJ942">
        <v>60.2</v>
      </c>
      <c r="AK942">
        <v>64.3</v>
      </c>
      <c r="AL942">
        <v>70.3</v>
      </c>
    </row>
    <row r="943" spans="1:38" x14ac:dyDescent="0.3">
      <c r="A943" t="s">
        <v>3404</v>
      </c>
      <c r="B943" s="2">
        <v>-0.13385333581938599</v>
      </c>
      <c r="C943">
        <v>-0.26810959695974301</v>
      </c>
      <c r="D943">
        <v>-0.19611662544729</v>
      </c>
      <c r="E943">
        <v>-0.21731301193387201</v>
      </c>
      <c r="F943" s="2">
        <v>0.49385573839422597</v>
      </c>
      <c r="G943">
        <v>0.109785007543136</v>
      </c>
      <c r="H943">
        <v>0.28977570156841798</v>
      </c>
      <c r="I943">
        <v>0.261907986289587</v>
      </c>
      <c r="J943" s="2">
        <v>289.60000000000002</v>
      </c>
      <c r="K943">
        <v>276.8</v>
      </c>
      <c r="L943">
        <v>241.8</v>
      </c>
      <c r="M943">
        <v>255.9</v>
      </c>
      <c r="N943">
        <v>223.2</v>
      </c>
      <c r="O943">
        <v>247.8</v>
      </c>
      <c r="P943">
        <v>291</v>
      </c>
      <c r="Q943">
        <v>284.3</v>
      </c>
      <c r="R943">
        <v>295.7</v>
      </c>
      <c r="S943">
        <v>284.2</v>
      </c>
      <c r="T943">
        <v>211</v>
      </c>
      <c r="U943">
        <v>222.9</v>
      </c>
      <c r="V943">
        <v>264.2</v>
      </c>
      <c r="W943">
        <v>253.7</v>
      </c>
      <c r="X943">
        <v>230.6</v>
      </c>
      <c r="Y943">
        <v>172.4</v>
      </c>
      <c r="Z943">
        <v>225.5</v>
      </c>
      <c r="AA943">
        <v>208.1</v>
      </c>
      <c r="AB943">
        <v>210.9</v>
      </c>
      <c r="AC943">
        <v>283.7</v>
      </c>
      <c r="AD943">
        <v>230.6</v>
      </c>
      <c r="AE943">
        <v>170.4</v>
      </c>
      <c r="AF943">
        <v>167.6</v>
      </c>
      <c r="AG943">
        <v>199.9</v>
      </c>
      <c r="AH943">
        <v>208.2</v>
      </c>
      <c r="AI943">
        <v>174</v>
      </c>
      <c r="AJ943">
        <v>216.2</v>
      </c>
      <c r="AK943">
        <v>223.5</v>
      </c>
      <c r="AL943">
        <v>242.9</v>
      </c>
    </row>
    <row r="944" spans="1:38" x14ac:dyDescent="0.3">
      <c r="A944" t="s">
        <v>1146</v>
      </c>
      <c r="B944" s="2">
        <v>0.15895526983010899</v>
      </c>
      <c r="C944">
        <v>0.304392493860835</v>
      </c>
      <c r="D944">
        <v>0.154706665412462</v>
      </c>
      <c r="E944">
        <v>6.08991683593159E-2</v>
      </c>
      <c r="F944" s="2">
        <v>0.42995624058915599</v>
      </c>
      <c r="G944">
        <v>0.109828261936726</v>
      </c>
      <c r="H944">
        <v>0.46753279771193101</v>
      </c>
      <c r="I944">
        <v>0.80504853195466997</v>
      </c>
      <c r="J944" s="2">
        <v>118</v>
      </c>
      <c r="K944">
        <v>104.4</v>
      </c>
      <c r="L944">
        <v>100.7</v>
      </c>
      <c r="M944">
        <v>99.8</v>
      </c>
      <c r="N944">
        <v>106.8</v>
      </c>
      <c r="O944">
        <v>104.3</v>
      </c>
      <c r="P944">
        <v>139.6</v>
      </c>
      <c r="Q944">
        <v>150.1</v>
      </c>
      <c r="R944">
        <v>118.9</v>
      </c>
      <c r="S944">
        <v>110.6</v>
      </c>
      <c r="T944">
        <v>118.5</v>
      </c>
      <c r="U944">
        <v>85.7</v>
      </c>
      <c r="V944">
        <v>121.6</v>
      </c>
      <c r="W944">
        <v>128.69999999999999</v>
      </c>
      <c r="X944">
        <v>123.3</v>
      </c>
      <c r="Y944">
        <v>162.6</v>
      </c>
      <c r="Z944">
        <v>115.4</v>
      </c>
      <c r="AA944">
        <v>123</v>
      </c>
      <c r="AB944">
        <v>168.3</v>
      </c>
      <c r="AC944">
        <v>130.4</v>
      </c>
      <c r="AD944">
        <v>98.2</v>
      </c>
      <c r="AE944">
        <v>92.7</v>
      </c>
      <c r="AF944">
        <v>109.7</v>
      </c>
      <c r="AG944">
        <v>111.2</v>
      </c>
      <c r="AH944">
        <v>124.9</v>
      </c>
      <c r="AI944">
        <v>111.5</v>
      </c>
      <c r="AJ944">
        <v>138.19999999999999</v>
      </c>
      <c r="AK944">
        <v>144.9</v>
      </c>
      <c r="AL944">
        <v>130.5</v>
      </c>
    </row>
    <row r="945" spans="1:38" x14ac:dyDescent="0.3">
      <c r="A945" t="s">
        <v>2348</v>
      </c>
      <c r="B945" s="2">
        <v>-1.94707277723923E-2</v>
      </c>
      <c r="C945">
        <v>-0.22338709488176201</v>
      </c>
      <c r="D945">
        <v>-0.116136224354512</v>
      </c>
      <c r="E945">
        <v>0.141260106393751</v>
      </c>
      <c r="F945" s="2">
        <v>0.94178153864042802</v>
      </c>
      <c r="G945">
        <v>0.11092681820457</v>
      </c>
      <c r="H945">
        <v>0.50292157686649497</v>
      </c>
      <c r="I945">
        <v>0.44661531369840701</v>
      </c>
      <c r="J945" s="2">
        <v>395.8</v>
      </c>
      <c r="K945">
        <v>359.3</v>
      </c>
      <c r="L945">
        <v>439.4</v>
      </c>
      <c r="M945">
        <v>415.6</v>
      </c>
      <c r="N945">
        <v>407.8</v>
      </c>
      <c r="O945">
        <v>340.2</v>
      </c>
      <c r="P945">
        <v>292</v>
      </c>
      <c r="Q945">
        <v>360.2</v>
      </c>
      <c r="R945">
        <v>357.6</v>
      </c>
      <c r="S945">
        <v>383.5</v>
      </c>
      <c r="T945">
        <v>380.9</v>
      </c>
      <c r="U945">
        <v>421.3</v>
      </c>
      <c r="V945">
        <v>397.1</v>
      </c>
      <c r="W945">
        <v>423.7</v>
      </c>
      <c r="X945">
        <v>389.1</v>
      </c>
      <c r="Y945">
        <v>336.7</v>
      </c>
      <c r="Z945">
        <v>321.89999999999998</v>
      </c>
      <c r="AA945">
        <v>351.1</v>
      </c>
      <c r="AB945">
        <v>315.5</v>
      </c>
      <c r="AC945">
        <v>292.8</v>
      </c>
      <c r="AD945">
        <v>397.7</v>
      </c>
      <c r="AE945">
        <v>421.1</v>
      </c>
      <c r="AF945">
        <v>383.9</v>
      </c>
      <c r="AG945">
        <v>409.6</v>
      </c>
      <c r="AH945">
        <v>388.9</v>
      </c>
      <c r="AI945">
        <v>404.7</v>
      </c>
      <c r="AJ945">
        <v>335.1</v>
      </c>
      <c r="AK945">
        <v>265.8</v>
      </c>
      <c r="AL945">
        <v>340.5</v>
      </c>
    </row>
    <row r="946" spans="1:38" x14ac:dyDescent="0.3">
      <c r="A946" t="s">
        <v>1899</v>
      </c>
      <c r="B946" s="2">
        <v>-0.25742586050160698</v>
      </c>
      <c r="C946">
        <v>-0.37728868275329902</v>
      </c>
      <c r="D946">
        <v>-0.503393929906917</v>
      </c>
      <c r="E946">
        <v>-8.7316771922265099E-2</v>
      </c>
      <c r="F946" s="2">
        <v>0.20452129643144501</v>
      </c>
      <c r="G946">
        <v>0.11092681820457</v>
      </c>
      <c r="H946">
        <v>4.8402166629737701E-3</v>
      </c>
      <c r="I946">
        <v>0.70118145340791904</v>
      </c>
      <c r="J946" s="2">
        <v>165.7</v>
      </c>
      <c r="K946">
        <v>193.7</v>
      </c>
      <c r="L946">
        <v>136.5</v>
      </c>
      <c r="M946">
        <v>183.6</v>
      </c>
      <c r="N946">
        <v>134.69999999999999</v>
      </c>
      <c r="O946">
        <v>154.4</v>
      </c>
      <c r="P946">
        <v>167</v>
      </c>
      <c r="Q946">
        <v>137.80000000000001</v>
      </c>
      <c r="R946">
        <v>159.9</v>
      </c>
      <c r="S946">
        <v>165.6</v>
      </c>
      <c r="T946">
        <v>135.4</v>
      </c>
      <c r="U946">
        <v>145.19999999999999</v>
      </c>
      <c r="V946">
        <v>149.69999999999999</v>
      </c>
      <c r="W946">
        <v>122.7</v>
      </c>
      <c r="X946">
        <v>148.5</v>
      </c>
      <c r="Y946">
        <v>78</v>
      </c>
      <c r="Z946">
        <v>142.6</v>
      </c>
      <c r="AA946">
        <v>133.80000000000001</v>
      </c>
      <c r="AB946">
        <v>109.5</v>
      </c>
      <c r="AC946">
        <v>102.8</v>
      </c>
      <c r="AD946">
        <v>147.4</v>
      </c>
      <c r="AE946">
        <v>114.2</v>
      </c>
      <c r="AF946">
        <v>126.3</v>
      </c>
      <c r="AG946">
        <v>119.3</v>
      </c>
      <c r="AH946">
        <v>129.80000000000001</v>
      </c>
      <c r="AI946">
        <v>121.6</v>
      </c>
      <c r="AJ946">
        <v>113.1</v>
      </c>
      <c r="AK946">
        <v>136.6</v>
      </c>
      <c r="AL946">
        <v>112.9</v>
      </c>
    </row>
    <row r="947" spans="1:38" x14ac:dyDescent="0.3">
      <c r="A947" t="s">
        <v>587</v>
      </c>
      <c r="B947" s="2">
        <v>-0.16296450559850101</v>
      </c>
      <c r="C947">
        <v>-0.40249554439266699</v>
      </c>
      <c r="D947">
        <v>-3.3032681484985401E-3</v>
      </c>
      <c r="E947">
        <v>-0.33712263388498598</v>
      </c>
      <c r="F947" s="2">
        <v>0.65737992734107797</v>
      </c>
      <c r="G947">
        <v>0.111092657931834</v>
      </c>
      <c r="H947">
        <v>0.99382963445549899</v>
      </c>
      <c r="I947">
        <v>0.184190277018841</v>
      </c>
      <c r="J947" s="2">
        <v>48.2</v>
      </c>
      <c r="K947">
        <v>39.1</v>
      </c>
      <c r="L947">
        <v>46.5</v>
      </c>
      <c r="M947">
        <v>38.9</v>
      </c>
      <c r="N947">
        <v>46.5</v>
      </c>
      <c r="O947">
        <v>40.299999999999997</v>
      </c>
      <c r="P947">
        <v>34.799999999999997</v>
      </c>
      <c r="Q947">
        <v>29.5</v>
      </c>
      <c r="R947">
        <v>42.3</v>
      </c>
      <c r="S947">
        <v>42.5</v>
      </c>
      <c r="T947">
        <v>41.3</v>
      </c>
      <c r="U947">
        <v>39.700000000000003</v>
      </c>
      <c r="V947">
        <v>46.9</v>
      </c>
      <c r="W947">
        <v>37.200000000000003</v>
      </c>
      <c r="X947">
        <v>35.1</v>
      </c>
      <c r="Y947">
        <v>30.5</v>
      </c>
      <c r="Z947">
        <v>33.200000000000003</v>
      </c>
      <c r="AA947">
        <v>28.9</v>
      </c>
      <c r="AB947">
        <v>35</v>
      </c>
      <c r="AC947">
        <v>34.5</v>
      </c>
      <c r="AD947">
        <v>31.5</v>
      </c>
      <c r="AE947">
        <v>29.6</v>
      </c>
      <c r="AF947">
        <v>26.9</v>
      </c>
      <c r="AG947">
        <v>33.1</v>
      </c>
      <c r="AH947">
        <v>33.4</v>
      </c>
      <c r="AI947">
        <v>49.1</v>
      </c>
      <c r="AJ947">
        <v>34.6</v>
      </c>
      <c r="AK947">
        <v>25.4</v>
      </c>
      <c r="AL947">
        <v>30.1</v>
      </c>
    </row>
    <row r="948" spans="1:38" x14ac:dyDescent="0.3">
      <c r="A948" t="s">
        <v>2890</v>
      </c>
      <c r="B948" s="2">
        <v>-0.37374909147343699</v>
      </c>
      <c r="C948">
        <v>-0.34297469934871799</v>
      </c>
      <c r="D948">
        <v>-0.35338576861123</v>
      </c>
      <c r="E948">
        <v>-0.67590017833690896</v>
      </c>
      <c r="F948" s="2">
        <v>0.11865502841027099</v>
      </c>
      <c r="G948">
        <v>0.111325213435223</v>
      </c>
      <c r="H948">
        <v>9.3335933243658104E-2</v>
      </c>
      <c r="I948">
        <v>1.15191677873966E-3</v>
      </c>
      <c r="J948" s="2">
        <v>193.2</v>
      </c>
      <c r="K948">
        <v>205.4</v>
      </c>
      <c r="L948">
        <v>118.3</v>
      </c>
      <c r="M948">
        <v>146</v>
      </c>
      <c r="N948">
        <v>116.2</v>
      </c>
      <c r="O948">
        <v>140.6</v>
      </c>
      <c r="P948">
        <v>247.3</v>
      </c>
      <c r="Q948">
        <v>171.8</v>
      </c>
      <c r="R948">
        <v>188.2</v>
      </c>
      <c r="S948">
        <v>198.1</v>
      </c>
      <c r="T948">
        <v>194.2</v>
      </c>
      <c r="U948">
        <v>121.2</v>
      </c>
      <c r="V948">
        <v>129.4</v>
      </c>
      <c r="W948">
        <v>108.3</v>
      </c>
      <c r="X948">
        <v>161.19999999999999</v>
      </c>
      <c r="Y948">
        <v>128.30000000000001</v>
      </c>
      <c r="Z948">
        <v>101.4</v>
      </c>
      <c r="AA948">
        <v>91.4</v>
      </c>
      <c r="AB948">
        <v>162.1</v>
      </c>
      <c r="AC948">
        <v>145.9</v>
      </c>
      <c r="AD948">
        <v>111.8</v>
      </c>
      <c r="AE948">
        <v>84.5</v>
      </c>
      <c r="AF948">
        <v>89.4</v>
      </c>
      <c r="AG948">
        <v>87.4</v>
      </c>
      <c r="AH948">
        <v>93.3</v>
      </c>
      <c r="AI948">
        <v>74.900000000000006</v>
      </c>
      <c r="AJ948">
        <v>94.2</v>
      </c>
      <c r="AK948">
        <v>127.9</v>
      </c>
      <c r="AL948">
        <v>123.7</v>
      </c>
    </row>
    <row r="949" spans="1:38" x14ac:dyDescent="0.3">
      <c r="A949" t="s">
        <v>488</v>
      </c>
      <c r="B949" s="2">
        <v>-8.3066023839224998E-2</v>
      </c>
      <c r="C949">
        <v>-0.26291066617576803</v>
      </c>
      <c r="D949">
        <v>0.26959861095738402</v>
      </c>
      <c r="E949">
        <v>0.34012478651310502</v>
      </c>
      <c r="F949" s="2">
        <v>0.79956589200814399</v>
      </c>
      <c r="G949">
        <v>0.111857644317401</v>
      </c>
      <c r="H949">
        <v>9.5171457693152495E-2</v>
      </c>
      <c r="I949">
        <v>3.81437333529865E-2</v>
      </c>
      <c r="J949" s="2">
        <v>234.7</v>
      </c>
      <c r="K949">
        <v>254.2</v>
      </c>
      <c r="L949">
        <v>325.60000000000002</v>
      </c>
      <c r="M949">
        <v>298.89999999999998</v>
      </c>
      <c r="N949">
        <v>289.3</v>
      </c>
      <c r="O949">
        <v>271.60000000000002</v>
      </c>
      <c r="P949">
        <v>227.8</v>
      </c>
      <c r="Q949">
        <v>210.9</v>
      </c>
      <c r="R949">
        <v>223.2</v>
      </c>
      <c r="S949">
        <v>211.6</v>
      </c>
      <c r="T949">
        <v>221.5</v>
      </c>
      <c r="U949">
        <v>283.39999999999998</v>
      </c>
      <c r="V949">
        <v>303.3</v>
      </c>
      <c r="W949">
        <v>252</v>
      </c>
      <c r="X949">
        <v>225</v>
      </c>
      <c r="Y949">
        <v>213.9</v>
      </c>
      <c r="Z949">
        <v>270.10000000000002</v>
      </c>
      <c r="AA949">
        <v>235.7</v>
      </c>
      <c r="AB949">
        <v>259.2</v>
      </c>
      <c r="AC949">
        <v>264.3</v>
      </c>
      <c r="AD949">
        <v>299.3</v>
      </c>
      <c r="AE949">
        <v>261.10000000000002</v>
      </c>
      <c r="AF949">
        <v>283.89999999999998</v>
      </c>
      <c r="AG949">
        <v>348.4</v>
      </c>
      <c r="AH949">
        <v>267.60000000000002</v>
      </c>
      <c r="AI949">
        <v>326.5</v>
      </c>
      <c r="AJ949">
        <v>232.4</v>
      </c>
      <c r="AK949">
        <v>261.8</v>
      </c>
      <c r="AL949">
        <v>254.3</v>
      </c>
    </row>
    <row r="950" spans="1:38" x14ac:dyDescent="0.3">
      <c r="A950" t="s">
        <v>3798</v>
      </c>
      <c r="B950" s="2">
        <v>-0.24288965259369899</v>
      </c>
      <c r="C950">
        <v>-0.23881817733248401</v>
      </c>
      <c r="D950">
        <v>-0.49027627749716801</v>
      </c>
      <c r="E950">
        <v>0.11525372313912299</v>
      </c>
      <c r="F950" s="2">
        <v>0.12078472454498999</v>
      </c>
      <c r="G950">
        <v>0.112552819901529</v>
      </c>
      <c r="H950">
        <v>9.1780277599391898E-4</v>
      </c>
      <c r="I950">
        <v>0.55817240937187496</v>
      </c>
      <c r="J950" s="2">
        <v>435.3</v>
      </c>
      <c r="K950">
        <v>401.1</v>
      </c>
      <c r="L950">
        <v>457.7</v>
      </c>
      <c r="M950">
        <v>462.6</v>
      </c>
      <c r="N950">
        <v>454.7</v>
      </c>
      <c r="O950">
        <v>396.6</v>
      </c>
      <c r="P950">
        <v>375.1</v>
      </c>
      <c r="Q950">
        <v>454.6</v>
      </c>
      <c r="R950">
        <v>480.7</v>
      </c>
      <c r="S950">
        <v>417.9</v>
      </c>
      <c r="T950">
        <v>365</v>
      </c>
      <c r="U950">
        <v>408.6</v>
      </c>
      <c r="V950">
        <v>337.6</v>
      </c>
      <c r="W950">
        <v>437.5</v>
      </c>
      <c r="X950">
        <v>332.7</v>
      </c>
      <c r="Y950">
        <v>328.6</v>
      </c>
      <c r="Z950">
        <v>389.4</v>
      </c>
      <c r="AA950">
        <v>403.4</v>
      </c>
      <c r="AB950">
        <v>313.7</v>
      </c>
      <c r="AC950">
        <v>292.2</v>
      </c>
      <c r="AD950">
        <v>424.9</v>
      </c>
      <c r="AE950">
        <v>394</v>
      </c>
      <c r="AF950">
        <v>372</v>
      </c>
      <c r="AG950">
        <v>344.5</v>
      </c>
      <c r="AH950">
        <v>314.89999999999998</v>
      </c>
      <c r="AI950">
        <v>316.5</v>
      </c>
      <c r="AJ950">
        <v>312.10000000000002</v>
      </c>
      <c r="AK950">
        <v>264.2</v>
      </c>
      <c r="AL950">
        <v>358.4</v>
      </c>
    </row>
    <row r="951" spans="1:38" x14ac:dyDescent="0.3">
      <c r="A951" t="s">
        <v>3509</v>
      </c>
      <c r="B951" s="2">
        <v>-0.25536034797705598</v>
      </c>
      <c r="C951">
        <v>-0.50415639770881004</v>
      </c>
      <c r="D951">
        <v>-0.12563089524382201</v>
      </c>
      <c r="E951">
        <v>8.2454971396926299E-2</v>
      </c>
      <c r="F951" s="2">
        <v>0.56462179919501398</v>
      </c>
      <c r="G951">
        <v>0.114294818612011</v>
      </c>
      <c r="H951">
        <v>0.74701217940814202</v>
      </c>
      <c r="I951">
        <v>0.852036153252549</v>
      </c>
      <c r="J951" s="2">
        <v>29.6</v>
      </c>
      <c r="K951">
        <v>29.6</v>
      </c>
      <c r="L951">
        <v>11.2</v>
      </c>
      <c r="M951">
        <v>31.8</v>
      </c>
      <c r="N951">
        <v>25.9</v>
      </c>
      <c r="O951">
        <v>25.9</v>
      </c>
      <c r="P951">
        <v>26.7</v>
      </c>
      <c r="Q951">
        <v>31.7</v>
      </c>
      <c r="R951">
        <v>30.9</v>
      </c>
      <c r="S951">
        <v>22</v>
      </c>
      <c r="T951">
        <v>18.600000000000001</v>
      </c>
      <c r="U951">
        <v>18.100000000000001</v>
      </c>
      <c r="V951">
        <v>19</v>
      </c>
      <c r="W951">
        <v>24.9</v>
      </c>
      <c r="X951">
        <v>7.5</v>
      </c>
      <c r="Y951">
        <v>10.5</v>
      </c>
      <c r="Z951">
        <v>23.1</v>
      </c>
      <c r="AA951">
        <v>18.399999999999999</v>
      </c>
      <c r="AB951">
        <v>23.8</v>
      </c>
      <c r="AC951">
        <v>29.2</v>
      </c>
      <c r="AD951">
        <v>25.2</v>
      </c>
      <c r="AE951">
        <v>18.3</v>
      </c>
      <c r="AF951">
        <v>14</v>
      </c>
      <c r="AG951">
        <v>20</v>
      </c>
      <c r="AH951">
        <v>22.6</v>
      </c>
      <c r="AI951">
        <v>13.3</v>
      </c>
      <c r="AJ951">
        <v>35.700000000000003</v>
      </c>
      <c r="AK951">
        <v>25.9</v>
      </c>
      <c r="AL951">
        <v>31</v>
      </c>
    </row>
    <row r="952" spans="1:38" x14ac:dyDescent="0.3">
      <c r="A952" t="s">
        <v>3632</v>
      </c>
      <c r="B952" s="2">
        <v>0.496099348487203</v>
      </c>
      <c r="C952">
        <v>0.31654193764844002</v>
      </c>
      <c r="D952">
        <v>-0.27636950336910798</v>
      </c>
      <c r="E952">
        <v>0.58203686712362102</v>
      </c>
      <c r="F952" s="2">
        <v>0.107573342994494</v>
      </c>
      <c r="G952">
        <v>0.114331025742315</v>
      </c>
      <c r="H952">
        <v>0.20933307759483899</v>
      </c>
      <c r="I952">
        <v>6.3912649224257304E-4</v>
      </c>
      <c r="J952" s="2">
        <v>14.3</v>
      </c>
      <c r="K952">
        <v>12.9</v>
      </c>
      <c r="L952">
        <v>17</v>
      </c>
      <c r="M952">
        <v>22.7</v>
      </c>
      <c r="N952">
        <v>16.5</v>
      </c>
      <c r="O952">
        <v>20.2</v>
      </c>
      <c r="P952">
        <v>13.1</v>
      </c>
      <c r="Q952">
        <v>18.7</v>
      </c>
      <c r="R952">
        <v>15.4</v>
      </c>
      <c r="S952">
        <v>16.899999999999999</v>
      </c>
      <c r="T952">
        <v>19.8</v>
      </c>
      <c r="U952">
        <v>22.9</v>
      </c>
      <c r="V952">
        <v>20.8</v>
      </c>
      <c r="W952">
        <v>36.700000000000003</v>
      </c>
      <c r="X952">
        <v>17</v>
      </c>
      <c r="Y952">
        <v>31.6</v>
      </c>
      <c r="Z952">
        <v>21.8</v>
      </c>
      <c r="AA952">
        <v>24.2</v>
      </c>
      <c r="AB952">
        <v>11.8</v>
      </c>
      <c r="AC952">
        <v>13.4</v>
      </c>
      <c r="AD952">
        <v>32.700000000000003</v>
      </c>
      <c r="AE952">
        <v>26.6</v>
      </c>
      <c r="AF952">
        <v>24.6</v>
      </c>
      <c r="AG952">
        <v>23.4</v>
      </c>
      <c r="AH952">
        <v>27.1</v>
      </c>
      <c r="AI952">
        <v>30.1</v>
      </c>
      <c r="AJ952">
        <v>15.5</v>
      </c>
      <c r="AK952">
        <v>12.6</v>
      </c>
      <c r="AL952">
        <v>16.7</v>
      </c>
    </row>
    <row r="953" spans="1:38" x14ac:dyDescent="0.3">
      <c r="A953" t="s">
        <v>3834</v>
      </c>
      <c r="B953" s="2">
        <v>0.24955401271238101</v>
      </c>
      <c r="C953">
        <v>0.37550544770529998</v>
      </c>
      <c r="D953">
        <v>0.91224312713186295</v>
      </c>
      <c r="E953">
        <v>0.20290555490343301</v>
      </c>
      <c r="F953" s="2">
        <v>0.25456974570132701</v>
      </c>
      <c r="G953">
        <v>0.11455464339299901</v>
      </c>
      <c r="H953" s="1">
        <v>1.3924628005272401E-6</v>
      </c>
      <c r="I953">
        <v>0.38535592240709998</v>
      </c>
      <c r="J953" s="2">
        <v>234.6</v>
      </c>
      <c r="K953">
        <v>205.4</v>
      </c>
      <c r="L953">
        <v>224.8</v>
      </c>
      <c r="M953">
        <v>254</v>
      </c>
      <c r="N953">
        <v>257.3</v>
      </c>
      <c r="O953">
        <v>257.10000000000002</v>
      </c>
      <c r="P953">
        <v>228.2</v>
      </c>
      <c r="Q953">
        <v>165.8</v>
      </c>
      <c r="R953">
        <v>174.6</v>
      </c>
      <c r="S953">
        <v>269</v>
      </c>
      <c r="T953">
        <v>396.5</v>
      </c>
      <c r="U953">
        <v>357.8</v>
      </c>
      <c r="V953">
        <v>313.10000000000002</v>
      </c>
      <c r="W953">
        <v>216.7</v>
      </c>
      <c r="X953">
        <v>306.7</v>
      </c>
      <c r="Y953">
        <v>496.6</v>
      </c>
      <c r="Z953">
        <v>253.4</v>
      </c>
      <c r="AA953">
        <v>313.89999999999998</v>
      </c>
      <c r="AB953">
        <v>398.9</v>
      </c>
      <c r="AC953">
        <v>318.3</v>
      </c>
      <c r="AD953">
        <v>369</v>
      </c>
      <c r="AE953">
        <v>355.4</v>
      </c>
      <c r="AF953">
        <v>363.1</v>
      </c>
      <c r="AG953">
        <v>372.5</v>
      </c>
      <c r="AH953">
        <v>317.10000000000002</v>
      </c>
      <c r="AI953">
        <v>331.9</v>
      </c>
      <c r="AJ953">
        <v>293.3</v>
      </c>
      <c r="AK953">
        <v>373.7</v>
      </c>
      <c r="AL953">
        <v>253.1</v>
      </c>
    </row>
    <row r="954" spans="1:38" x14ac:dyDescent="0.3">
      <c r="A954" t="s">
        <v>3784</v>
      </c>
      <c r="B954" s="2">
        <v>-0.58478488759744396</v>
      </c>
      <c r="C954">
        <v>-0.55876490218341202</v>
      </c>
      <c r="D954">
        <v>-0.71384692260775195</v>
      </c>
      <c r="E954">
        <v>-1.8368312982883699E-2</v>
      </c>
      <c r="F954" s="2" t="s">
        <v>59</v>
      </c>
      <c r="G954">
        <v>0.11461890237761301</v>
      </c>
      <c r="H954">
        <v>7.5563351265450093E-2</v>
      </c>
      <c r="I954">
        <v>0.97731563484459705</v>
      </c>
      <c r="J954" s="2">
        <v>8.6999999999999993</v>
      </c>
      <c r="K954">
        <v>12.7</v>
      </c>
      <c r="L954">
        <v>11</v>
      </c>
      <c r="M954">
        <v>15.3</v>
      </c>
      <c r="N954">
        <v>10.1</v>
      </c>
      <c r="O954">
        <v>7.3</v>
      </c>
      <c r="P954">
        <v>12.2</v>
      </c>
      <c r="Q954">
        <v>8.9</v>
      </c>
      <c r="R954">
        <v>11</v>
      </c>
      <c r="S954">
        <v>11</v>
      </c>
      <c r="T954">
        <v>9.1999999999999993</v>
      </c>
      <c r="U954">
        <v>7.3</v>
      </c>
      <c r="V954">
        <v>5.4</v>
      </c>
      <c r="W954">
        <v>6.6</v>
      </c>
      <c r="X954">
        <v>5.4</v>
      </c>
      <c r="Y954">
        <v>5.7</v>
      </c>
      <c r="Z954">
        <v>6.3</v>
      </c>
      <c r="AA954">
        <v>6.6</v>
      </c>
      <c r="AB954">
        <v>6.2</v>
      </c>
      <c r="AC954">
        <v>5.8</v>
      </c>
      <c r="AD954">
        <v>9.4</v>
      </c>
      <c r="AE954">
        <v>9.3000000000000007</v>
      </c>
      <c r="AF954">
        <v>5.9</v>
      </c>
      <c r="AG954">
        <v>4</v>
      </c>
      <c r="AH954">
        <v>4.3</v>
      </c>
      <c r="AI954">
        <v>2.5</v>
      </c>
      <c r="AJ954">
        <v>4</v>
      </c>
      <c r="AK954">
        <v>4</v>
      </c>
      <c r="AL954">
        <v>5.7</v>
      </c>
    </row>
    <row r="955" spans="1:38" x14ac:dyDescent="0.3">
      <c r="A955" t="s">
        <v>1742</v>
      </c>
      <c r="B955" s="2">
        <v>0.49255423664216702</v>
      </c>
      <c r="C955">
        <v>0.26563969182937902</v>
      </c>
      <c r="D955">
        <v>-0.5084887033405</v>
      </c>
      <c r="E955">
        <v>-0.19263347845138701</v>
      </c>
      <c r="F955" s="2">
        <v>6.5720528047092904E-4</v>
      </c>
      <c r="G955">
        <v>0.11507955042455199</v>
      </c>
      <c r="H955">
        <v>1.0543037002268901E-3</v>
      </c>
      <c r="I955">
        <v>0.40047940775573898</v>
      </c>
      <c r="J955" s="2">
        <v>95.4</v>
      </c>
      <c r="K955">
        <v>97.4</v>
      </c>
      <c r="L955">
        <v>70.900000000000006</v>
      </c>
      <c r="M955">
        <v>99.2</v>
      </c>
      <c r="N955">
        <v>81.900000000000006</v>
      </c>
      <c r="O955">
        <v>99.5</v>
      </c>
      <c r="P955">
        <v>129.80000000000001</v>
      </c>
      <c r="Q955">
        <v>135</v>
      </c>
      <c r="R955">
        <v>137.80000000000001</v>
      </c>
      <c r="S955">
        <v>104.2</v>
      </c>
      <c r="T955">
        <v>118.9</v>
      </c>
      <c r="U955">
        <v>81.3</v>
      </c>
      <c r="V955">
        <v>129.1</v>
      </c>
      <c r="W955">
        <v>131.19999999999999</v>
      </c>
      <c r="X955">
        <v>130.69999999999999</v>
      </c>
      <c r="Y955">
        <v>118.6</v>
      </c>
      <c r="Z955">
        <v>114.4</v>
      </c>
      <c r="AA955">
        <v>115.9</v>
      </c>
      <c r="AB955">
        <v>84.3</v>
      </c>
      <c r="AC955">
        <v>99</v>
      </c>
      <c r="AD955">
        <v>99.2</v>
      </c>
      <c r="AE955">
        <v>68.099999999999994</v>
      </c>
      <c r="AF955">
        <v>76.3</v>
      </c>
      <c r="AG955">
        <v>104.6</v>
      </c>
      <c r="AH955">
        <v>123.9</v>
      </c>
      <c r="AI955">
        <v>114.2</v>
      </c>
      <c r="AJ955">
        <v>153.4</v>
      </c>
      <c r="AK955">
        <v>173.7</v>
      </c>
      <c r="AL955">
        <v>128.1</v>
      </c>
    </row>
    <row r="956" spans="1:38" x14ac:dyDescent="0.3">
      <c r="A956" t="s">
        <v>758</v>
      </c>
      <c r="B956" s="2">
        <v>-0.36055372587495699</v>
      </c>
      <c r="C956">
        <v>-0.206250368941471</v>
      </c>
      <c r="D956">
        <v>-0.90199564783610497</v>
      </c>
      <c r="E956">
        <v>-0.29920361508784399</v>
      </c>
      <c r="F956" s="2">
        <v>1.03628263944888E-4</v>
      </c>
      <c r="G956">
        <v>0.115230742193208</v>
      </c>
      <c r="H956" s="1">
        <v>5.4680188014679596E-19</v>
      </c>
      <c r="I956">
        <v>2.3780997211268799E-2</v>
      </c>
      <c r="J956" s="2">
        <v>5376.8</v>
      </c>
      <c r="K956">
        <v>5067.6000000000004</v>
      </c>
      <c r="L956">
        <v>4596.3</v>
      </c>
      <c r="M956">
        <v>3858.7</v>
      </c>
      <c r="N956">
        <v>3837</v>
      </c>
      <c r="O956">
        <v>3950.2</v>
      </c>
      <c r="P956">
        <v>5650.3</v>
      </c>
      <c r="Q956">
        <v>5182.3999999999996</v>
      </c>
      <c r="R956">
        <v>5387.3</v>
      </c>
      <c r="S956">
        <v>5270.4</v>
      </c>
      <c r="T956">
        <v>4613</v>
      </c>
      <c r="U956">
        <v>4463.6000000000004</v>
      </c>
      <c r="V956">
        <v>3806.3</v>
      </c>
      <c r="W956">
        <v>3942.4</v>
      </c>
      <c r="X956">
        <v>4203.8999999999996</v>
      </c>
      <c r="Y956">
        <v>2943.4</v>
      </c>
      <c r="Z956">
        <v>3719.5</v>
      </c>
      <c r="AA956">
        <v>3563.3</v>
      </c>
      <c r="AB956">
        <v>2786.6</v>
      </c>
      <c r="AC956">
        <v>2847.2</v>
      </c>
      <c r="AD956">
        <v>4151.6000000000004</v>
      </c>
      <c r="AE956">
        <v>3293.2</v>
      </c>
      <c r="AF956">
        <v>3255.1</v>
      </c>
      <c r="AG956">
        <v>2950.6</v>
      </c>
      <c r="AH956">
        <v>3371.3</v>
      </c>
      <c r="AI956">
        <v>2918.1</v>
      </c>
      <c r="AJ956">
        <v>2808.3</v>
      </c>
      <c r="AK956">
        <v>2826.7</v>
      </c>
      <c r="AL956">
        <v>3310.6</v>
      </c>
    </row>
    <row r="957" spans="1:38" x14ac:dyDescent="0.3">
      <c r="A957" t="s">
        <v>3152</v>
      </c>
      <c r="B957" s="2">
        <v>5.7045009178014697E-3</v>
      </c>
      <c r="C957">
        <v>0.202169683753228</v>
      </c>
      <c r="D957">
        <v>-9.8205129093490093E-3</v>
      </c>
      <c r="E957">
        <v>0.19863338991115601</v>
      </c>
      <c r="F957" s="2">
        <v>0.98450684359015195</v>
      </c>
      <c r="G957">
        <v>0.115230742193208</v>
      </c>
      <c r="H957">
        <v>0.95657964086958602</v>
      </c>
      <c r="I957">
        <v>0.214188846499203</v>
      </c>
      <c r="J957" s="2">
        <v>341.3</v>
      </c>
      <c r="K957">
        <v>320.10000000000002</v>
      </c>
      <c r="L957">
        <v>293.5</v>
      </c>
      <c r="M957">
        <v>297.2</v>
      </c>
      <c r="N957">
        <v>277.39999999999998</v>
      </c>
      <c r="O957">
        <v>286.7</v>
      </c>
      <c r="P957">
        <v>343.2</v>
      </c>
      <c r="Q957">
        <v>337.9</v>
      </c>
      <c r="R957">
        <v>307.89999999999998</v>
      </c>
      <c r="S957">
        <v>319.3</v>
      </c>
      <c r="T957">
        <v>296.10000000000002</v>
      </c>
      <c r="U957">
        <v>249.6</v>
      </c>
      <c r="V957">
        <v>333</v>
      </c>
      <c r="W957">
        <v>315.3</v>
      </c>
      <c r="X957">
        <v>338.8</v>
      </c>
      <c r="Y957">
        <v>350.3</v>
      </c>
      <c r="Z957">
        <v>319.39999999999998</v>
      </c>
      <c r="AA957">
        <v>346.8</v>
      </c>
      <c r="AB957">
        <v>316</v>
      </c>
      <c r="AC957">
        <v>325.89999999999998</v>
      </c>
      <c r="AD957">
        <v>336.5</v>
      </c>
      <c r="AE957">
        <v>269.7</v>
      </c>
      <c r="AF957">
        <v>311.2</v>
      </c>
      <c r="AG957">
        <v>304.39999999999998</v>
      </c>
      <c r="AH957">
        <v>328.1</v>
      </c>
      <c r="AI957">
        <v>302.89999999999998</v>
      </c>
      <c r="AJ957">
        <v>379.3</v>
      </c>
      <c r="AK957">
        <v>340.4</v>
      </c>
      <c r="AL957">
        <v>315.2</v>
      </c>
    </row>
    <row r="958" spans="1:38" x14ac:dyDescent="0.3">
      <c r="A958" t="s">
        <v>860</v>
      </c>
      <c r="B958" s="2">
        <v>0.18472897016605799</v>
      </c>
      <c r="C958">
        <v>0.25265427289301801</v>
      </c>
      <c r="D958">
        <v>0.49105218467802098</v>
      </c>
      <c r="E958">
        <v>0.12646138931784801</v>
      </c>
      <c r="F958" s="2">
        <v>0.243703489113512</v>
      </c>
      <c r="G958">
        <v>0.115230742193208</v>
      </c>
      <c r="H958">
        <v>8.35753499040937E-4</v>
      </c>
      <c r="I958">
        <v>0.424356274417378</v>
      </c>
      <c r="J958" s="2">
        <v>262.8</v>
      </c>
      <c r="K958">
        <v>284.60000000000002</v>
      </c>
      <c r="L958">
        <v>282.3</v>
      </c>
      <c r="M958">
        <v>209.5</v>
      </c>
      <c r="N958">
        <v>253.8</v>
      </c>
      <c r="O958">
        <v>263</v>
      </c>
      <c r="P958">
        <v>267.7</v>
      </c>
      <c r="Q958">
        <v>217</v>
      </c>
      <c r="R958">
        <v>254.1</v>
      </c>
      <c r="S958">
        <v>255.5</v>
      </c>
      <c r="T958">
        <v>308.89999999999998</v>
      </c>
      <c r="U958">
        <v>284.89999999999998</v>
      </c>
      <c r="V958">
        <v>321.60000000000002</v>
      </c>
      <c r="W958">
        <v>285.3</v>
      </c>
      <c r="X958">
        <v>377.2</v>
      </c>
      <c r="Y958">
        <v>327.5</v>
      </c>
      <c r="Z958">
        <v>270.89999999999998</v>
      </c>
      <c r="AA958">
        <v>294.10000000000002</v>
      </c>
      <c r="AB958">
        <v>361.8</v>
      </c>
      <c r="AC958">
        <v>322.2</v>
      </c>
      <c r="AD958">
        <v>304.3</v>
      </c>
      <c r="AE958">
        <v>257.3</v>
      </c>
      <c r="AF958">
        <v>292.39999999999998</v>
      </c>
      <c r="AG958">
        <v>335.3</v>
      </c>
      <c r="AH958">
        <v>349.3</v>
      </c>
      <c r="AI958">
        <v>346</v>
      </c>
      <c r="AJ958">
        <v>316.2</v>
      </c>
      <c r="AK958">
        <v>346.5</v>
      </c>
      <c r="AL958">
        <v>328</v>
      </c>
    </row>
    <row r="959" spans="1:38" x14ac:dyDescent="0.3">
      <c r="A959" t="s">
        <v>3446</v>
      </c>
      <c r="B959" s="2">
        <v>-0.24525760057985599</v>
      </c>
      <c r="C959">
        <v>-0.39699724263967801</v>
      </c>
      <c r="D959">
        <v>-0.52432209040123401</v>
      </c>
      <c r="E959">
        <v>-0.42064600142671998</v>
      </c>
      <c r="F959" s="2">
        <v>0.477224145700758</v>
      </c>
      <c r="G959">
        <v>0.116146697345126</v>
      </c>
      <c r="H959">
        <v>5.7700050761836902E-2</v>
      </c>
      <c r="I959">
        <v>7.9982813058972493E-2</v>
      </c>
      <c r="J959" s="2">
        <v>41.6</v>
      </c>
      <c r="K959">
        <v>51.6</v>
      </c>
      <c r="L959">
        <v>32.799999999999997</v>
      </c>
      <c r="M959">
        <v>50.4</v>
      </c>
      <c r="N959">
        <v>46.6</v>
      </c>
      <c r="O959">
        <v>46.7</v>
      </c>
      <c r="P959">
        <v>72.099999999999994</v>
      </c>
      <c r="Q959">
        <v>47.8</v>
      </c>
      <c r="R959">
        <v>49.2</v>
      </c>
      <c r="S959">
        <v>52.9</v>
      </c>
      <c r="T959">
        <v>43.8</v>
      </c>
      <c r="U959">
        <v>47.5</v>
      </c>
      <c r="V959">
        <v>37.299999999999997</v>
      </c>
      <c r="W959">
        <v>29.6</v>
      </c>
      <c r="X959">
        <v>38.700000000000003</v>
      </c>
      <c r="Y959">
        <v>36.4</v>
      </c>
      <c r="Z959">
        <v>36.9</v>
      </c>
      <c r="AA959">
        <v>34</v>
      </c>
      <c r="AB959">
        <v>37.799999999999997</v>
      </c>
      <c r="AC959">
        <v>37.299999999999997</v>
      </c>
      <c r="AD959">
        <v>40.299999999999997</v>
      </c>
      <c r="AE959">
        <v>28.9</v>
      </c>
      <c r="AF959">
        <v>28.7</v>
      </c>
      <c r="AG959">
        <v>35.6</v>
      </c>
      <c r="AH959">
        <v>29.9</v>
      </c>
      <c r="AI959">
        <v>43.3</v>
      </c>
      <c r="AJ959">
        <v>48.2</v>
      </c>
      <c r="AK959">
        <v>52.2</v>
      </c>
      <c r="AL959">
        <v>43.2</v>
      </c>
    </row>
    <row r="960" spans="1:38" x14ac:dyDescent="0.3">
      <c r="A960" t="s">
        <v>3601</v>
      </c>
      <c r="B960" s="2">
        <v>-0.20161425527848201</v>
      </c>
      <c r="C960">
        <v>-0.25787801683175698</v>
      </c>
      <c r="D960">
        <v>-1.22016854643506</v>
      </c>
      <c r="E960">
        <v>0.117025693489075</v>
      </c>
      <c r="F960" s="2">
        <v>5.2864289173666701E-2</v>
      </c>
      <c r="G960">
        <v>0.116163215330603</v>
      </c>
      <c r="H960" s="1">
        <v>5.9262551891418902E-24</v>
      </c>
      <c r="I960">
        <v>0.49603288504723803</v>
      </c>
      <c r="J960" s="2">
        <v>6174.7</v>
      </c>
      <c r="K960">
        <v>5429.5</v>
      </c>
      <c r="L960">
        <v>5240.8999999999996</v>
      </c>
      <c r="M960">
        <v>4940.5</v>
      </c>
      <c r="N960">
        <v>4751.3999999999996</v>
      </c>
      <c r="O960">
        <v>5275.6</v>
      </c>
      <c r="P960">
        <v>4456.1000000000004</v>
      </c>
      <c r="Q960">
        <v>4117</v>
      </c>
      <c r="R960">
        <v>4221.2</v>
      </c>
      <c r="S960">
        <v>5241.8999999999996</v>
      </c>
      <c r="T960">
        <v>4117.7</v>
      </c>
      <c r="U960">
        <v>4762.8999999999996</v>
      </c>
      <c r="V960">
        <v>4759.3</v>
      </c>
      <c r="W960">
        <v>5289.8</v>
      </c>
      <c r="X960">
        <v>4934.3</v>
      </c>
      <c r="Y960">
        <v>3245.5</v>
      </c>
      <c r="Z960">
        <v>4841.8</v>
      </c>
      <c r="AA960">
        <v>4533.8</v>
      </c>
      <c r="AB960">
        <v>1565.6</v>
      </c>
      <c r="AC960">
        <v>1971.3</v>
      </c>
      <c r="AD960">
        <v>5195.5</v>
      </c>
      <c r="AE960">
        <v>4403</v>
      </c>
      <c r="AF960">
        <v>4542.5</v>
      </c>
      <c r="AG960">
        <v>4522.3</v>
      </c>
      <c r="AH960">
        <v>4543.7</v>
      </c>
      <c r="AI960">
        <v>4253.7</v>
      </c>
      <c r="AJ960">
        <v>3351.9</v>
      </c>
      <c r="AK960">
        <v>3256.4</v>
      </c>
      <c r="AL960">
        <v>3918.6</v>
      </c>
    </row>
    <row r="961" spans="1:38" x14ac:dyDescent="0.3">
      <c r="A961" t="s">
        <v>1231</v>
      </c>
      <c r="B961" s="2">
        <v>0.20475918694360801</v>
      </c>
      <c r="C961">
        <v>0.24960743481792899</v>
      </c>
      <c r="D961">
        <v>-0.19520691483487501</v>
      </c>
      <c r="E961">
        <v>0.22117914918196399</v>
      </c>
      <c r="F961" s="2">
        <v>0.164231626196917</v>
      </c>
      <c r="G961">
        <v>0.118744197099695</v>
      </c>
      <c r="H961">
        <v>0.349538816207003</v>
      </c>
      <c r="I961">
        <v>0.185801771395261</v>
      </c>
      <c r="J961" s="2">
        <v>231.7</v>
      </c>
      <c r="K961">
        <v>218.2</v>
      </c>
      <c r="L961">
        <v>225.3</v>
      </c>
      <c r="M961">
        <v>297.8</v>
      </c>
      <c r="N961">
        <v>284.3</v>
      </c>
      <c r="O961">
        <v>232.4</v>
      </c>
      <c r="P961">
        <v>167.2</v>
      </c>
      <c r="Q961">
        <v>208.3</v>
      </c>
      <c r="R961">
        <v>229.3</v>
      </c>
      <c r="S961">
        <v>273.10000000000002</v>
      </c>
      <c r="T961">
        <v>219.6</v>
      </c>
      <c r="U961">
        <v>239</v>
      </c>
      <c r="V961">
        <v>265.89999999999998</v>
      </c>
      <c r="W961">
        <v>282.5</v>
      </c>
      <c r="X961">
        <v>253.5</v>
      </c>
      <c r="Y961">
        <v>331.9</v>
      </c>
      <c r="Z961">
        <v>325.5</v>
      </c>
      <c r="AA961">
        <v>337.2</v>
      </c>
      <c r="AB961">
        <v>169.1</v>
      </c>
      <c r="AC961">
        <v>174.7</v>
      </c>
      <c r="AD961">
        <v>277.8</v>
      </c>
      <c r="AE961">
        <v>260.2</v>
      </c>
      <c r="AF961">
        <v>251</v>
      </c>
      <c r="AG961">
        <v>274</v>
      </c>
      <c r="AH961">
        <v>287.3</v>
      </c>
      <c r="AI961">
        <v>282.5</v>
      </c>
      <c r="AJ961">
        <v>256.2</v>
      </c>
      <c r="AK961">
        <v>220.8</v>
      </c>
      <c r="AL961">
        <v>260.7</v>
      </c>
    </row>
    <row r="962" spans="1:38" x14ac:dyDescent="0.3">
      <c r="A962" t="s">
        <v>280</v>
      </c>
      <c r="B962" s="2">
        <v>2.7901764305726301E-2</v>
      </c>
      <c r="C962">
        <v>-0.25713195902540498</v>
      </c>
      <c r="D962">
        <v>-0.61802915677690395</v>
      </c>
      <c r="E962">
        <v>-5.2772768604738202E-2</v>
      </c>
      <c r="F962" s="2">
        <v>0.92966308487955995</v>
      </c>
      <c r="G962">
        <v>0.11998860240614299</v>
      </c>
      <c r="H962" s="1">
        <v>3.5810222434931101E-5</v>
      </c>
      <c r="I962">
        <v>0.85576053947019404</v>
      </c>
      <c r="J962" s="2">
        <v>769.3</v>
      </c>
      <c r="K962">
        <v>834</v>
      </c>
      <c r="L962">
        <v>744.9</v>
      </c>
      <c r="M962">
        <v>717.1</v>
      </c>
      <c r="N962">
        <v>740.3</v>
      </c>
      <c r="O962">
        <v>795.3</v>
      </c>
      <c r="P962">
        <v>1066</v>
      </c>
      <c r="Q962">
        <v>913.8</v>
      </c>
      <c r="R962">
        <v>985</v>
      </c>
      <c r="S962">
        <v>892.8</v>
      </c>
      <c r="T962">
        <v>670.2</v>
      </c>
      <c r="U962">
        <v>806.1</v>
      </c>
      <c r="V962">
        <v>817.1</v>
      </c>
      <c r="W962">
        <v>783.2</v>
      </c>
      <c r="X962">
        <v>872.4</v>
      </c>
      <c r="Y962">
        <v>594.5</v>
      </c>
      <c r="Z962">
        <v>694.6</v>
      </c>
      <c r="AA962">
        <v>608.4</v>
      </c>
      <c r="AB962">
        <v>592.29999999999995</v>
      </c>
      <c r="AC962">
        <v>657.4</v>
      </c>
      <c r="AD962">
        <v>800</v>
      </c>
      <c r="AE962">
        <v>540.1</v>
      </c>
      <c r="AF962">
        <v>775.6</v>
      </c>
      <c r="AG962">
        <v>777</v>
      </c>
      <c r="AH962">
        <v>727.4</v>
      </c>
      <c r="AI962">
        <v>665.8</v>
      </c>
      <c r="AJ962">
        <v>572.6</v>
      </c>
      <c r="AK962">
        <v>637.29999999999995</v>
      </c>
      <c r="AL962">
        <v>768.7</v>
      </c>
    </row>
    <row r="963" spans="1:38" x14ac:dyDescent="0.3">
      <c r="A963" t="s">
        <v>3956</v>
      </c>
      <c r="B963" s="2">
        <v>8.8832908415234398E-3</v>
      </c>
      <c r="C963">
        <v>0.17623294462897801</v>
      </c>
      <c r="D963">
        <v>-8.8975885228544192E-3</v>
      </c>
      <c r="E963">
        <v>0.44152975617576101</v>
      </c>
      <c r="F963" s="2">
        <v>0.96676131220051398</v>
      </c>
      <c r="G963">
        <v>0.120138611277697</v>
      </c>
      <c r="H963">
        <v>0.95324753541537999</v>
      </c>
      <c r="I963" s="1">
        <v>3.7855376510421699E-5</v>
      </c>
      <c r="J963" s="2">
        <v>597.20000000000005</v>
      </c>
      <c r="K963">
        <v>535.6</v>
      </c>
      <c r="L963">
        <v>570.5</v>
      </c>
      <c r="M963">
        <v>949.4</v>
      </c>
      <c r="N963">
        <v>951.4</v>
      </c>
      <c r="O963">
        <v>894.9</v>
      </c>
      <c r="P963">
        <v>600.6</v>
      </c>
      <c r="Q963">
        <v>581.70000000000005</v>
      </c>
      <c r="R963">
        <v>586.29999999999995</v>
      </c>
      <c r="S963">
        <v>550</v>
      </c>
      <c r="T963">
        <v>514.9</v>
      </c>
      <c r="U963">
        <v>562.6</v>
      </c>
      <c r="V963">
        <v>601.5</v>
      </c>
      <c r="W963">
        <v>583.20000000000005</v>
      </c>
      <c r="X963">
        <v>576</v>
      </c>
      <c r="Y963">
        <v>984.3</v>
      </c>
      <c r="Z963">
        <v>1129.5999999999999</v>
      </c>
      <c r="AA963">
        <v>1115.7</v>
      </c>
      <c r="AB963">
        <v>563.70000000000005</v>
      </c>
      <c r="AC963">
        <v>585.20000000000005</v>
      </c>
      <c r="AD963">
        <v>700.8</v>
      </c>
      <c r="AE963">
        <v>669.4</v>
      </c>
      <c r="AF963">
        <v>671.8</v>
      </c>
      <c r="AG963">
        <v>679</v>
      </c>
      <c r="AH963">
        <v>669.6</v>
      </c>
      <c r="AI963">
        <v>668.9</v>
      </c>
      <c r="AJ963">
        <v>571</v>
      </c>
      <c r="AK963">
        <v>581.1</v>
      </c>
      <c r="AL963">
        <v>667.7</v>
      </c>
    </row>
    <row r="964" spans="1:38" x14ac:dyDescent="0.3">
      <c r="A964" t="s">
        <v>2757</v>
      </c>
      <c r="B964" s="2">
        <v>4.7874151704521001E-3</v>
      </c>
      <c r="C964">
        <v>-0.50929663576966999</v>
      </c>
      <c r="D964">
        <v>-1.0874350567363701E-2</v>
      </c>
      <c r="E964">
        <v>-0.34574214392468999</v>
      </c>
      <c r="F964" s="2" t="s">
        <v>59</v>
      </c>
      <c r="G964">
        <v>0.120334288709989</v>
      </c>
      <c r="H964">
        <v>0.98358155683609805</v>
      </c>
      <c r="I964">
        <v>0.37492759080642502</v>
      </c>
      <c r="J964" s="2">
        <v>23.2</v>
      </c>
      <c r="K964">
        <v>18.899999999999999</v>
      </c>
      <c r="L964">
        <v>23.4</v>
      </c>
      <c r="M964">
        <v>21.4</v>
      </c>
      <c r="N964">
        <v>21.6</v>
      </c>
      <c r="O964">
        <v>26.3</v>
      </c>
      <c r="P964">
        <v>15.8</v>
      </c>
      <c r="Q964">
        <v>20.9</v>
      </c>
      <c r="R964">
        <v>27.9</v>
      </c>
      <c r="S964">
        <v>27.4</v>
      </c>
      <c r="T964">
        <v>25.8</v>
      </c>
      <c r="U964">
        <v>16.600000000000001</v>
      </c>
      <c r="V964">
        <v>17.8</v>
      </c>
      <c r="W964">
        <v>23.1</v>
      </c>
      <c r="X964">
        <v>29.1</v>
      </c>
      <c r="Y964">
        <v>16.899999999999999</v>
      </c>
      <c r="Z964">
        <v>14.6</v>
      </c>
      <c r="AA964">
        <v>13</v>
      </c>
      <c r="AB964">
        <v>17.2</v>
      </c>
      <c r="AC964">
        <v>24.4</v>
      </c>
      <c r="AD964">
        <v>11.3</v>
      </c>
      <c r="AE964">
        <v>19.100000000000001</v>
      </c>
      <c r="AF964">
        <v>16.5</v>
      </c>
      <c r="AG964">
        <v>13.1</v>
      </c>
      <c r="AH964">
        <v>13.7</v>
      </c>
      <c r="AI964">
        <v>10.6</v>
      </c>
      <c r="AJ964">
        <v>14.9</v>
      </c>
      <c r="AK964">
        <v>19.899999999999999</v>
      </c>
      <c r="AL964">
        <v>17.899999999999999</v>
      </c>
    </row>
    <row r="965" spans="1:38" x14ac:dyDescent="0.3">
      <c r="A965" t="s">
        <v>771</v>
      </c>
      <c r="B965" s="2">
        <v>-4.5172737369197698E-2</v>
      </c>
      <c r="C965">
        <v>-0.24455765343631</v>
      </c>
      <c r="D965">
        <v>-0.430347271817557</v>
      </c>
      <c r="E965">
        <v>4.4080004791829499E-3</v>
      </c>
      <c r="F965" s="2">
        <v>0.85076527267990898</v>
      </c>
      <c r="G965">
        <v>0.120334288709989</v>
      </c>
      <c r="H965">
        <v>2.88743955274698E-3</v>
      </c>
      <c r="I965">
        <v>0.98638930373791101</v>
      </c>
      <c r="J965" s="2">
        <v>374.7</v>
      </c>
      <c r="K965">
        <v>341.6</v>
      </c>
      <c r="L965">
        <v>309.7</v>
      </c>
      <c r="M965">
        <v>306.8</v>
      </c>
      <c r="N965">
        <v>332.5</v>
      </c>
      <c r="O965">
        <v>323.60000000000002</v>
      </c>
      <c r="P965">
        <v>364.3</v>
      </c>
      <c r="Q965">
        <v>314.39999999999998</v>
      </c>
      <c r="R965">
        <v>301.60000000000002</v>
      </c>
      <c r="S965">
        <v>319.2</v>
      </c>
      <c r="T965">
        <v>323.5</v>
      </c>
      <c r="U965">
        <v>336.5</v>
      </c>
      <c r="V965">
        <v>339.7</v>
      </c>
      <c r="W965">
        <v>314.10000000000002</v>
      </c>
      <c r="X965">
        <v>371.5</v>
      </c>
      <c r="Y965">
        <v>236.4</v>
      </c>
      <c r="Z965">
        <v>319.3</v>
      </c>
      <c r="AA965">
        <v>262.7</v>
      </c>
      <c r="AB965">
        <v>223.2</v>
      </c>
      <c r="AC965">
        <v>249.3</v>
      </c>
      <c r="AD965">
        <v>320.39999999999998</v>
      </c>
      <c r="AE965">
        <v>248.9</v>
      </c>
      <c r="AF965">
        <v>336.7</v>
      </c>
      <c r="AG965">
        <v>317.89999999999998</v>
      </c>
      <c r="AH965">
        <v>347.3</v>
      </c>
      <c r="AI965">
        <v>329</v>
      </c>
      <c r="AJ965">
        <v>256.8</v>
      </c>
      <c r="AK965">
        <v>309.5</v>
      </c>
      <c r="AL965">
        <v>277.10000000000002</v>
      </c>
    </row>
    <row r="966" spans="1:38" x14ac:dyDescent="0.3">
      <c r="A966" t="s">
        <v>1815</v>
      </c>
      <c r="B966" s="2">
        <v>-0.230848448465414</v>
      </c>
      <c r="C966">
        <v>-0.51174441610852095</v>
      </c>
      <c r="D966">
        <v>-0.89960078974240698</v>
      </c>
      <c r="E966">
        <v>1.47331561027671</v>
      </c>
      <c r="F966" s="2">
        <v>0.60100157980229696</v>
      </c>
      <c r="G966">
        <v>0.121098498643832</v>
      </c>
      <c r="H966">
        <v>0.10846547523130699</v>
      </c>
      <c r="I966" s="1">
        <v>9.8499548660956599E-5</v>
      </c>
      <c r="J966" s="2">
        <v>95.3</v>
      </c>
      <c r="K966">
        <v>511.4</v>
      </c>
      <c r="L966">
        <v>266.3</v>
      </c>
      <c r="M966">
        <v>39.799999999999997</v>
      </c>
      <c r="N966">
        <v>174.4</v>
      </c>
      <c r="O966">
        <v>256.10000000000002</v>
      </c>
      <c r="P966">
        <v>54.6</v>
      </c>
      <c r="Q966">
        <v>166.8</v>
      </c>
      <c r="R966">
        <v>42</v>
      </c>
      <c r="S966">
        <v>136.69999999999999</v>
      </c>
      <c r="T966">
        <v>98.8</v>
      </c>
      <c r="U966">
        <v>39.299999999999997</v>
      </c>
      <c r="V966">
        <v>236.7</v>
      </c>
      <c r="W966">
        <v>219.1</v>
      </c>
      <c r="X966">
        <v>108</v>
      </c>
      <c r="Y966">
        <v>21.9</v>
      </c>
      <c r="Z966">
        <v>71.099999999999994</v>
      </c>
      <c r="AA966">
        <v>21.9</v>
      </c>
      <c r="AB966">
        <v>3.7</v>
      </c>
      <c r="AC966">
        <v>24.1</v>
      </c>
      <c r="AD966">
        <v>133.19999999999999</v>
      </c>
      <c r="AE966">
        <v>1627.2</v>
      </c>
      <c r="AF966">
        <v>1148.5</v>
      </c>
      <c r="AG966">
        <v>328.5</v>
      </c>
      <c r="AH966">
        <v>258.10000000000002</v>
      </c>
      <c r="AI966">
        <v>369.6</v>
      </c>
      <c r="AJ966">
        <v>6</v>
      </c>
      <c r="AK966">
        <v>5.9</v>
      </c>
      <c r="AL966">
        <v>11.1</v>
      </c>
    </row>
    <row r="967" spans="1:38" x14ac:dyDescent="0.3">
      <c r="A967" t="s">
        <v>2498</v>
      </c>
      <c r="B967" s="2">
        <v>-0.37845915841065397</v>
      </c>
      <c r="C967">
        <v>-0.266968722897582</v>
      </c>
      <c r="D967">
        <v>0.60641910741906802</v>
      </c>
      <c r="E967">
        <v>-0.44042222688186</v>
      </c>
      <c r="F967" s="2">
        <v>2.81518387696192E-2</v>
      </c>
      <c r="G967">
        <v>0.121098498643832</v>
      </c>
      <c r="H967" s="1">
        <v>1.27938195180076E-5</v>
      </c>
      <c r="I967">
        <v>2.3634785961339699E-3</v>
      </c>
      <c r="J967" s="2">
        <v>151.80000000000001</v>
      </c>
      <c r="K967">
        <v>162.6</v>
      </c>
      <c r="L967">
        <v>123.1</v>
      </c>
      <c r="M967">
        <v>106.8</v>
      </c>
      <c r="N967">
        <v>92.6</v>
      </c>
      <c r="O967">
        <v>104.8</v>
      </c>
      <c r="P967">
        <v>168</v>
      </c>
      <c r="Q967">
        <v>143.5</v>
      </c>
      <c r="R967">
        <v>166.8</v>
      </c>
      <c r="S967">
        <v>134.9</v>
      </c>
      <c r="T967">
        <v>146.1</v>
      </c>
      <c r="U967">
        <v>134.1</v>
      </c>
      <c r="V967">
        <v>99.7</v>
      </c>
      <c r="W967">
        <v>113.6</v>
      </c>
      <c r="X967">
        <v>126.9</v>
      </c>
      <c r="Y967">
        <v>89</v>
      </c>
      <c r="Z967">
        <v>87.2</v>
      </c>
      <c r="AA967">
        <v>80</v>
      </c>
      <c r="AB967">
        <v>230.2</v>
      </c>
      <c r="AC967">
        <v>249.2</v>
      </c>
      <c r="AD967">
        <v>109.3</v>
      </c>
      <c r="AE967">
        <v>75.900000000000006</v>
      </c>
      <c r="AF967">
        <v>94.8</v>
      </c>
      <c r="AG967">
        <v>75.5</v>
      </c>
      <c r="AH967">
        <v>101.7</v>
      </c>
      <c r="AI967">
        <v>80.2</v>
      </c>
      <c r="AJ967">
        <v>111.3</v>
      </c>
      <c r="AK967">
        <v>123.1</v>
      </c>
      <c r="AL967">
        <v>106</v>
      </c>
    </row>
    <row r="968" spans="1:38" x14ac:dyDescent="0.3">
      <c r="A968" t="s">
        <v>2075</v>
      </c>
      <c r="B968" s="2">
        <v>0.23556780717331099</v>
      </c>
      <c r="C968">
        <v>0.255000663170314</v>
      </c>
      <c r="D968">
        <v>0.966164078382864</v>
      </c>
      <c r="E968">
        <v>0.32726856907720098</v>
      </c>
      <c r="F968" s="2">
        <v>0.16345621984921699</v>
      </c>
      <c r="G968">
        <v>0.121098498643832</v>
      </c>
      <c r="H968" s="1">
        <v>2.06621198119924E-8</v>
      </c>
      <c r="I968">
        <v>4.8761137733720802E-2</v>
      </c>
      <c r="J968" s="2">
        <v>45</v>
      </c>
      <c r="K968">
        <v>40.4</v>
      </c>
      <c r="L968">
        <v>42.2</v>
      </c>
      <c r="M968">
        <v>53.7</v>
      </c>
      <c r="N968">
        <v>59.2</v>
      </c>
      <c r="O968">
        <v>47.6</v>
      </c>
      <c r="P968">
        <v>38.5</v>
      </c>
      <c r="Q968">
        <v>41.9</v>
      </c>
      <c r="R968">
        <v>57.1</v>
      </c>
      <c r="S968">
        <v>49.5</v>
      </c>
      <c r="T968">
        <v>48.2</v>
      </c>
      <c r="U968">
        <v>49.9</v>
      </c>
      <c r="V968">
        <v>52.6</v>
      </c>
      <c r="W968">
        <v>55.4</v>
      </c>
      <c r="X968">
        <v>46.8</v>
      </c>
      <c r="Y968">
        <v>67.900000000000006</v>
      </c>
      <c r="Z968">
        <v>62.5</v>
      </c>
      <c r="AA968">
        <v>66.5</v>
      </c>
      <c r="AB968">
        <v>93</v>
      </c>
      <c r="AC968">
        <v>86.6</v>
      </c>
      <c r="AD968">
        <v>54</v>
      </c>
      <c r="AE968">
        <v>61.5</v>
      </c>
      <c r="AF968">
        <v>55.4</v>
      </c>
      <c r="AG968">
        <v>83.8</v>
      </c>
      <c r="AH968">
        <v>71.5</v>
      </c>
      <c r="AI968">
        <v>75.400000000000006</v>
      </c>
      <c r="AJ968">
        <v>107.6</v>
      </c>
      <c r="AK968">
        <v>88.5</v>
      </c>
      <c r="AL968">
        <v>89</v>
      </c>
    </row>
    <row r="969" spans="1:38" x14ac:dyDescent="0.3">
      <c r="A969" t="s">
        <v>2101</v>
      </c>
      <c r="B969" s="2">
        <v>-3.2434987121596399E-3</v>
      </c>
      <c r="C969">
        <v>0.27742241417723801</v>
      </c>
      <c r="D969">
        <v>0.27676564884316102</v>
      </c>
      <c r="E969">
        <v>-5.9548595975972202E-2</v>
      </c>
      <c r="F969" s="2">
        <v>0.99747145463962605</v>
      </c>
      <c r="G969">
        <v>0.121098498643832</v>
      </c>
      <c r="H969">
        <v>0.109023187901611</v>
      </c>
      <c r="I969">
        <v>0.80243595434964499</v>
      </c>
      <c r="J969" s="2">
        <v>160.80000000000001</v>
      </c>
      <c r="K969">
        <v>152.69999999999999</v>
      </c>
      <c r="L969">
        <v>118.7</v>
      </c>
      <c r="M969">
        <v>153.4</v>
      </c>
      <c r="N969">
        <v>130.19999999999999</v>
      </c>
      <c r="O969">
        <v>169.7</v>
      </c>
      <c r="P969">
        <v>138.9</v>
      </c>
      <c r="Q969">
        <v>129</v>
      </c>
      <c r="R969">
        <v>123.9</v>
      </c>
      <c r="S969">
        <v>145.5</v>
      </c>
      <c r="T969">
        <v>160.19999999999999</v>
      </c>
      <c r="U969">
        <v>135.6</v>
      </c>
      <c r="V969">
        <v>155.19999999999999</v>
      </c>
      <c r="W969">
        <v>120.6</v>
      </c>
      <c r="X969">
        <v>172.1</v>
      </c>
      <c r="Y969">
        <v>195.4</v>
      </c>
      <c r="Z969">
        <v>170.2</v>
      </c>
      <c r="AA969">
        <v>203.7</v>
      </c>
      <c r="AB969">
        <v>159.19999999999999</v>
      </c>
      <c r="AC969">
        <v>152.6</v>
      </c>
      <c r="AD969">
        <v>129.4</v>
      </c>
      <c r="AE969">
        <v>124</v>
      </c>
      <c r="AF969">
        <v>133.6</v>
      </c>
      <c r="AG969">
        <v>142.30000000000001</v>
      </c>
      <c r="AH969">
        <v>150</v>
      </c>
      <c r="AI969">
        <v>151.1</v>
      </c>
      <c r="AJ969">
        <v>165.2</v>
      </c>
      <c r="AK969">
        <v>164.9</v>
      </c>
      <c r="AL969">
        <v>127.7</v>
      </c>
    </row>
    <row r="970" spans="1:38" x14ac:dyDescent="0.3">
      <c r="A970" t="s">
        <v>1012</v>
      </c>
      <c r="B970" s="2">
        <v>0.21585795528153801</v>
      </c>
      <c r="C970">
        <v>0.196765509953891</v>
      </c>
      <c r="D970">
        <v>0.24750601515840401</v>
      </c>
      <c r="E970">
        <v>2.26294339264969E-3</v>
      </c>
      <c r="F970" s="2">
        <v>0.15759210386183301</v>
      </c>
      <c r="G970">
        <v>0.121845644017419</v>
      </c>
      <c r="H970">
        <v>4.7415795900742602E-2</v>
      </c>
      <c r="I970">
        <v>0.99293805827080295</v>
      </c>
      <c r="J970" s="2">
        <v>577.6</v>
      </c>
      <c r="K970">
        <v>734.3</v>
      </c>
      <c r="L970">
        <v>819.9</v>
      </c>
      <c r="M970">
        <v>481.4</v>
      </c>
      <c r="N970">
        <v>529.70000000000005</v>
      </c>
      <c r="O970">
        <v>579.29999999999995</v>
      </c>
      <c r="P970">
        <v>732.5</v>
      </c>
      <c r="Q970">
        <v>794.5</v>
      </c>
      <c r="R970">
        <v>804.1</v>
      </c>
      <c r="S970">
        <v>738.8</v>
      </c>
      <c r="T970">
        <v>876.6</v>
      </c>
      <c r="U970">
        <v>833.9</v>
      </c>
      <c r="V970">
        <v>833.4</v>
      </c>
      <c r="W970">
        <v>864.6</v>
      </c>
      <c r="X970">
        <v>869.9</v>
      </c>
      <c r="Y970">
        <v>623.20000000000005</v>
      </c>
      <c r="Z970">
        <v>598</v>
      </c>
      <c r="AA970">
        <v>644.4</v>
      </c>
      <c r="AB970">
        <v>960</v>
      </c>
      <c r="AC970">
        <v>853.5</v>
      </c>
      <c r="AD970">
        <v>778.9</v>
      </c>
      <c r="AE970">
        <v>692.1</v>
      </c>
      <c r="AF970">
        <v>783.8</v>
      </c>
      <c r="AG970">
        <v>816.1</v>
      </c>
      <c r="AH970">
        <v>841.1</v>
      </c>
      <c r="AI970">
        <v>869.9</v>
      </c>
      <c r="AJ970">
        <v>731.8</v>
      </c>
      <c r="AK970">
        <v>768.6</v>
      </c>
      <c r="AL970">
        <v>899.7</v>
      </c>
    </row>
    <row r="971" spans="1:38" x14ac:dyDescent="0.3">
      <c r="A971" t="s">
        <v>189</v>
      </c>
      <c r="B971" s="2">
        <v>0.27381558523284599</v>
      </c>
      <c r="C971">
        <v>0.232213310894857</v>
      </c>
      <c r="D971">
        <v>0.55526504006731503</v>
      </c>
      <c r="E971">
        <v>0.26982158659276601</v>
      </c>
      <c r="F971" s="2">
        <v>2.6785748979995201E-2</v>
      </c>
      <c r="G971">
        <v>0.122834191860428</v>
      </c>
      <c r="H971" s="1">
        <v>2.55973292374672E-5</v>
      </c>
      <c r="I971">
        <v>5.3749036774107202E-2</v>
      </c>
      <c r="J971" s="2">
        <v>244.9</v>
      </c>
      <c r="K971">
        <v>251.6</v>
      </c>
      <c r="L971">
        <v>263.3</v>
      </c>
      <c r="M971">
        <v>285.5</v>
      </c>
      <c r="N971">
        <v>294.8</v>
      </c>
      <c r="O971">
        <v>260.89999999999998</v>
      </c>
      <c r="P971">
        <v>263</v>
      </c>
      <c r="Q971">
        <v>241.2</v>
      </c>
      <c r="R971">
        <v>261.3</v>
      </c>
      <c r="S971">
        <v>242.3</v>
      </c>
      <c r="T971">
        <v>226.6</v>
      </c>
      <c r="U971">
        <v>285.2</v>
      </c>
      <c r="V971">
        <v>329.9</v>
      </c>
      <c r="W971">
        <v>296.2</v>
      </c>
      <c r="X971">
        <v>328</v>
      </c>
      <c r="Y971">
        <v>292.39999999999998</v>
      </c>
      <c r="Z971">
        <v>346.5</v>
      </c>
      <c r="AA971">
        <v>370.9</v>
      </c>
      <c r="AB971">
        <v>340.7</v>
      </c>
      <c r="AC971">
        <v>398.9</v>
      </c>
      <c r="AD971">
        <v>296.60000000000002</v>
      </c>
      <c r="AE971">
        <v>256.7</v>
      </c>
      <c r="AF971">
        <v>289.7</v>
      </c>
      <c r="AG971">
        <v>307.8</v>
      </c>
      <c r="AH971">
        <v>344.8</v>
      </c>
      <c r="AI971">
        <v>359</v>
      </c>
      <c r="AJ971">
        <v>307.60000000000002</v>
      </c>
      <c r="AK971">
        <v>313.7</v>
      </c>
      <c r="AL971">
        <v>310.2</v>
      </c>
    </row>
    <row r="972" spans="1:38" x14ac:dyDescent="0.3">
      <c r="A972" t="s">
        <v>1340</v>
      </c>
      <c r="B972" s="2">
        <v>-1.31074850612384E-2</v>
      </c>
      <c r="C972">
        <v>-0.25115624851082102</v>
      </c>
      <c r="D972">
        <v>-0.221448148686958</v>
      </c>
      <c r="E972">
        <v>-0.230920726414969</v>
      </c>
      <c r="F972" s="2">
        <v>0.96713449464708201</v>
      </c>
      <c r="G972">
        <v>0.122834191860428</v>
      </c>
      <c r="H972">
        <v>0.18271402474630299</v>
      </c>
      <c r="I972">
        <v>0.20358447051792999</v>
      </c>
      <c r="J972" s="2">
        <v>77.599999999999994</v>
      </c>
      <c r="K972">
        <v>81.8</v>
      </c>
      <c r="L972">
        <v>74.099999999999994</v>
      </c>
      <c r="M972">
        <v>77.900000000000006</v>
      </c>
      <c r="N972">
        <v>85.2</v>
      </c>
      <c r="O972">
        <v>70.3</v>
      </c>
      <c r="P972">
        <v>75.400000000000006</v>
      </c>
      <c r="Q972">
        <v>83</v>
      </c>
      <c r="R972">
        <v>80</v>
      </c>
      <c r="S972">
        <v>83.2</v>
      </c>
      <c r="T972">
        <v>74.8</v>
      </c>
      <c r="U972">
        <v>83.7</v>
      </c>
      <c r="V972">
        <v>83</v>
      </c>
      <c r="W972">
        <v>77.8</v>
      </c>
      <c r="X972">
        <v>75.7</v>
      </c>
      <c r="Y972">
        <v>62.7</v>
      </c>
      <c r="Z972">
        <v>67.099999999999994</v>
      </c>
      <c r="AA972">
        <v>67.5</v>
      </c>
      <c r="AB972">
        <v>70.5</v>
      </c>
      <c r="AC972">
        <v>62.8</v>
      </c>
      <c r="AD972">
        <v>75.8</v>
      </c>
      <c r="AE972">
        <v>52.5</v>
      </c>
      <c r="AF972">
        <v>61.6</v>
      </c>
      <c r="AG972">
        <v>69.5</v>
      </c>
      <c r="AH972">
        <v>69.400000000000006</v>
      </c>
      <c r="AI972">
        <v>64.400000000000006</v>
      </c>
      <c r="AJ972">
        <v>76.900000000000006</v>
      </c>
      <c r="AK972">
        <v>61.4</v>
      </c>
      <c r="AL972">
        <v>67.900000000000006</v>
      </c>
    </row>
    <row r="973" spans="1:38" x14ac:dyDescent="0.3">
      <c r="A973" t="s">
        <v>2322</v>
      </c>
      <c r="B973" s="2">
        <v>0.12274872832268501</v>
      </c>
      <c r="C973">
        <v>0.25142713589084897</v>
      </c>
      <c r="D973">
        <v>0.428283900500116</v>
      </c>
      <c r="E973">
        <v>0.187282169821925</v>
      </c>
      <c r="F973" s="2">
        <v>0.574401675357051</v>
      </c>
      <c r="G973">
        <v>0.122834191860428</v>
      </c>
      <c r="H973">
        <v>9.7840144345539993E-3</v>
      </c>
      <c r="I973">
        <v>0.280784129420101</v>
      </c>
      <c r="J973" s="2">
        <v>148.19999999999999</v>
      </c>
      <c r="K973">
        <v>123.8</v>
      </c>
      <c r="L973">
        <v>141.80000000000001</v>
      </c>
      <c r="M973">
        <v>144.4</v>
      </c>
      <c r="N973">
        <v>153.5</v>
      </c>
      <c r="O973">
        <v>149.4</v>
      </c>
      <c r="P973">
        <v>151</v>
      </c>
      <c r="Q973">
        <v>166.2</v>
      </c>
      <c r="R973">
        <v>138</v>
      </c>
      <c r="S973">
        <v>153.80000000000001</v>
      </c>
      <c r="T973">
        <v>151.1</v>
      </c>
      <c r="U973">
        <v>141.30000000000001</v>
      </c>
      <c r="V973">
        <v>151.1</v>
      </c>
      <c r="W973">
        <v>155.6</v>
      </c>
      <c r="X973">
        <v>161.9</v>
      </c>
      <c r="Y973">
        <v>206.7</v>
      </c>
      <c r="Z973">
        <v>174.4</v>
      </c>
      <c r="AA973">
        <v>170.2</v>
      </c>
      <c r="AB973">
        <v>223.8</v>
      </c>
      <c r="AC973">
        <v>180.1</v>
      </c>
      <c r="AD973">
        <v>145.5</v>
      </c>
      <c r="AE973">
        <v>157.9</v>
      </c>
      <c r="AF973">
        <v>163.19999999999999</v>
      </c>
      <c r="AG973">
        <v>155.1</v>
      </c>
      <c r="AH973">
        <v>167.3</v>
      </c>
      <c r="AI973">
        <v>183.7</v>
      </c>
      <c r="AJ973">
        <v>165.5</v>
      </c>
      <c r="AK973">
        <v>185.9</v>
      </c>
      <c r="AL973">
        <v>178.4</v>
      </c>
    </row>
    <row r="974" spans="1:38" x14ac:dyDescent="0.3">
      <c r="A974" t="s">
        <v>2844</v>
      </c>
      <c r="B974" s="2">
        <v>-0.28150998468109201</v>
      </c>
      <c r="C974">
        <v>-0.36413006779254098</v>
      </c>
      <c r="D974">
        <v>-0.63523401711497196</v>
      </c>
      <c r="E974">
        <v>-8.2979359601239602E-2</v>
      </c>
      <c r="F974" s="2">
        <v>0.23551077374828699</v>
      </c>
      <c r="G974">
        <v>0.122834191860428</v>
      </c>
      <c r="H974">
        <v>3.1080278680092198E-3</v>
      </c>
      <c r="I974">
        <v>0.778417330240878</v>
      </c>
      <c r="J974" s="2">
        <v>274</v>
      </c>
      <c r="K974">
        <v>256</v>
      </c>
      <c r="L974">
        <v>220.8</v>
      </c>
      <c r="M974">
        <v>270.39999999999998</v>
      </c>
      <c r="N974">
        <v>255.7</v>
      </c>
      <c r="O974">
        <v>270.2</v>
      </c>
      <c r="P974">
        <v>312.7</v>
      </c>
      <c r="Q974">
        <v>289.60000000000002</v>
      </c>
      <c r="R974">
        <v>292.5</v>
      </c>
      <c r="S974">
        <v>251.5</v>
      </c>
      <c r="T974">
        <v>206.5</v>
      </c>
      <c r="U974">
        <v>226.2</v>
      </c>
      <c r="V974">
        <v>193.7</v>
      </c>
      <c r="W974">
        <v>215.4</v>
      </c>
      <c r="X974">
        <v>210.7</v>
      </c>
      <c r="Y974">
        <v>161.19999999999999</v>
      </c>
      <c r="Z974">
        <v>255</v>
      </c>
      <c r="AA974">
        <v>187.4</v>
      </c>
      <c r="AB974">
        <v>152</v>
      </c>
      <c r="AC974">
        <v>215.6</v>
      </c>
      <c r="AD974">
        <v>229</v>
      </c>
      <c r="AE974">
        <v>157.9</v>
      </c>
      <c r="AF974">
        <v>212.7</v>
      </c>
      <c r="AG974">
        <v>185</v>
      </c>
      <c r="AH974">
        <v>232.5</v>
      </c>
      <c r="AI974">
        <v>184.2</v>
      </c>
      <c r="AJ974">
        <v>153.4</v>
      </c>
      <c r="AK974">
        <v>188.3</v>
      </c>
      <c r="AL974">
        <v>164.4</v>
      </c>
    </row>
    <row r="975" spans="1:38" x14ac:dyDescent="0.3">
      <c r="A975" t="s">
        <v>4007</v>
      </c>
      <c r="B975" s="2">
        <v>0.12902183174835799</v>
      </c>
      <c r="C975">
        <v>0.24169539096151299</v>
      </c>
      <c r="D975">
        <v>0.49286107846710703</v>
      </c>
      <c r="E975">
        <v>4.0755345504177396E-3</v>
      </c>
      <c r="F975" s="2">
        <v>0.32656752030636998</v>
      </c>
      <c r="G975">
        <v>0.122834191860428</v>
      </c>
      <c r="H975" s="1">
        <v>1.47418642114135E-5</v>
      </c>
      <c r="I975">
        <v>0.98446772794503901</v>
      </c>
      <c r="J975" s="2">
        <v>194</v>
      </c>
      <c r="K975">
        <v>209.6</v>
      </c>
      <c r="L975">
        <v>209</v>
      </c>
      <c r="M975">
        <v>202.4</v>
      </c>
      <c r="N975">
        <v>240.3</v>
      </c>
      <c r="O975">
        <v>232.1</v>
      </c>
      <c r="P975">
        <v>245.4</v>
      </c>
      <c r="Q975">
        <v>227</v>
      </c>
      <c r="R975">
        <v>235.8</v>
      </c>
      <c r="S975">
        <v>209.6</v>
      </c>
      <c r="T975">
        <v>237.5</v>
      </c>
      <c r="U975">
        <v>205.2</v>
      </c>
      <c r="V975">
        <v>226.9</v>
      </c>
      <c r="W975">
        <v>224.2</v>
      </c>
      <c r="X975">
        <v>240.9</v>
      </c>
      <c r="Y975">
        <v>317.5</v>
      </c>
      <c r="Z975">
        <v>235.2</v>
      </c>
      <c r="AA975">
        <v>269</v>
      </c>
      <c r="AB975">
        <v>338.8</v>
      </c>
      <c r="AC975">
        <v>315.7</v>
      </c>
      <c r="AD975">
        <v>209.8</v>
      </c>
      <c r="AE975">
        <v>192.8</v>
      </c>
      <c r="AF975">
        <v>197.5</v>
      </c>
      <c r="AG975">
        <v>241.2</v>
      </c>
      <c r="AH975">
        <v>231.9</v>
      </c>
      <c r="AI975">
        <v>238.1</v>
      </c>
      <c r="AJ975">
        <v>272.7</v>
      </c>
      <c r="AK975">
        <v>285.7</v>
      </c>
      <c r="AL975">
        <v>249.3</v>
      </c>
    </row>
    <row r="976" spans="1:38" x14ac:dyDescent="0.3">
      <c r="A976" t="s">
        <v>1790</v>
      </c>
      <c r="B976" s="2">
        <v>-0.129831476485499</v>
      </c>
      <c r="C976">
        <v>-0.26291458094264297</v>
      </c>
      <c r="D976">
        <v>-0.38760600213194202</v>
      </c>
      <c r="E976">
        <v>0.15723385024936301</v>
      </c>
      <c r="F976" s="2">
        <v>0.53974588830396397</v>
      </c>
      <c r="G976">
        <v>0.12316112093487599</v>
      </c>
      <c r="H976">
        <v>1.30184850051401E-2</v>
      </c>
      <c r="I976">
        <v>0.37503943308800303</v>
      </c>
      <c r="J976" s="2">
        <v>185.2</v>
      </c>
      <c r="K976">
        <v>193.3</v>
      </c>
      <c r="L976">
        <v>220.8</v>
      </c>
      <c r="M976">
        <v>210.8</v>
      </c>
      <c r="N976">
        <v>191.3</v>
      </c>
      <c r="O976">
        <v>186.4</v>
      </c>
      <c r="P976">
        <v>212</v>
      </c>
      <c r="Q976">
        <v>214.5</v>
      </c>
      <c r="R976">
        <v>233.2</v>
      </c>
      <c r="S976">
        <v>187.4</v>
      </c>
      <c r="T976">
        <v>173.1</v>
      </c>
      <c r="U976">
        <v>188</v>
      </c>
      <c r="V976">
        <v>183</v>
      </c>
      <c r="W976">
        <v>185.3</v>
      </c>
      <c r="X976">
        <v>193</v>
      </c>
      <c r="Y976">
        <v>186.2</v>
      </c>
      <c r="Z976">
        <v>163.80000000000001</v>
      </c>
      <c r="AA976">
        <v>148.19999999999999</v>
      </c>
      <c r="AB976">
        <v>153.69999999999999</v>
      </c>
      <c r="AC976">
        <v>173.4</v>
      </c>
      <c r="AD976">
        <v>204.8</v>
      </c>
      <c r="AE976">
        <v>168.4</v>
      </c>
      <c r="AF976">
        <v>193.4</v>
      </c>
      <c r="AG976">
        <v>174.7</v>
      </c>
      <c r="AH976">
        <v>156.9</v>
      </c>
      <c r="AI976">
        <v>160.9</v>
      </c>
      <c r="AJ976">
        <v>165.5</v>
      </c>
      <c r="AK976">
        <v>155.30000000000001</v>
      </c>
      <c r="AL976">
        <v>187.4</v>
      </c>
    </row>
    <row r="977" spans="1:38" x14ac:dyDescent="0.3">
      <c r="A977" t="s">
        <v>685</v>
      </c>
      <c r="B977" s="2">
        <v>-3.1917407853099301E-2</v>
      </c>
      <c r="C977">
        <v>-0.27945353041197601</v>
      </c>
      <c r="D977">
        <v>-0.382576654656059</v>
      </c>
      <c r="E977">
        <v>0.141063760382237</v>
      </c>
      <c r="F977" s="2">
        <v>0.92916364702592402</v>
      </c>
      <c r="G977">
        <v>0.123243738434964</v>
      </c>
      <c r="H977">
        <v>2.9320026963513001E-2</v>
      </c>
      <c r="I977">
        <v>0.52026410116929001</v>
      </c>
      <c r="J977" s="2">
        <v>34.799999999999997</v>
      </c>
      <c r="K977">
        <v>33.200000000000003</v>
      </c>
      <c r="L977">
        <v>38.1</v>
      </c>
      <c r="M977">
        <v>41.3</v>
      </c>
      <c r="N977">
        <v>33.4</v>
      </c>
      <c r="O977">
        <v>34.299999999999997</v>
      </c>
      <c r="P977">
        <v>31.4</v>
      </c>
      <c r="Q977">
        <v>39</v>
      </c>
      <c r="R977">
        <v>37.700000000000003</v>
      </c>
      <c r="S977">
        <v>37.1</v>
      </c>
      <c r="T977">
        <v>29.5</v>
      </c>
      <c r="U977">
        <v>38.299999999999997</v>
      </c>
      <c r="V977">
        <v>32.299999999999997</v>
      </c>
      <c r="W977">
        <v>37.1</v>
      </c>
      <c r="X977">
        <v>38</v>
      </c>
      <c r="Y977">
        <v>26.9</v>
      </c>
      <c r="Z977">
        <v>32.700000000000003</v>
      </c>
      <c r="AA977">
        <v>30.2</v>
      </c>
      <c r="AB977">
        <v>26.6</v>
      </c>
      <c r="AC977">
        <v>27.2</v>
      </c>
      <c r="AD977">
        <v>36.799999999999997</v>
      </c>
      <c r="AE977">
        <v>32.9</v>
      </c>
      <c r="AF977">
        <v>37.5</v>
      </c>
      <c r="AG977">
        <v>37</v>
      </c>
      <c r="AH977">
        <v>29.8</v>
      </c>
      <c r="AI977">
        <v>35.700000000000003</v>
      </c>
      <c r="AJ977">
        <v>31.8</v>
      </c>
      <c r="AK977">
        <v>24.8</v>
      </c>
      <c r="AL977">
        <v>26.4</v>
      </c>
    </row>
    <row r="978" spans="1:38" x14ac:dyDescent="0.3">
      <c r="A978" t="s">
        <v>2601</v>
      </c>
      <c r="B978" s="2">
        <v>0.17126436849632401</v>
      </c>
      <c r="C978">
        <v>0.26693761779534297</v>
      </c>
      <c r="D978">
        <v>1.2786954745608701</v>
      </c>
      <c r="E978">
        <v>8.4205104041311096E-2</v>
      </c>
      <c r="F978" s="2">
        <v>0.29507895983644</v>
      </c>
      <c r="G978">
        <v>0.123243738434964</v>
      </c>
      <c r="H978" s="1">
        <v>6.1871806047072599E-24</v>
      </c>
      <c r="I978">
        <v>0.69798532472540598</v>
      </c>
      <c r="J978" s="2">
        <v>119.3</v>
      </c>
      <c r="K978">
        <v>117.6</v>
      </c>
      <c r="L978">
        <v>125.5</v>
      </c>
      <c r="M978">
        <v>106.2</v>
      </c>
      <c r="N978">
        <v>120.8</v>
      </c>
      <c r="O978">
        <v>118.1</v>
      </c>
      <c r="P978">
        <v>142</v>
      </c>
      <c r="Q978">
        <v>126.2</v>
      </c>
      <c r="R978">
        <v>122.3</v>
      </c>
      <c r="S978">
        <v>113.7</v>
      </c>
      <c r="T978">
        <v>125.9</v>
      </c>
      <c r="U978">
        <v>114.5</v>
      </c>
      <c r="V978">
        <v>136.30000000000001</v>
      </c>
      <c r="W978">
        <v>138.19999999999999</v>
      </c>
      <c r="X978">
        <v>150.6</v>
      </c>
      <c r="Y978">
        <v>168</v>
      </c>
      <c r="Z978">
        <v>125.8</v>
      </c>
      <c r="AA978">
        <v>136.9</v>
      </c>
      <c r="AB978">
        <v>333.7</v>
      </c>
      <c r="AC978">
        <v>296</v>
      </c>
      <c r="AD978">
        <v>107</v>
      </c>
      <c r="AE978">
        <v>121.8</v>
      </c>
      <c r="AF978">
        <v>114.4</v>
      </c>
      <c r="AG978">
        <v>130.9</v>
      </c>
      <c r="AH978">
        <v>143.4</v>
      </c>
      <c r="AI978">
        <v>148.1</v>
      </c>
      <c r="AJ978">
        <v>170.1</v>
      </c>
      <c r="AK978">
        <v>173.5</v>
      </c>
      <c r="AL978">
        <v>141.19999999999999</v>
      </c>
    </row>
    <row r="979" spans="1:38" x14ac:dyDescent="0.3">
      <c r="A979" t="s">
        <v>546</v>
      </c>
      <c r="B979" s="2">
        <v>6.3712780950292994E-2</v>
      </c>
      <c r="C979">
        <v>0.22511108113662301</v>
      </c>
      <c r="D979">
        <v>-7.3676145660199394E-2</v>
      </c>
      <c r="E979">
        <v>-9.6096129178331394E-2</v>
      </c>
      <c r="F979" s="2">
        <v>0.770090243254823</v>
      </c>
      <c r="G979">
        <v>0.12375947739307799</v>
      </c>
      <c r="H979">
        <v>0.69754908767707202</v>
      </c>
      <c r="I979">
        <v>0.62747441920022595</v>
      </c>
      <c r="J979" s="2">
        <v>260.60000000000002</v>
      </c>
      <c r="K979">
        <v>240</v>
      </c>
      <c r="L979">
        <v>269.7</v>
      </c>
      <c r="M979">
        <v>201.8</v>
      </c>
      <c r="N979">
        <v>207.7</v>
      </c>
      <c r="O979">
        <v>244.2</v>
      </c>
      <c r="P979">
        <v>255.3</v>
      </c>
      <c r="Q979">
        <v>306.5</v>
      </c>
      <c r="R979">
        <v>297.8</v>
      </c>
      <c r="S979">
        <v>271.10000000000002</v>
      </c>
      <c r="T979">
        <v>308.60000000000002</v>
      </c>
      <c r="U979">
        <v>275.5</v>
      </c>
      <c r="V979">
        <v>260.8</v>
      </c>
      <c r="W979">
        <v>299.2</v>
      </c>
      <c r="X979">
        <v>267.39999999999998</v>
      </c>
      <c r="Y979">
        <v>260</v>
      </c>
      <c r="Z979">
        <v>258.5</v>
      </c>
      <c r="AA979">
        <v>265.8</v>
      </c>
      <c r="AB979">
        <v>273.60000000000002</v>
      </c>
      <c r="AC979">
        <v>260</v>
      </c>
      <c r="AD979">
        <v>244.6</v>
      </c>
      <c r="AE979">
        <v>235.8</v>
      </c>
      <c r="AF979">
        <v>251.4</v>
      </c>
      <c r="AG979">
        <v>249.8</v>
      </c>
      <c r="AH979">
        <v>254.7</v>
      </c>
      <c r="AI979">
        <v>272.2</v>
      </c>
      <c r="AJ979">
        <v>257.10000000000002</v>
      </c>
      <c r="AK979">
        <v>234.1</v>
      </c>
      <c r="AL979">
        <v>304</v>
      </c>
    </row>
    <row r="980" spans="1:38" x14ac:dyDescent="0.3">
      <c r="A980" t="s">
        <v>1163</v>
      </c>
      <c r="B980" s="2">
        <v>0.27514704358950898</v>
      </c>
      <c r="C980">
        <v>0.20032841121042799</v>
      </c>
      <c r="D980">
        <v>0.19577840786164599</v>
      </c>
      <c r="E980">
        <v>-3.5964497941976703E-2</v>
      </c>
      <c r="F980" s="2">
        <v>1.5972485385628701E-2</v>
      </c>
      <c r="G980">
        <v>0.12375947739307799</v>
      </c>
      <c r="H980">
        <v>0.13093908618338701</v>
      </c>
      <c r="I980">
        <v>0.830725810630077</v>
      </c>
      <c r="J980" s="2">
        <v>407.4</v>
      </c>
      <c r="K980">
        <v>476.2</v>
      </c>
      <c r="L980">
        <v>423.9</v>
      </c>
      <c r="M980">
        <v>424.6</v>
      </c>
      <c r="N980">
        <v>426.3</v>
      </c>
      <c r="O980">
        <v>426</v>
      </c>
      <c r="P980">
        <v>422.1</v>
      </c>
      <c r="Q980">
        <v>438</v>
      </c>
      <c r="R980">
        <v>439.2</v>
      </c>
      <c r="S980">
        <v>464.2</v>
      </c>
      <c r="T980">
        <v>507.7</v>
      </c>
      <c r="U980">
        <v>498.3</v>
      </c>
      <c r="V980">
        <v>532.20000000000005</v>
      </c>
      <c r="W980">
        <v>511.6</v>
      </c>
      <c r="X980">
        <v>599.70000000000005</v>
      </c>
      <c r="Y980">
        <v>555.6</v>
      </c>
      <c r="Z980">
        <v>473.4</v>
      </c>
      <c r="AA980">
        <v>478.3</v>
      </c>
      <c r="AB980">
        <v>478.6</v>
      </c>
      <c r="AC980">
        <v>495.5</v>
      </c>
      <c r="AD980">
        <v>472.8</v>
      </c>
      <c r="AE980">
        <v>416.9</v>
      </c>
      <c r="AF980">
        <v>428.1</v>
      </c>
      <c r="AG980">
        <v>534.5</v>
      </c>
      <c r="AH980">
        <v>570.6</v>
      </c>
      <c r="AI980">
        <v>546.4</v>
      </c>
      <c r="AJ980">
        <v>497.5</v>
      </c>
      <c r="AK980">
        <v>555.20000000000005</v>
      </c>
      <c r="AL980">
        <v>494.5</v>
      </c>
    </row>
    <row r="981" spans="1:38" x14ac:dyDescent="0.3">
      <c r="A981" t="s">
        <v>513</v>
      </c>
      <c r="B981" s="2">
        <v>-8.87429891724896E-2</v>
      </c>
      <c r="C981">
        <v>-0.28704595662870702</v>
      </c>
      <c r="D981">
        <v>-0.597279407342172</v>
      </c>
      <c r="E981">
        <v>-0.13681829956269301</v>
      </c>
      <c r="F981" s="2">
        <v>0.63069109778745802</v>
      </c>
      <c r="G981">
        <v>0.12407343310118001</v>
      </c>
      <c r="H981" s="1">
        <v>2.4650456683664301E-7</v>
      </c>
      <c r="I981">
        <v>0.39351427027267399</v>
      </c>
      <c r="J981" s="2">
        <v>538</v>
      </c>
      <c r="K981">
        <v>629.6</v>
      </c>
      <c r="L981">
        <v>589.1</v>
      </c>
      <c r="M981">
        <v>508.5</v>
      </c>
      <c r="N981">
        <v>513.4</v>
      </c>
      <c r="O981">
        <v>509</v>
      </c>
      <c r="P981">
        <v>618.6</v>
      </c>
      <c r="Q981">
        <v>590.29999999999995</v>
      </c>
      <c r="R981">
        <v>623.79999999999995</v>
      </c>
      <c r="S981">
        <v>576.9</v>
      </c>
      <c r="T981">
        <v>532.4</v>
      </c>
      <c r="U981">
        <v>566</v>
      </c>
      <c r="V981">
        <v>589.9</v>
      </c>
      <c r="W981">
        <v>542.4</v>
      </c>
      <c r="X981">
        <v>559.9</v>
      </c>
      <c r="Y981">
        <v>306.8</v>
      </c>
      <c r="Z981">
        <v>513.4</v>
      </c>
      <c r="AA981">
        <v>435.7</v>
      </c>
      <c r="AB981">
        <v>379</v>
      </c>
      <c r="AC981">
        <v>408</v>
      </c>
      <c r="AD981">
        <v>531.79999999999995</v>
      </c>
      <c r="AE981">
        <v>395.3</v>
      </c>
      <c r="AF981">
        <v>477.7</v>
      </c>
      <c r="AG981">
        <v>468.5</v>
      </c>
      <c r="AH981">
        <v>529.5</v>
      </c>
      <c r="AI981">
        <v>442.7</v>
      </c>
      <c r="AJ981">
        <v>403.9</v>
      </c>
      <c r="AK981">
        <v>439.1</v>
      </c>
      <c r="AL981">
        <v>485.3</v>
      </c>
    </row>
    <row r="982" spans="1:38" x14ac:dyDescent="0.3">
      <c r="A982" t="s">
        <v>2068</v>
      </c>
      <c r="B982" s="2">
        <v>8.2683290873799605E-3</v>
      </c>
      <c r="C982">
        <v>-0.32516791221980801</v>
      </c>
      <c r="D982">
        <v>0.44029925252181301</v>
      </c>
      <c r="E982">
        <v>-0.47706341659434198</v>
      </c>
      <c r="F982" s="2">
        <v>0.98267529932762399</v>
      </c>
      <c r="G982">
        <v>0.124272446469727</v>
      </c>
      <c r="H982">
        <v>1.92049108289406E-3</v>
      </c>
      <c r="I982">
        <v>9.0979696070053601E-3</v>
      </c>
      <c r="J982" s="2">
        <v>509.8</v>
      </c>
      <c r="K982">
        <v>581.29999999999995</v>
      </c>
      <c r="L982">
        <v>446.3</v>
      </c>
      <c r="M982">
        <v>695.2</v>
      </c>
      <c r="N982">
        <v>766.4</v>
      </c>
      <c r="O982">
        <v>850.4</v>
      </c>
      <c r="P982">
        <v>508</v>
      </c>
      <c r="Q982">
        <v>458.1</v>
      </c>
      <c r="R982">
        <v>442.3</v>
      </c>
      <c r="S982">
        <v>632.29999999999995</v>
      </c>
      <c r="T982">
        <v>744.2</v>
      </c>
      <c r="U982">
        <v>622.5</v>
      </c>
      <c r="V982">
        <v>541.20000000000005</v>
      </c>
      <c r="W982">
        <v>524.79999999999995</v>
      </c>
      <c r="X982">
        <v>517.79999999999995</v>
      </c>
      <c r="Y982">
        <v>820.8</v>
      </c>
      <c r="Z982">
        <v>442</v>
      </c>
      <c r="AA982">
        <v>588.20000000000005</v>
      </c>
      <c r="AB982">
        <v>675.6</v>
      </c>
      <c r="AC982">
        <v>581.79999999999995</v>
      </c>
      <c r="AD982">
        <v>462.3</v>
      </c>
      <c r="AE982">
        <v>425</v>
      </c>
      <c r="AF982">
        <v>407.7</v>
      </c>
      <c r="AG982">
        <v>651.20000000000005</v>
      </c>
      <c r="AH982">
        <v>645.79999999999995</v>
      </c>
      <c r="AI982">
        <v>637.20000000000005</v>
      </c>
      <c r="AJ982">
        <v>1043.3</v>
      </c>
      <c r="AK982">
        <v>1186.7</v>
      </c>
      <c r="AL982">
        <v>693</v>
      </c>
    </row>
    <row r="983" spans="1:38" x14ac:dyDescent="0.3">
      <c r="A983" t="s">
        <v>3248</v>
      </c>
      <c r="B983" s="2">
        <v>-0.25875796475276203</v>
      </c>
      <c r="C983">
        <v>-0.56912905125276503</v>
      </c>
      <c r="D983">
        <v>-0.91834104836136699</v>
      </c>
      <c r="E983">
        <v>1.4479089198317201</v>
      </c>
      <c r="F983" s="2">
        <v>0.56415347420864204</v>
      </c>
      <c r="G983">
        <v>0.12511001163070101</v>
      </c>
      <c r="H983">
        <v>8.2234934101187304E-2</v>
      </c>
      <c r="I983">
        <v>2.1260366987453899E-4</v>
      </c>
      <c r="J983" s="2">
        <v>163.6</v>
      </c>
      <c r="K983">
        <v>632.5</v>
      </c>
      <c r="L983">
        <v>265.10000000000002</v>
      </c>
      <c r="M983">
        <v>104.5</v>
      </c>
      <c r="N983">
        <v>234.5</v>
      </c>
      <c r="O983">
        <v>388.5</v>
      </c>
      <c r="P983">
        <v>141.4</v>
      </c>
      <c r="Q983">
        <v>329.6</v>
      </c>
      <c r="R983">
        <v>115.8</v>
      </c>
      <c r="S983">
        <v>208.8</v>
      </c>
      <c r="T983">
        <v>160.6</v>
      </c>
      <c r="U983">
        <v>85.7</v>
      </c>
      <c r="V983">
        <v>288.39999999999998</v>
      </c>
      <c r="W983">
        <v>258.60000000000002</v>
      </c>
      <c r="X983">
        <v>180.7</v>
      </c>
      <c r="Y983">
        <v>62.7</v>
      </c>
      <c r="Z983">
        <v>140.5</v>
      </c>
      <c r="AA983">
        <v>91.5</v>
      </c>
      <c r="AB983">
        <v>59.2</v>
      </c>
      <c r="AC983">
        <v>89.4</v>
      </c>
      <c r="AD983">
        <v>185.2</v>
      </c>
      <c r="AE983">
        <v>1922.7</v>
      </c>
      <c r="AF983">
        <v>1506.9</v>
      </c>
      <c r="AG983">
        <v>339.8</v>
      </c>
      <c r="AH983">
        <v>335.5</v>
      </c>
      <c r="AI983">
        <v>393</v>
      </c>
      <c r="AJ983">
        <v>53.3</v>
      </c>
      <c r="AK983">
        <v>60.1</v>
      </c>
      <c r="AL983">
        <v>71</v>
      </c>
    </row>
    <row r="984" spans="1:38" x14ac:dyDescent="0.3">
      <c r="A984" t="s">
        <v>2289</v>
      </c>
      <c r="B984" s="2">
        <v>-0.23231337064260599</v>
      </c>
      <c r="C984">
        <v>-0.240210809548392</v>
      </c>
      <c r="D984">
        <v>-0.14382309510774699</v>
      </c>
      <c r="E984">
        <v>-8.5778227784176694E-2</v>
      </c>
      <c r="F984" s="2">
        <v>3.6063313431624201E-2</v>
      </c>
      <c r="G984">
        <v>0.12512368099057899</v>
      </c>
      <c r="H984">
        <v>0.48480250920139401</v>
      </c>
      <c r="I984">
        <v>0.66397152375657298</v>
      </c>
      <c r="J984" s="2">
        <v>1681.5</v>
      </c>
      <c r="K984">
        <v>1676.7</v>
      </c>
      <c r="L984">
        <v>1662.7</v>
      </c>
      <c r="M984">
        <v>1903.2</v>
      </c>
      <c r="N984">
        <v>2050.6999999999998</v>
      </c>
      <c r="O984">
        <v>2134.3000000000002</v>
      </c>
      <c r="P984">
        <v>2485.9</v>
      </c>
      <c r="Q984">
        <v>1908.9</v>
      </c>
      <c r="R984">
        <v>1763.8</v>
      </c>
      <c r="S984">
        <v>1515.5</v>
      </c>
      <c r="T984">
        <v>2064.3000000000002</v>
      </c>
      <c r="U984">
        <v>1507.4</v>
      </c>
      <c r="V984">
        <v>1434.3</v>
      </c>
      <c r="W984">
        <v>1386.3</v>
      </c>
      <c r="X984">
        <v>1563</v>
      </c>
      <c r="Y984">
        <v>2105.3000000000002</v>
      </c>
      <c r="Z984">
        <v>1567.2</v>
      </c>
      <c r="AA984">
        <v>1554.3</v>
      </c>
      <c r="AB984">
        <v>2051.9</v>
      </c>
      <c r="AC984">
        <v>1585.3</v>
      </c>
      <c r="AD984">
        <v>1519.6</v>
      </c>
      <c r="AE984">
        <v>1388.9</v>
      </c>
      <c r="AF984">
        <v>1478.5</v>
      </c>
      <c r="AG984">
        <v>1443.2</v>
      </c>
      <c r="AH984">
        <v>1263.8</v>
      </c>
      <c r="AI984">
        <v>1400.4</v>
      </c>
      <c r="AJ984">
        <v>1422.5</v>
      </c>
      <c r="AK984">
        <v>1565.8</v>
      </c>
      <c r="AL984">
        <v>1467.8</v>
      </c>
    </row>
    <row r="985" spans="1:38" x14ac:dyDescent="0.3">
      <c r="A985" t="s">
        <v>2231</v>
      </c>
      <c r="B985" s="2">
        <v>-0.14541478398729099</v>
      </c>
      <c r="C985">
        <v>-0.27868638837806903</v>
      </c>
      <c r="D985">
        <v>0.75892468669822599</v>
      </c>
      <c r="E985">
        <v>-0.48169655754714102</v>
      </c>
      <c r="F985" s="2">
        <v>0.29299284339288001</v>
      </c>
      <c r="G985">
        <v>0.125201222477553</v>
      </c>
      <c r="H985" s="1">
        <v>1.55862198006619E-11</v>
      </c>
      <c r="I985">
        <v>6.7343253892470003E-3</v>
      </c>
      <c r="J985" s="2">
        <v>722.2</v>
      </c>
      <c r="K985">
        <v>832</v>
      </c>
      <c r="L985">
        <v>727.9</v>
      </c>
      <c r="M985">
        <v>796.5</v>
      </c>
      <c r="N985">
        <v>829.8</v>
      </c>
      <c r="O985">
        <v>877.8</v>
      </c>
      <c r="P985">
        <v>837.6</v>
      </c>
      <c r="Q985">
        <v>831.3</v>
      </c>
      <c r="R985">
        <v>955.7</v>
      </c>
      <c r="S985">
        <v>836.6</v>
      </c>
      <c r="T985">
        <v>910.1</v>
      </c>
      <c r="U985">
        <v>792.8</v>
      </c>
      <c r="V985">
        <v>725.2</v>
      </c>
      <c r="W985">
        <v>661.3</v>
      </c>
      <c r="X985">
        <v>727.3</v>
      </c>
      <c r="Y985">
        <v>873.1</v>
      </c>
      <c r="Z985">
        <v>533.1</v>
      </c>
      <c r="AA985">
        <v>677.8</v>
      </c>
      <c r="AB985">
        <v>1467</v>
      </c>
      <c r="AC985">
        <v>1457.8</v>
      </c>
      <c r="AD985">
        <v>628.9</v>
      </c>
      <c r="AE985">
        <v>502.8</v>
      </c>
      <c r="AF985">
        <v>516.70000000000005</v>
      </c>
      <c r="AG985">
        <v>729.8</v>
      </c>
      <c r="AH985">
        <v>663.3</v>
      </c>
      <c r="AI985">
        <v>683.9</v>
      </c>
      <c r="AJ985">
        <v>1306.2</v>
      </c>
      <c r="AK985">
        <v>1264.0999999999999</v>
      </c>
      <c r="AL985">
        <v>777.5</v>
      </c>
    </row>
    <row r="986" spans="1:38" x14ac:dyDescent="0.3">
      <c r="A986" t="s">
        <v>951</v>
      </c>
      <c r="B986" s="2">
        <v>7.8507713381414906E-2</v>
      </c>
      <c r="C986">
        <v>-0.196857349756794</v>
      </c>
      <c r="D986">
        <v>-0.33587572042076203</v>
      </c>
      <c r="E986">
        <v>0.26309325514343401</v>
      </c>
      <c r="F986" s="2">
        <v>0.78354384400562205</v>
      </c>
      <c r="G986">
        <v>0.125201222477553</v>
      </c>
      <c r="H986">
        <v>1.47555082246538E-2</v>
      </c>
      <c r="I986">
        <v>0.16033592264197</v>
      </c>
      <c r="J986" s="2">
        <v>186.4</v>
      </c>
      <c r="K986">
        <v>195.9</v>
      </c>
      <c r="L986">
        <v>247.7</v>
      </c>
      <c r="M986">
        <v>263.3</v>
      </c>
      <c r="N986">
        <v>253.3</v>
      </c>
      <c r="O986">
        <v>250</v>
      </c>
      <c r="P986">
        <v>224.7</v>
      </c>
      <c r="Q986">
        <v>250.5</v>
      </c>
      <c r="R986">
        <v>223.2</v>
      </c>
      <c r="S986">
        <v>196.7</v>
      </c>
      <c r="T986">
        <v>189.5</v>
      </c>
      <c r="U986">
        <v>268.7</v>
      </c>
      <c r="V986">
        <v>242.2</v>
      </c>
      <c r="W986">
        <v>249.4</v>
      </c>
      <c r="X986">
        <v>190.9</v>
      </c>
      <c r="Y986">
        <v>232.3</v>
      </c>
      <c r="Z986">
        <v>220.6</v>
      </c>
      <c r="AA986">
        <v>226.7</v>
      </c>
      <c r="AB986">
        <v>175.5</v>
      </c>
      <c r="AC986">
        <v>184.6</v>
      </c>
      <c r="AD986">
        <v>238.3</v>
      </c>
      <c r="AE986">
        <v>227.2</v>
      </c>
      <c r="AF986">
        <v>263.7</v>
      </c>
      <c r="AG986">
        <v>291.3</v>
      </c>
      <c r="AH986">
        <v>246.1</v>
      </c>
      <c r="AI986">
        <v>290.3</v>
      </c>
      <c r="AJ986">
        <v>215.5</v>
      </c>
      <c r="AK986">
        <v>207.3</v>
      </c>
      <c r="AL986">
        <v>234.9</v>
      </c>
    </row>
    <row r="987" spans="1:38" x14ac:dyDescent="0.3">
      <c r="A987" t="s">
        <v>3537</v>
      </c>
      <c r="B987" s="2">
        <v>0.413049655629184</v>
      </c>
      <c r="C987">
        <v>-0.27765225551801498</v>
      </c>
      <c r="D987">
        <v>0.30647408694811501</v>
      </c>
      <c r="E987">
        <v>-0.46071328118833899</v>
      </c>
      <c r="F987" s="2">
        <v>5.6300887554505197E-4</v>
      </c>
      <c r="G987">
        <v>0.12528592943576899</v>
      </c>
      <c r="H987">
        <v>8.6173817339971398E-2</v>
      </c>
      <c r="I987">
        <v>4.4763993480264198E-4</v>
      </c>
      <c r="J987" s="2">
        <v>200.1</v>
      </c>
      <c r="K987">
        <v>203.6</v>
      </c>
      <c r="L987">
        <v>245.5</v>
      </c>
      <c r="M987">
        <v>315.39999999999998</v>
      </c>
      <c r="N987">
        <v>306.89999999999998</v>
      </c>
      <c r="O987">
        <v>323</v>
      </c>
      <c r="P987">
        <v>186.1</v>
      </c>
      <c r="Q987">
        <v>248.6</v>
      </c>
      <c r="R987">
        <v>264.89999999999998</v>
      </c>
      <c r="S987">
        <v>291.60000000000002</v>
      </c>
      <c r="T987">
        <v>296.3</v>
      </c>
      <c r="U987">
        <v>307.3</v>
      </c>
      <c r="V987">
        <v>294.10000000000002</v>
      </c>
      <c r="W987">
        <v>307.5</v>
      </c>
      <c r="X987">
        <v>300.89999999999998</v>
      </c>
      <c r="Y987">
        <v>316.39999999999998</v>
      </c>
      <c r="Z987">
        <v>202.3</v>
      </c>
      <c r="AA987">
        <v>269.89999999999998</v>
      </c>
      <c r="AB987">
        <v>287.7</v>
      </c>
      <c r="AC987">
        <v>280.89999999999998</v>
      </c>
      <c r="AD987">
        <v>197.8</v>
      </c>
      <c r="AE987">
        <v>188.3</v>
      </c>
      <c r="AF987">
        <v>205.9</v>
      </c>
      <c r="AG987">
        <v>313.10000000000002</v>
      </c>
      <c r="AH987">
        <v>298.3</v>
      </c>
      <c r="AI987">
        <v>327.2</v>
      </c>
      <c r="AJ987">
        <v>557</v>
      </c>
      <c r="AK987">
        <v>504.4</v>
      </c>
      <c r="AL987">
        <v>434.3</v>
      </c>
    </row>
    <row r="988" spans="1:38" x14ac:dyDescent="0.3">
      <c r="A988" t="s">
        <v>2481</v>
      </c>
      <c r="B988" s="2">
        <v>3.6955428146322601E-4</v>
      </c>
      <c r="C988">
        <v>0.42008912667565501</v>
      </c>
      <c r="D988">
        <v>0.28292123769899102</v>
      </c>
      <c r="E988">
        <v>0.88809683390509098</v>
      </c>
      <c r="F988" s="2">
        <v>0.99968627393236897</v>
      </c>
      <c r="G988">
        <v>0.12545584229919901</v>
      </c>
      <c r="H988">
        <v>0.42523027036291899</v>
      </c>
      <c r="I988" s="1">
        <v>6.5749306068749199E-5</v>
      </c>
      <c r="J988" s="2">
        <v>39.700000000000003</v>
      </c>
      <c r="K988">
        <v>25.8</v>
      </c>
      <c r="L988">
        <v>27.6</v>
      </c>
      <c r="M988">
        <v>20.7</v>
      </c>
      <c r="N988">
        <v>19.399999999999999</v>
      </c>
      <c r="O988">
        <v>25.3</v>
      </c>
      <c r="P988">
        <v>32.299999999999997</v>
      </c>
      <c r="Q988">
        <v>27</v>
      </c>
      <c r="R988">
        <v>16.5</v>
      </c>
      <c r="S988">
        <v>24.9</v>
      </c>
      <c r="T988">
        <v>20.3</v>
      </c>
      <c r="U988">
        <v>18.899999999999999</v>
      </c>
      <c r="V988">
        <v>29</v>
      </c>
      <c r="W988">
        <v>32.4</v>
      </c>
      <c r="X988">
        <v>36.6</v>
      </c>
      <c r="Y988">
        <v>34.9</v>
      </c>
      <c r="Z988">
        <v>27.4</v>
      </c>
      <c r="AA988">
        <v>32.9</v>
      </c>
      <c r="AB988">
        <v>28.7</v>
      </c>
      <c r="AC988">
        <v>32.700000000000003</v>
      </c>
      <c r="AD988">
        <v>33.799999999999997</v>
      </c>
      <c r="AE988">
        <v>39.5</v>
      </c>
      <c r="AF988">
        <v>42.2</v>
      </c>
      <c r="AG988">
        <v>25.6</v>
      </c>
      <c r="AH988">
        <v>29.8</v>
      </c>
      <c r="AI988">
        <v>33.200000000000003</v>
      </c>
      <c r="AJ988">
        <v>34.5</v>
      </c>
      <c r="AK988">
        <v>29.9</v>
      </c>
      <c r="AL988">
        <v>26.3</v>
      </c>
    </row>
    <row r="989" spans="1:38" x14ac:dyDescent="0.3">
      <c r="A989" t="s">
        <v>622</v>
      </c>
      <c r="B989" s="2">
        <v>-0.16561550872412101</v>
      </c>
      <c r="C989">
        <v>-0.38104879430098498</v>
      </c>
      <c r="D989">
        <v>-0.25317875710886201</v>
      </c>
      <c r="E989">
        <v>1.28233877474235</v>
      </c>
      <c r="F989" s="2">
        <v>0.74133537918493098</v>
      </c>
      <c r="G989">
        <v>0.12545584229919901</v>
      </c>
      <c r="H989">
        <v>0.30464631176992502</v>
      </c>
      <c r="I989">
        <v>1.6784433882571601E-3</v>
      </c>
      <c r="J989" s="2">
        <v>32.4</v>
      </c>
      <c r="K989">
        <v>78</v>
      </c>
      <c r="L989">
        <v>36.6</v>
      </c>
      <c r="M989">
        <v>30.3</v>
      </c>
      <c r="N989">
        <v>39.700000000000003</v>
      </c>
      <c r="O989">
        <v>50.8</v>
      </c>
      <c r="P989">
        <v>30.4</v>
      </c>
      <c r="Q989">
        <v>44.9</v>
      </c>
      <c r="R989">
        <v>31.7</v>
      </c>
      <c r="S989">
        <v>39</v>
      </c>
      <c r="T989">
        <v>38.9</v>
      </c>
      <c r="U989">
        <v>24.4</v>
      </c>
      <c r="V989">
        <v>46.4</v>
      </c>
      <c r="W989">
        <v>41.3</v>
      </c>
      <c r="X989">
        <v>37.9</v>
      </c>
      <c r="Y989">
        <v>26.9</v>
      </c>
      <c r="Z989">
        <v>38.6</v>
      </c>
      <c r="AA989">
        <v>25.2</v>
      </c>
      <c r="AB989">
        <v>27.3</v>
      </c>
      <c r="AC989">
        <v>30.8</v>
      </c>
      <c r="AD989">
        <v>37.9</v>
      </c>
      <c r="AE989">
        <v>238.1</v>
      </c>
      <c r="AF989">
        <v>187.2</v>
      </c>
      <c r="AG989">
        <v>42.2</v>
      </c>
      <c r="AH989">
        <v>49.6</v>
      </c>
      <c r="AI989">
        <v>50.8</v>
      </c>
      <c r="AJ989">
        <v>28</v>
      </c>
      <c r="AK989">
        <v>24.7</v>
      </c>
      <c r="AL989">
        <v>27.2</v>
      </c>
    </row>
    <row r="990" spans="1:38" x14ac:dyDescent="0.3">
      <c r="A990" t="s">
        <v>3789</v>
      </c>
      <c r="B990" s="2">
        <v>0.45676118259127102</v>
      </c>
      <c r="C990">
        <v>0.36236183970588098</v>
      </c>
      <c r="D990">
        <v>0.44400975262769399</v>
      </c>
      <c r="E990">
        <v>0.21124314014130299</v>
      </c>
      <c r="F990" s="2">
        <v>4.0820750953983097E-2</v>
      </c>
      <c r="G990">
        <v>0.125821090359959</v>
      </c>
      <c r="H990">
        <v>9.3187385386938604E-2</v>
      </c>
      <c r="I990">
        <v>0.45875766272486501</v>
      </c>
      <c r="J990" s="2">
        <v>38.9</v>
      </c>
      <c r="K990">
        <v>37.9</v>
      </c>
      <c r="L990">
        <v>37</v>
      </c>
      <c r="M990">
        <v>36.6</v>
      </c>
      <c r="N990">
        <v>39.200000000000003</v>
      </c>
      <c r="O990">
        <v>36.700000000000003</v>
      </c>
      <c r="P990">
        <v>35.4</v>
      </c>
      <c r="Q990">
        <v>33.4</v>
      </c>
      <c r="R990">
        <v>40.299999999999997</v>
      </c>
      <c r="S990">
        <v>41.5</v>
      </c>
      <c r="T990">
        <v>35.799999999999997</v>
      </c>
      <c r="U990">
        <v>46.8</v>
      </c>
      <c r="V990">
        <v>46.5</v>
      </c>
      <c r="W990">
        <v>69</v>
      </c>
      <c r="X990">
        <v>51.8</v>
      </c>
      <c r="Y990">
        <v>46.5</v>
      </c>
      <c r="Z990">
        <v>51.5</v>
      </c>
      <c r="AA990">
        <v>52.4</v>
      </c>
      <c r="AB990">
        <v>41</v>
      </c>
      <c r="AC990">
        <v>57.6</v>
      </c>
      <c r="AD990">
        <v>48</v>
      </c>
      <c r="AE990">
        <v>50.2</v>
      </c>
      <c r="AF990">
        <v>35.200000000000003</v>
      </c>
      <c r="AG990">
        <v>48.1</v>
      </c>
      <c r="AH990">
        <v>57.6</v>
      </c>
      <c r="AI990">
        <v>51.5</v>
      </c>
      <c r="AJ990">
        <v>51.2</v>
      </c>
      <c r="AK990">
        <v>40.4</v>
      </c>
      <c r="AL990">
        <v>48.6</v>
      </c>
    </row>
    <row r="991" spans="1:38" x14ac:dyDescent="0.3">
      <c r="A991" t="s">
        <v>407</v>
      </c>
      <c r="B991" s="2">
        <v>4.7678489864512202E-2</v>
      </c>
      <c r="C991">
        <v>-0.19785257964643599</v>
      </c>
      <c r="D991">
        <v>-8.0700761435492693E-2</v>
      </c>
      <c r="E991">
        <v>0.19287963133323499</v>
      </c>
      <c r="F991" s="2">
        <v>0.81696320265016198</v>
      </c>
      <c r="G991">
        <v>0.12621379659786999</v>
      </c>
      <c r="H991">
        <v>0.59606390706895696</v>
      </c>
      <c r="I991">
        <v>0.122867047034213</v>
      </c>
      <c r="J991" s="2">
        <v>487.4</v>
      </c>
      <c r="K991">
        <v>550.9</v>
      </c>
      <c r="L991">
        <v>552.9</v>
      </c>
      <c r="M991">
        <v>543.1</v>
      </c>
      <c r="N991">
        <v>577.5</v>
      </c>
      <c r="O991">
        <v>556</v>
      </c>
      <c r="P991">
        <v>585.5</v>
      </c>
      <c r="Q991">
        <v>644.5</v>
      </c>
      <c r="R991">
        <v>573.1</v>
      </c>
      <c r="S991">
        <v>483.9</v>
      </c>
      <c r="T991">
        <v>528.70000000000005</v>
      </c>
      <c r="U991">
        <v>551.79999999999995</v>
      </c>
      <c r="V991">
        <v>591.29999999999995</v>
      </c>
      <c r="W991">
        <v>524.29999999999995</v>
      </c>
      <c r="X991">
        <v>578</v>
      </c>
      <c r="Y991">
        <v>440.3</v>
      </c>
      <c r="Z991">
        <v>521.6</v>
      </c>
      <c r="AA991">
        <v>517.1</v>
      </c>
      <c r="AB991">
        <v>549.9</v>
      </c>
      <c r="AC991">
        <v>563.29999999999995</v>
      </c>
      <c r="AD991">
        <v>610.9</v>
      </c>
      <c r="AE991">
        <v>486.4</v>
      </c>
      <c r="AF991">
        <v>556</v>
      </c>
      <c r="AG991">
        <v>642.9</v>
      </c>
      <c r="AH991">
        <v>627.70000000000005</v>
      </c>
      <c r="AI991">
        <v>609.70000000000005</v>
      </c>
      <c r="AJ991">
        <v>598.79999999999995</v>
      </c>
      <c r="AK991">
        <v>628.79999999999995</v>
      </c>
      <c r="AL991">
        <v>632</v>
      </c>
    </row>
    <row r="992" spans="1:38" x14ac:dyDescent="0.3">
      <c r="A992" t="s">
        <v>1116</v>
      </c>
      <c r="B992" s="2">
        <v>-0.41012127645277702</v>
      </c>
      <c r="C992">
        <v>0.37622944695240601</v>
      </c>
      <c r="D992">
        <v>0.47082241392198299</v>
      </c>
      <c r="E992">
        <v>-0.17435626868082199</v>
      </c>
      <c r="F992" s="2">
        <v>0.13293851831570699</v>
      </c>
      <c r="G992">
        <v>0.126542901917401</v>
      </c>
      <c r="H992">
        <v>4.5954815894096501E-2</v>
      </c>
      <c r="I992">
        <v>0.58268975274224699</v>
      </c>
      <c r="J992" s="2">
        <v>64.900000000000006</v>
      </c>
      <c r="K992">
        <v>78.099999999999994</v>
      </c>
      <c r="L992">
        <v>70.8</v>
      </c>
      <c r="M992">
        <v>71.099999999999994</v>
      </c>
      <c r="N992">
        <v>69.3</v>
      </c>
      <c r="O992">
        <v>71.099999999999994</v>
      </c>
      <c r="P992">
        <v>112.2</v>
      </c>
      <c r="Q992">
        <v>93.3</v>
      </c>
      <c r="R992">
        <v>89.8</v>
      </c>
      <c r="S992">
        <v>65.7</v>
      </c>
      <c r="T992">
        <v>74.599999999999994</v>
      </c>
      <c r="U992">
        <v>56.5</v>
      </c>
      <c r="V992">
        <v>47.7</v>
      </c>
      <c r="W992">
        <v>43.9</v>
      </c>
      <c r="X992">
        <v>70.099999999999994</v>
      </c>
      <c r="Y992">
        <v>108.3</v>
      </c>
      <c r="Z992">
        <v>98.5</v>
      </c>
      <c r="AA992">
        <v>85.1</v>
      </c>
      <c r="AB992">
        <v>156</v>
      </c>
      <c r="AC992">
        <v>116.3</v>
      </c>
      <c r="AD992">
        <v>54.7</v>
      </c>
      <c r="AE992">
        <v>46.8</v>
      </c>
      <c r="AF992">
        <v>56</v>
      </c>
      <c r="AG992">
        <v>64.599999999999994</v>
      </c>
      <c r="AH992">
        <v>57.5</v>
      </c>
      <c r="AI992">
        <v>64</v>
      </c>
      <c r="AJ992">
        <v>96.7</v>
      </c>
      <c r="AK992">
        <v>124</v>
      </c>
      <c r="AL992">
        <v>83.8</v>
      </c>
    </row>
    <row r="993" spans="1:38" x14ac:dyDescent="0.3">
      <c r="A993" t="s">
        <v>1529</v>
      </c>
      <c r="B993" s="2">
        <v>0.13039550054396901</v>
      </c>
      <c r="C993">
        <v>0.24104087930186099</v>
      </c>
      <c r="D993">
        <v>0.151300301696873</v>
      </c>
      <c r="E993">
        <v>-0.19963506917570301</v>
      </c>
      <c r="F993" s="2">
        <v>0.459050897144896</v>
      </c>
      <c r="G993">
        <v>0.12732427394367099</v>
      </c>
      <c r="H993">
        <v>0.34145930415445302</v>
      </c>
      <c r="I993">
        <v>0.15334659522058999</v>
      </c>
      <c r="J993" s="2">
        <v>228.4</v>
      </c>
      <c r="K993">
        <v>189.9</v>
      </c>
      <c r="L993">
        <v>205.8</v>
      </c>
      <c r="M993">
        <v>153</v>
      </c>
      <c r="N993">
        <v>154.6</v>
      </c>
      <c r="O993">
        <v>166.4</v>
      </c>
      <c r="P993">
        <v>199</v>
      </c>
      <c r="Q993">
        <v>211.3</v>
      </c>
      <c r="R993">
        <v>212.9</v>
      </c>
      <c r="S993">
        <v>217.2</v>
      </c>
      <c r="T993">
        <v>240.2</v>
      </c>
      <c r="U993">
        <v>207.6</v>
      </c>
      <c r="V993">
        <v>236.6</v>
      </c>
      <c r="W993">
        <v>224</v>
      </c>
      <c r="X993">
        <v>248</v>
      </c>
      <c r="Y993">
        <v>210.9</v>
      </c>
      <c r="Z993">
        <v>171.5</v>
      </c>
      <c r="AA993">
        <v>195.9</v>
      </c>
      <c r="AB993">
        <v>236.9</v>
      </c>
      <c r="AC993">
        <v>216.7</v>
      </c>
      <c r="AD993">
        <v>201.4</v>
      </c>
      <c r="AE993">
        <v>162.5</v>
      </c>
      <c r="AF993">
        <v>167</v>
      </c>
      <c r="AG993">
        <v>196.8</v>
      </c>
      <c r="AH993">
        <v>218.7</v>
      </c>
      <c r="AI993">
        <v>201.2</v>
      </c>
      <c r="AJ993">
        <v>207.9</v>
      </c>
      <c r="AK993">
        <v>205.2</v>
      </c>
      <c r="AL993">
        <v>209.8</v>
      </c>
    </row>
    <row r="994" spans="1:38" x14ac:dyDescent="0.3">
      <c r="A994" t="s">
        <v>2718</v>
      </c>
      <c r="B994" s="2">
        <v>0.23650928927314499</v>
      </c>
      <c r="C994">
        <v>0.18230032700183299</v>
      </c>
      <c r="D994">
        <v>0.23108726542660299</v>
      </c>
      <c r="E994">
        <v>0.113585274977983</v>
      </c>
      <c r="F994" s="2">
        <v>9.4276373980577508E-3</v>
      </c>
      <c r="G994">
        <v>0.127743466624543</v>
      </c>
      <c r="H994">
        <v>5.3988646906241201E-2</v>
      </c>
      <c r="I994">
        <v>0.39326251284015701</v>
      </c>
      <c r="J994" s="2">
        <v>225</v>
      </c>
      <c r="K994">
        <v>230</v>
      </c>
      <c r="L994">
        <v>227.4</v>
      </c>
      <c r="M994">
        <v>229.5</v>
      </c>
      <c r="N994">
        <v>236.9</v>
      </c>
      <c r="O994">
        <v>252.6</v>
      </c>
      <c r="P994">
        <v>256.5</v>
      </c>
      <c r="Q994">
        <v>269.39999999999998</v>
      </c>
      <c r="R994">
        <v>266.5</v>
      </c>
      <c r="S994">
        <v>249.7</v>
      </c>
      <c r="T994">
        <v>259.3</v>
      </c>
      <c r="U994">
        <v>272.89999999999998</v>
      </c>
      <c r="V994">
        <v>281.7</v>
      </c>
      <c r="W994">
        <v>279.39999999999998</v>
      </c>
      <c r="X994">
        <v>266.39999999999998</v>
      </c>
      <c r="Y994">
        <v>290.8</v>
      </c>
      <c r="Z994">
        <v>266.39999999999998</v>
      </c>
      <c r="AA994">
        <v>278.3</v>
      </c>
      <c r="AB994">
        <v>310.10000000000002</v>
      </c>
      <c r="AC994">
        <v>299.10000000000002</v>
      </c>
      <c r="AD994">
        <v>268.10000000000002</v>
      </c>
      <c r="AE994">
        <v>246</v>
      </c>
      <c r="AF994">
        <v>264.7</v>
      </c>
      <c r="AG994">
        <v>302.5</v>
      </c>
      <c r="AH994">
        <v>303.39999999999998</v>
      </c>
      <c r="AI994">
        <v>304.7</v>
      </c>
      <c r="AJ994">
        <v>272.3</v>
      </c>
      <c r="AK994">
        <v>286.3</v>
      </c>
      <c r="AL994">
        <v>290</v>
      </c>
    </row>
    <row r="995" spans="1:38" x14ac:dyDescent="0.3">
      <c r="A995" t="s">
        <v>3480</v>
      </c>
      <c r="B995" s="2">
        <v>9.9397764399504897E-4</v>
      </c>
      <c r="C995">
        <v>0.55918265696833303</v>
      </c>
      <c r="D995">
        <v>-5.1549665792358902E-2</v>
      </c>
      <c r="E995">
        <v>5.5817743656401103E-2</v>
      </c>
      <c r="F995" s="2" t="s">
        <v>59</v>
      </c>
      <c r="G995">
        <v>0.12788438276983599</v>
      </c>
      <c r="H995">
        <v>0.93044629822081304</v>
      </c>
      <c r="I995">
        <v>0.927661229525511</v>
      </c>
      <c r="J995" s="2">
        <v>30.5</v>
      </c>
      <c r="K995">
        <v>23.3</v>
      </c>
      <c r="L995">
        <v>21.4</v>
      </c>
      <c r="M995">
        <v>18.5</v>
      </c>
      <c r="N995">
        <v>11.9</v>
      </c>
      <c r="O995">
        <v>19.100000000000001</v>
      </c>
      <c r="P995">
        <v>26.6</v>
      </c>
      <c r="Q995">
        <v>23.2</v>
      </c>
      <c r="R995">
        <v>26.8</v>
      </c>
      <c r="S995">
        <v>27.8</v>
      </c>
      <c r="T995">
        <v>29</v>
      </c>
      <c r="U995">
        <v>16.600000000000001</v>
      </c>
      <c r="V995">
        <v>27.7</v>
      </c>
      <c r="W995">
        <v>19.8</v>
      </c>
      <c r="X995">
        <v>31.4</v>
      </c>
      <c r="Y995">
        <v>24.9</v>
      </c>
      <c r="Z995">
        <v>31</v>
      </c>
      <c r="AA995">
        <v>38.799999999999997</v>
      </c>
      <c r="AB995">
        <v>26.3</v>
      </c>
      <c r="AC995">
        <v>21.8</v>
      </c>
      <c r="AD995">
        <v>25.8</v>
      </c>
      <c r="AE995">
        <v>20.100000000000001</v>
      </c>
      <c r="AF995">
        <v>24.8</v>
      </c>
      <c r="AG995">
        <v>25.4</v>
      </c>
      <c r="AH995">
        <v>30.8</v>
      </c>
      <c r="AI995">
        <v>32.1</v>
      </c>
      <c r="AJ995">
        <v>20.399999999999999</v>
      </c>
      <c r="AK995">
        <v>20.100000000000001</v>
      </c>
      <c r="AL995">
        <v>32.200000000000003</v>
      </c>
    </row>
    <row r="996" spans="1:38" x14ac:dyDescent="0.3">
      <c r="A996" t="s">
        <v>361</v>
      </c>
      <c r="B996" s="2">
        <v>-0.171636649928612</v>
      </c>
      <c r="C996">
        <v>-0.228401637453338</v>
      </c>
      <c r="D996">
        <v>-0.409422321154082</v>
      </c>
      <c r="E996">
        <v>9.2622896696438903E-2</v>
      </c>
      <c r="F996" s="2">
        <v>0.282347926762475</v>
      </c>
      <c r="G996">
        <v>0.12791591677984299</v>
      </c>
      <c r="H996">
        <v>2.9354424184863601E-3</v>
      </c>
      <c r="I996">
        <v>0.60448555979418805</v>
      </c>
      <c r="J996" s="2">
        <v>260.60000000000002</v>
      </c>
      <c r="K996">
        <v>250.7</v>
      </c>
      <c r="L996">
        <v>245.5</v>
      </c>
      <c r="M996">
        <v>248.7</v>
      </c>
      <c r="N996">
        <v>251.6</v>
      </c>
      <c r="O996">
        <v>245.1</v>
      </c>
      <c r="P996">
        <v>258</v>
      </c>
      <c r="Q996">
        <v>268.5</v>
      </c>
      <c r="R996">
        <v>270.7</v>
      </c>
      <c r="S996">
        <v>235.2</v>
      </c>
      <c r="T996">
        <v>214.2</v>
      </c>
      <c r="U996">
        <v>228.5</v>
      </c>
      <c r="V996">
        <v>234.5</v>
      </c>
      <c r="W996">
        <v>224.6</v>
      </c>
      <c r="X996">
        <v>226.5</v>
      </c>
      <c r="Y996">
        <v>193.6</v>
      </c>
      <c r="Z996">
        <v>233.1</v>
      </c>
      <c r="AA996">
        <v>214.1</v>
      </c>
      <c r="AB996">
        <v>189.1</v>
      </c>
      <c r="AC996">
        <v>201</v>
      </c>
      <c r="AD996">
        <v>234.7</v>
      </c>
      <c r="AE996">
        <v>216.1</v>
      </c>
      <c r="AF996">
        <v>215.6</v>
      </c>
      <c r="AG996">
        <v>213.1</v>
      </c>
      <c r="AH996">
        <v>233.8</v>
      </c>
      <c r="AI996">
        <v>190.1</v>
      </c>
      <c r="AJ996">
        <v>186.8</v>
      </c>
      <c r="AK996">
        <v>186.7</v>
      </c>
      <c r="AL996">
        <v>215.3</v>
      </c>
    </row>
    <row r="997" spans="1:38" x14ac:dyDescent="0.3">
      <c r="A997" t="s">
        <v>1135</v>
      </c>
      <c r="B997" s="2">
        <v>-2.3485151441605999E-3</v>
      </c>
      <c r="C997">
        <v>0.214436992527227</v>
      </c>
      <c r="D997">
        <v>0.195719083250641</v>
      </c>
      <c r="E997">
        <v>6.0432148326524E-2</v>
      </c>
      <c r="F997" s="2">
        <v>0.99818832318350104</v>
      </c>
      <c r="G997">
        <v>0.12791591677984299</v>
      </c>
      <c r="H997">
        <v>0.20289607206943999</v>
      </c>
      <c r="I997">
        <v>0.76017128431918501</v>
      </c>
      <c r="J997" s="2">
        <v>177</v>
      </c>
      <c r="K997">
        <v>193.2</v>
      </c>
      <c r="L997">
        <v>222.2</v>
      </c>
      <c r="M997">
        <v>152.5</v>
      </c>
      <c r="N997">
        <v>150.19999999999999</v>
      </c>
      <c r="O997">
        <v>156.9</v>
      </c>
      <c r="P997">
        <v>183</v>
      </c>
      <c r="Q997">
        <v>188.6</v>
      </c>
      <c r="R997">
        <v>178.4</v>
      </c>
      <c r="S997">
        <v>167.5</v>
      </c>
      <c r="T997">
        <v>205.9</v>
      </c>
      <c r="U997">
        <v>196.3</v>
      </c>
      <c r="V997">
        <v>210.6</v>
      </c>
      <c r="W997">
        <v>188.1</v>
      </c>
      <c r="X997">
        <v>210.6</v>
      </c>
      <c r="Y997">
        <v>183.5</v>
      </c>
      <c r="Z997">
        <v>182.9</v>
      </c>
      <c r="AA997">
        <v>180.9</v>
      </c>
      <c r="AB997">
        <v>219.3</v>
      </c>
      <c r="AC997">
        <v>193.8</v>
      </c>
      <c r="AD997">
        <v>195.8</v>
      </c>
      <c r="AE997">
        <v>168</v>
      </c>
      <c r="AF997">
        <v>183</v>
      </c>
      <c r="AG997">
        <v>240.3</v>
      </c>
      <c r="AH997">
        <v>234.1</v>
      </c>
      <c r="AI997">
        <v>178</v>
      </c>
      <c r="AJ997">
        <v>212.1</v>
      </c>
      <c r="AK997">
        <v>239.9</v>
      </c>
      <c r="AL997">
        <v>208.5</v>
      </c>
    </row>
    <row r="998" spans="1:38" x14ac:dyDescent="0.3">
      <c r="A998" t="s">
        <v>2662</v>
      </c>
      <c r="B998" s="2">
        <v>0.183115866812049</v>
      </c>
      <c r="C998">
        <v>0.33020055238846002</v>
      </c>
      <c r="D998">
        <v>0.165930303696875</v>
      </c>
      <c r="E998">
        <v>5.0778821497449299E-2</v>
      </c>
      <c r="F998" s="2">
        <v>0.55479470243810303</v>
      </c>
      <c r="G998">
        <v>0.12793370057122999</v>
      </c>
      <c r="H998">
        <v>0.49403631282531002</v>
      </c>
      <c r="I998">
        <v>0.84597940270864802</v>
      </c>
      <c r="J998" s="2">
        <v>32.6</v>
      </c>
      <c r="K998">
        <v>37.4</v>
      </c>
      <c r="L998">
        <v>39.700000000000003</v>
      </c>
      <c r="M998">
        <v>36.6</v>
      </c>
      <c r="N998">
        <v>34.6</v>
      </c>
      <c r="O998">
        <v>35</v>
      </c>
      <c r="P998">
        <v>41.1</v>
      </c>
      <c r="Q998">
        <v>50.6</v>
      </c>
      <c r="R998">
        <v>56</v>
      </c>
      <c r="S998">
        <v>45.8</v>
      </c>
      <c r="T998">
        <v>48.7</v>
      </c>
      <c r="U998">
        <v>49.2</v>
      </c>
      <c r="V998">
        <v>45.9</v>
      </c>
      <c r="W998">
        <v>44</v>
      </c>
      <c r="X998">
        <v>40</v>
      </c>
      <c r="Y998">
        <v>43</v>
      </c>
      <c r="Z998">
        <v>41.4</v>
      </c>
      <c r="AA998">
        <v>54.2</v>
      </c>
      <c r="AB998">
        <v>58.7</v>
      </c>
      <c r="AC998">
        <v>50.3</v>
      </c>
      <c r="AD998">
        <v>44.1</v>
      </c>
      <c r="AE998">
        <v>44.5</v>
      </c>
      <c r="AF998">
        <v>48.1</v>
      </c>
      <c r="AG998">
        <v>31</v>
      </c>
      <c r="AH998">
        <v>48.1</v>
      </c>
      <c r="AI998">
        <v>52.4</v>
      </c>
      <c r="AJ998">
        <v>47.3</v>
      </c>
      <c r="AK998">
        <v>44.5</v>
      </c>
      <c r="AL998">
        <v>51</v>
      </c>
    </row>
    <row r="999" spans="1:38" x14ac:dyDescent="0.3">
      <c r="A999" t="s">
        <v>3611</v>
      </c>
      <c r="B999" s="2">
        <v>-0.12689471866482599</v>
      </c>
      <c r="C999">
        <v>-0.173907477206625</v>
      </c>
      <c r="D999">
        <v>-1.0810487519780301</v>
      </c>
      <c r="E999">
        <v>5.1867950028535196E-3</v>
      </c>
      <c r="F999" s="2">
        <v>0.52342123203554702</v>
      </c>
      <c r="G999">
        <v>0.12817142097317599</v>
      </c>
      <c r="H999" s="1">
        <v>2.0832116344296801E-18</v>
      </c>
      <c r="I999">
        <v>0.98242827009838196</v>
      </c>
      <c r="J999" s="2">
        <v>2199.8000000000002</v>
      </c>
      <c r="K999">
        <v>1864.3</v>
      </c>
      <c r="L999">
        <v>1431.3</v>
      </c>
      <c r="M999">
        <v>1969.1</v>
      </c>
      <c r="N999">
        <v>1906.1</v>
      </c>
      <c r="O999">
        <v>1903.7</v>
      </c>
      <c r="P999">
        <v>2601.6999999999998</v>
      </c>
      <c r="Q999">
        <v>2119.3000000000002</v>
      </c>
      <c r="R999">
        <v>2053.3000000000002</v>
      </c>
      <c r="S999">
        <v>1959.1</v>
      </c>
      <c r="T999">
        <v>1854.1</v>
      </c>
      <c r="U999">
        <v>1474.6</v>
      </c>
      <c r="V999">
        <v>1786.9</v>
      </c>
      <c r="W999">
        <v>1634.8</v>
      </c>
      <c r="X999">
        <v>1713.3</v>
      </c>
      <c r="Y999">
        <v>1764.9</v>
      </c>
      <c r="Z999">
        <v>1848.7</v>
      </c>
      <c r="AA999">
        <v>1595.6</v>
      </c>
      <c r="AB999">
        <v>1063</v>
      </c>
      <c r="AC999">
        <v>1004.2</v>
      </c>
      <c r="AD999">
        <v>1784.8</v>
      </c>
      <c r="AE999">
        <v>1540.4</v>
      </c>
      <c r="AF999">
        <v>1554</v>
      </c>
      <c r="AG999">
        <v>1514</v>
      </c>
      <c r="AH999">
        <v>1500.1</v>
      </c>
      <c r="AI999">
        <v>1371.4</v>
      </c>
      <c r="AJ999">
        <v>1610.8</v>
      </c>
      <c r="AK999">
        <v>1598</v>
      </c>
      <c r="AL999">
        <v>1590</v>
      </c>
    </row>
    <row r="1000" spans="1:38" x14ac:dyDescent="0.3">
      <c r="A1000" t="s">
        <v>656</v>
      </c>
      <c r="B1000" s="2">
        <v>2.57441569852715E-2</v>
      </c>
      <c r="C1000">
        <v>0.54035472408368601</v>
      </c>
      <c r="D1000">
        <v>-0.37811674420934699</v>
      </c>
      <c r="E1000">
        <v>0.102803511902131</v>
      </c>
      <c r="F1000" s="2" t="s">
        <v>59</v>
      </c>
      <c r="G1000">
        <v>0.12825143113536899</v>
      </c>
      <c r="H1000">
        <v>0.57280997548471602</v>
      </c>
      <c r="I1000">
        <v>0.87857362595238198</v>
      </c>
      <c r="J1000" s="2">
        <v>5</v>
      </c>
      <c r="K1000">
        <v>1.9</v>
      </c>
      <c r="L1000">
        <v>7</v>
      </c>
      <c r="M1000">
        <v>6.4</v>
      </c>
      <c r="N1000">
        <v>2.1</v>
      </c>
      <c r="O1000">
        <v>1.5</v>
      </c>
      <c r="P1000">
        <v>3.8</v>
      </c>
      <c r="Q1000">
        <v>9.5</v>
      </c>
      <c r="R1000">
        <v>5.8</v>
      </c>
      <c r="S1000">
        <v>3.3</v>
      </c>
      <c r="T1000">
        <v>6.9</v>
      </c>
      <c r="U1000">
        <v>8.9</v>
      </c>
      <c r="V1000">
        <v>3.7</v>
      </c>
      <c r="W1000">
        <v>6.8</v>
      </c>
      <c r="X1000">
        <v>5.9</v>
      </c>
      <c r="Y1000">
        <v>12.5</v>
      </c>
      <c r="Z1000">
        <v>11.1</v>
      </c>
      <c r="AA1000">
        <v>11</v>
      </c>
      <c r="AB1000">
        <v>2.9</v>
      </c>
      <c r="AC1000">
        <v>4.4000000000000004</v>
      </c>
      <c r="AD1000">
        <v>6.6</v>
      </c>
      <c r="AE1000">
        <v>5.2</v>
      </c>
      <c r="AF1000">
        <v>8.1999999999999993</v>
      </c>
      <c r="AG1000">
        <v>5.0999999999999996</v>
      </c>
      <c r="AH1000">
        <v>9.4</v>
      </c>
      <c r="AI1000">
        <v>10.5</v>
      </c>
      <c r="AJ1000">
        <v>7.8</v>
      </c>
      <c r="AK1000">
        <v>7.4</v>
      </c>
      <c r="AL1000">
        <v>9.1999999999999993</v>
      </c>
    </row>
    <row r="1001" spans="1:38" x14ac:dyDescent="0.3">
      <c r="A1001" t="s">
        <v>3881</v>
      </c>
      <c r="B1001" s="2">
        <v>-0.26079893226469802</v>
      </c>
      <c r="C1001">
        <v>-0.35157752571533402</v>
      </c>
      <c r="D1001">
        <v>-0.96434822213142601</v>
      </c>
      <c r="E1001">
        <v>5.4660188351442998E-2</v>
      </c>
      <c r="F1001" s="2">
        <v>0.31377326100890102</v>
      </c>
      <c r="G1001">
        <v>0.12825143113536899</v>
      </c>
      <c r="H1001" s="1">
        <v>4.0888645579012902E-5</v>
      </c>
      <c r="I1001">
        <v>0.87899862773813997</v>
      </c>
      <c r="J1001" s="2">
        <v>102.5</v>
      </c>
      <c r="K1001">
        <v>103.7</v>
      </c>
      <c r="L1001">
        <v>82.1</v>
      </c>
      <c r="M1001">
        <v>106.2</v>
      </c>
      <c r="N1001">
        <v>88.5</v>
      </c>
      <c r="O1001">
        <v>109.3</v>
      </c>
      <c r="P1001">
        <v>89.6</v>
      </c>
      <c r="Q1001">
        <v>130.19999999999999</v>
      </c>
      <c r="R1001">
        <v>101</v>
      </c>
      <c r="S1001">
        <v>95.4</v>
      </c>
      <c r="T1001">
        <v>64.8</v>
      </c>
      <c r="U1001">
        <v>100.6</v>
      </c>
      <c r="V1001">
        <v>76.7</v>
      </c>
      <c r="W1001">
        <v>88.8</v>
      </c>
      <c r="X1001">
        <v>72.099999999999994</v>
      </c>
      <c r="Y1001">
        <v>84.3</v>
      </c>
      <c r="Z1001">
        <v>83.2</v>
      </c>
      <c r="AA1001">
        <v>70.900000000000006</v>
      </c>
      <c r="AB1001">
        <v>48.9</v>
      </c>
      <c r="AC1001">
        <v>54.2</v>
      </c>
      <c r="AD1001">
        <v>83.1</v>
      </c>
      <c r="AE1001">
        <v>88.3</v>
      </c>
      <c r="AF1001">
        <v>79.400000000000006</v>
      </c>
      <c r="AG1001">
        <v>78.7</v>
      </c>
      <c r="AH1001">
        <v>75.7</v>
      </c>
      <c r="AI1001">
        <v>74.5</v>
      </c>
      <c r="AJ1001">
        <v>73.3</v>
      </c>
      <c r="AK1001">
        <v>64.8</v>
      </c>
      <c r="AL1001">
        <v>85.7</v>
      </c>
    </row>
    <row r="1002" spans="1:38" x14ac:dyDescent="0.3">
      <c r="A1002" t="s">
        <v>640</v>
      </c>
      <c r="B1002" s="2">
        <v>-0.34684185063678702</v>
      </c>
      <c r="C1002">
        <v>-0.27585479258169798</v>
      </c>
      <c r="D1002">
        <v>0.16295470738516199</v>
      </c>
      <c r="E1002">
        <v>-0.196473013797137</v>
      </c>
      <c r="F1002" s="2">
        <v>2.5410824880586502E-2</v>
      </c>
      <c r="G1002">
        <v>0.12833148055405</v>
      </c>
      <c r="H1002">
        <v>0.384299480392225</v>
      </c>
      <c r="I1002">
        <v>0.29870815385687899</v>
      </c>
      <c r="J1002" s="2">
        <v>133.9</v>
      </c>
      <c r="K1002">
        <v>125.4</v>
      </c>
      <c r="L1002">
        <v>111.9</v>
      </c>
      <c r="M1002">
        <v>140.4</v>
      </c>
      <c r="N1002">
        <v>141.6</v>
      </c>
      <c r="O1002">
        <v>126.1</v>
      </c>
      <c r="P1002">
        <v>116.6</v>
      </c>
      <c r="Q1002">
        <v>120.7</v>
      </c>
      <c r="R1002">
        <v>135.69999999999999</v>
      </c>
      <c r="S1002">
        <v>122.5</v>
      </c>
      <c r="T1002">
        <v>125.7</v>
      </c>
      <c r="U1002">
        <v>133.6</v>
      </c>
      <c r="V1002">
        <v>94.7</v>
      </c>
      <c r="W1002">
        <v>96.7</v>
      </c>
      <c r="X1002">
        <v>106.1</v>
      </c>
      <c r="Y1002">
        <v>94.3</v>
      </c>
      <c r="Z1002">
        <v>125.2</v>
      </c>
      <c r="AA1002">
        <v>116.5</v>
      </c>
      <c r="AB1002">
        <v>135.80000000000001</v>
      </c>
      <c r="AC1002">
        <v>137.80000000000001</v>
      </c>
      <c r="AD1002">
        <v>115.8</v>
      </c>
      <c r="AE1002">
        <v>99.2</v>
      </c>
      <c r="AF1002">
        <v>90.3</v>
      </c>
      <c r="AG1002">
        <v>93.5</v>
      </c>
      <c r="AH1002">
        <v>96.4</v>
      </c>
      <c r="AI1002">
        <v>102.9</v>
      </c>
      <c r="AJ1002">
        <v>125.5</v>
      </c>
      <c r="AK1002">
        <v>104.5</v>
      </c>
      <c r="AL1002">
        <v>101.8</v>
      </c>
    </row>
    <row r="1003" spans="1:38" x14ac:dyDescent="0.3">
      <c r="A1003" t="s">
        <v>2245</v>
      </c>
      <c r="B1003" s="2">
        <v>0.112238208864315</v>
      </c>
      <c r="C1003">
        <v>0.24174356739153</v>
      </c>
      <c r="D1003">
        <v>-0.69604899037016399</v>
      </c>
      <c r="E1003">
        <v>0.67168510541095305</v>
      </c>
      <c r="F1003" s="2">
        <v>0.52342123203554702</v>
      </c>
      <c r="G1003">
        <v>0.12846118256713099</v>
      </c>
      <c r="H1003" s="1">
        <v>4.9961885500356998E-7</v>
      </c>
      <c r="I1003" s="1">
        <v>8.6731491498003599E-5</v>
      </c>
      <c r="J1003" s="2">
        <v>1478.6</v>
      </c>
      <c r="K1003">
        <v>1143</v>
      </c>
      <c r="L1003">
        <v>1420.4</v>
      </c>
      <c r="M1003">
        <v>1640</v>
      </c>
      <c r="N1003">
        <v>1363.4</v>
      </c>
      <c r="O1003">
        <v>1543.3</v>
      </c>
      <c r="P1003">
        <v>922.5</v>
      </c>
      <c r="Q1003">
        <v>981.8</v>
      </c>
      <c r="R1003">
        <v>918.1</v>
      </c>
      <c r="S1003">
        <v>1205.7</v>
      </c>
      <c r="T1003">
        <v>1437.8</v>
      </c>
      <c r="U1003">
        <v>1270.0999999999999</v>
      </c>
      <c r="V1003">
        <v>1469.4</v>
      </c>
      <c r="W1003">
        <v>1556.7</v>
      </c>
      <c r="X1003">
        <v>1480.2</v>
      </c>
      <c r="Y1003">
        <v>2202.6999999999998</v>
      </c>
      <c r="Z1003">
        <v>1645.8</v>
      </c>
      <c r="AA1003">
        <v>1694.3</v>
      </c>
      <c r="AB1003">
        <v>636</v>
      </c>
      <c r="AC1003">
        <v>494.5</v>
      </c>
      <c r="AD1003">
        <v>1598.6</v>
      </c>
      <c r="AE1003">
        <v>2139.1</v>
      </c>
      <c r="AF1003">
        <v>2072.8000000000002</v>
      </c>
      <c r="AG1003">
        <v>1780.3</v>
      </c>
      <c r="AH1003">
        <v>1749.4</v>
      </c>
      <c r="AI1003">
        <v>1848.2</v>
      </c>
      <c r="AJ1003">
        <v>1032.2</v>
      </c>
      <c r="AK1003">
        <v>992.7</v>
      </c>
      <c r="AL1003">
        <v>1338.6</v>
      </c>
    </row>
    <row r="1004" spans="1:38" x14ac:dyDescent="0.3">
      <c r="A1004" t="s">
        <v>3618</v>
      </c>
      <c r="B1004" s="2">
        <v>0.29114943381435399</v>
      </c>
      <c r="C1004">
        <v>0.214905214643825</v>
      </c>
      <c r="D1004">
        <v>-0.19666426867418599</v>
      </c>
      <c r="E1004">
        <v>8.4427882280186703E-2</v>
      </c>
      <c r="F1004" s="2">
        <v>1.5526586716216101E-3</v>
      </c>
      <c r="G1004">
        <v>0.12846118256713099</v>
      </c>
      <c r="H1004">
        <v>0.188262417372449</v>
      </c>
      <c r="I1004">
        <v>0.58751860121167798</v>
      </c>
      <c r="J1004" s="2">
        <v>251.5</v>
      </c>
      <c r="K1004">
        <v>259.60000000000002</v>
      </c>
      <c r="L1004">
        <v>259.60000000000002</v>
      </c>
      <c r="M1004">
        <v>252.5</v>
      </c>
      <c r="N1004">
        <v>257.2</v>
      </c>
      <c r="O1004">
        <v>233.9</v>
      </c>
      <c r="P1004">
        <v>217.1</v>
      </c>
      <c r="Q1004">
        <v>263.7</v>
      </c>
      <c r="R1004">
        <v>246.7</v>
      </c>
      <c r="S1004">
        <v>278.5</v>
      </c>
      <c r="T1004">
        <v>292</v>
      </c>
      <c r="U1004">
        <v>280.60000000000002</v>
      </c>
      <c r="V1004">
        <v>324.10000000000002</v>
      </c>
      <c r="W1004">
        <v>342.1</v>
      </c>
      <c r="X1004">
        <v>305.3</v>
      </c>
      <c r="Y1004">
        <v>335.6</v>
      </c>
      <c r="Z1004">
        <v>268</v>
      </c>
      <c r="AA1004">
        <v>283.39999999999998</v>
      </c>
      <c r="AB1004">
        <v>214.3</v>
      </c>
      <c r="AC1004">
        <v>199.8</v>
      </c>
      <c r="AD1004">
        <v>287.5</v>
      </c>
      <c r="AE1004">
        <v>285</v>
      </c>
      <c r="AF1004">
        <v>256.10000000000002</v>
      </c>
      <c r="AG1004">
        <v>322.2</v>
      </c>
      <c r="AH1004">
        <v>334.2</v>
      </c>
      <c r="AI1004">
        <v>321.5</v>
      </c>
      <c r="AJ1004">
        <v>288.3</v>
      </c>
      <c r="AK1004">
        <v>263.39999999999998</v>
      </c>
      <c r="AL1004">
        <v>279</v>
      </c>
    </row>
    <row r="1005" spans="1:38" x14ac:dyDescent="0.3">
      <c r="A1005" t="s">
        <v>1455</v>
      </c>
      <c r="B1005" s="2">
        <v>0.18508954296437599</v>
      </c>
      <c r="C1005">
        <v>0.19147711775884199</v>
      </c>
      <c r="D1005">
        <v>0.200829654652145</v>
      </c>
      <c r="E1005">
        <v>5.8812262505271003E-2</v>
      </c>
      <c r="F1005" s="2">
        <v>0.20880856580408599</v>
      </c>
      <c r="G1005">
        <v>0.128986067106515</v>
      </c>
      <c r="H1005">
        <v>0.162222642625101</v>
      </c>
      <c r="I1005">
        <v>0.73106544062788004</v>
      </c>
      <c r="J1005" s="2">
        <v>110</v>
      </c>
      <c r="K1005">
        <v>107.4</v>
      </c>
      <c r="L1005">
        <v>131.1</v>
      </c>
      <c r="M1005">
        <v>121</v>
      </c>
      <c r="N1005">
        <v>109.3</v>
      </c>
      <c r="O1005">
        <v>115.5</v>
      </c>
      <c r="P1005">
        <v>123.5</v>
      </c>
      <c r="Q1005">
        <v>144.80000000000001</v>
      </c>
      <c r="R1005">
        <v>148</v>
      </c>
      <c r="S1005">
        <v>132.6</v>
      </c>
      <c r="T1005">
        <v>139.5</v>
      </c>
      <c r="U1005">
        <v>153.19999999999999</v>
      </c>
      <c r="V1005">
        <v>137.1</v>
      </c>
      <c r="W1005">
        <v>145.9</v>
      </c>
      <c r="X1005">
        <v>125.6</v>
      </c>
      <c r="Y1005">
        <v>139.19999999999999</v>
      </c>
      <c r="Z1005">
        <v>126.6</v>
      </c>
      <c r="AA1005">
        <v>139</v>
      </c>
      <c r="AB1005">
        <v>157.19999999999999</v>
      </c>
      <c r="AC1005">
        <v>156.30000000000001</v>
      </c>
      <c r="AD1005">
        <v>135.80000000000001</v>
      </c>
      <c r="AE1005">
        <v>135</v>
      </c>
      <c r="AF1005">
        <v>136.1</v>
      </c>
      <c r="AG1005">
        <v>150.6</v>
      </c>
      <c r="AH1005">
        <v>141.19999999999999</v>
      </c>
      <c r="AI1005">
        <v>152.1</v>
      </c>
      <c r="AJ1005">
        <v>139.5</v>
      </c>
      <c r="AK1005">
        <v>134.5</v>
      </c>
      <c r="AL1005">
        <v>140.1</v>
      </c>
    </row>
    <row r="1006" spans="1:38" x14ac:dyDescent="0.3">
      <c r="A1006" t="s">
        <v>3835</v>
      </c>
      <c r="B1006" s="2">
        <v>0.221709898795725</v>
      </c>
      <c r="C1006">
        <v>0.249816466877816</v>
      </c>
      <c r="D1006">
        <v>-3.5836320209257998E-2</v>
      </c>
      <c r="E1006">
        <v>3.5837673460812E-2</v>
      </c>
      <c r="F1006" s="2">
        <v>0.20161837548403</v>
      </c>
      <c r="G1006">
        <v>0.128986067106515</v>
      </c>
      <c r="H1006">
        <v>0.88174597526575005</v>
      </c>
      <c r="I1006">
        <v>0.87868463498028304</v>
      </c>
      <c r="J1006" s="2">
        <v>135</v>
      </c>
      <c r="K1006">
        <v>124.6</v>
      </c>
      <c r="L1006">
        <v>115.7</v>
      </c>
      <c r="M1006">
        <v>130.6</v>
      </c>
      <c r="N1006">
        <v>129.80000000000001</v>
      </c>
      <c r="O1006">
        <v>113</v>
      </c>
      <c r="P1006">
        <v>126.7</v>
      </c>
      <c r="Q1006">
        <v>164.2</v>
      </c>
      <c r="R1006">
        <v>159.19999999999999</v>
      </c>
      <c r="S1006">
        <v>142.9</v>
      </c>
      <c r="T1006">
        <v>171.5</v>
      </c>
      <c r="U1006">
        <v>137.5</v>
      </c>
      <c r="V1006">
        <v>149</v>
      </c>
      <c r="W1006">
        <v>160</v>
      </c>
      <c r="X1006">
        <v>143.80000000000001</v>
      </c>
      <c r="Y1006">
        <v>166.1</v>
      </c>
      <c r="Z1006">
        <v>152.5</v>
      </c>
      <c r="AA1006">
        <v>139.80000000000001</v>
      </c>
      <c r="AB1006">
        <v>145.80000000000001</v>
      </c>
      <c r="AC1006">
        <v>140.9</v>
      </c>
      <c r="AD1006">
        <v>149.1</v>
      </c>
      <c r="AE1006">
        <v>145.9</v>
      </c>
      <c r="AF1006">
        <v>128.5</v>
      </c>
      <c r="AG1006">
        <v>135.69999999999999</v>
      </c>
      <c r="AH1006">
        <v>138</v>
      </c>
      <c r="AI1006">
        <v>170.9</v>
      </c>
      <c r="AJ1006">
        <v>166.3</v>
      </c>
      <c r="AK1006">
        <v>149.5</v>
      </c>
      <c r="AL1006">
        <v>150.30000000000001</v>
      </c>
    </row>
    <row r="1007" spans="1:38" x14ac:dyDescent="0.3">
      <c r="A1007" t="s">
        <v>2733</v>
      </c>
      <c r="B1007" s="2">
        <v>-0.15443918494186701</v>
      </c>
      <c r="C1007">
        <v>-0.53397810619744202</v>
      </c>
      <c r="D1007">
        <v>0.35598673990486801</v>
      </c>
      <c r="E1007">
        <v>1.6433754075317299</v>
      </c>
      <c r="F1007" s="2">
        <v>0.76244509295834195</v>
      </c>
      <c r="G1007">
        <v>0.12898982535251</v>
      </c>
      <c r="H1007">
        <v>0.35795062582794701</v>
      </c>
      <c r="I1007" s="1">
        <v>2.5800829302443402E-5</v>
      </c>
      <c r="J1007" s="2">
        <v>26.1</v>
      </c>
      <c r="K1007">
        <v>100.2</v>
      </c>
      <c r="L1007">
        <v>49.7</v>
      </c>
      <c r="M1007">
        <v>32.1</v>
      </c>
      <c r="N1007">
        <v>48.7</v>
      </c>
      <c r="O1007">
        <v>110.2</v>
      </c>
      <c r="P1007">
        <v>36.200000000000003</v>
      </c>
      <c r="Q1007">
        <v>31.7</v>
      </c>
      <c r="R1007">
        <v>27.4</v>
      </c>
      <c r="S1007">
        <v>45.6</v>
      </c>
      <c r="T1007">
        <v>29.7</v>
      </c>
      <c r="U1007">
        <v>33.799999999999997</v>
      </c>
      <c r="V1007">
        <v>48.9</v>
      </c>
      <c r="W1007">
        <v>59.1</v>
      </c>
      <c r="X1007">
        <v>41.3</v>
      </c>
      <c r="Y1007">
        <v>33.9</v>
      </c>
      <c r="Z1007">
        <v>32</v>
      </c>
      <c r="AA1007">
        <v>45.7</v>
      </c>
      <c r="AB1007">
        <v>45.3</v>
      </c>
      <c r="AC1007">
        <v>36.9</v>
      </c>
      <c r="AD1007">
        <v>64.3</v>
      </c>
      <c r="AE1007">
        <v>376.9</v>
      </c>
      <c r="AF1007">
        <v>402</v>
      </c>
      <c r="AG1007">
        <v>72.8</v>
      </c>
      <c r="AH1007">
        <v>77.099999999999994</v>
      </c>
      <c r="AI1007">
        <v>65.2</v>
      </c>
      <c r="AJ1007">
        <v>28.6</v>
      </c>
      <c r="AK1007">
        <v>35.700000000000003</v>
      </c>
      <c r="AL1007">
        <v>26.8</v>
      </c>
    </row>
    <row r="1008" spans="1:38" x14ac:dyDescent="0.3">
      <c r="A1008" t="s">
        <v>3213</v>
      </c>
      <c r="B1008" s="2">
        <v>-0.36749188821656498</v>
      </c>
      <c r="C1008">
        <v>-0.358499405662978</v>
      </c>
      <c r="D1008">
        <v>-0.21441334032572401</v>
      </c>
      <c r="E1008">
        <v>0.390043813291161</v>
      </c>
      <c r="F1008" s="2">
        <v>0.15759210386183301</v>
      </c>
      <c r="G1008">
        <v>0.12898982535251</v>
      </c>
      <c r="H1008">
        <v>0.38207727600609798</v>
      </c>
      <c r="I1008">
        <v>7.4994758590758298E-2</v>
      </c>
      <c r="J1008" s="2">
        <v>108.6</v>
      </c>
      <c r="K1008">
        <v>165.2</v>
      </c>
      <c r="L1008">
        <v>153.4</v>
      </c>
      <c r="M1008">
        <v>123.7</v>
      </c>
      <c r="N1008">
        <v>143.19999999999999</v>
      </c>
      <c r="O1008">
        <v>130.69999999999999</v>
      </c>
      <c r="P1008">
        <v>166.3</v>
      </c>
      <c r="Q1008">
        <v>145.9</v>
      </c>
      <c r="R1008">
        <v>147.30000000000001</v>
      </c>
      <c r="S1008">
        <v>112.3</v>
      </c>
      <c r="T1008">
        <v>83.9</v>
      </c>
      <c r="U1008">
        <v>103.9</v>
      </c>
      <c r="V1008">
        <v>100.7</v>
      </c>
      <c r="W1008">
        <v>125</v>
      </c>
      <c r="X1008">
        <v>92.3</v>
      </c>
      <c r="Y1008">
        <v>111.3</v>
      </c>
      <c r="Z1008">
        <v>107</v>
      </c>
      <c r="AA1008">
        <v>89.9</v>
      </c>
      <c r="AB1008">
        <v>123.2</v>
      </c>
      <c r="AC1008">
        <v>133.4</v>
      </c>
      <c r="AD1008">
        <v>133.6</v>
      </c>
      <c r="AE1008">
        <v>112.9</v>
      </c>
      <c r="AF1008">
        <v>126</v>
      </c>
      <c r="AG1008">
        <v>149.1</v>
      </c>
      <c r="AH1008">
        <v>119.4</v>
      </c>
      <c r="AI1008">
        <v>108.4</v>
      </c>
      <c r="AJ1008">
        <v>124.3</v>
      </c>
      <c r="AK1008">
        <v>159.30000000000001</v>
      </c>
      <c r="AL1008">
        <v>144.30000000000001</v>
      </c>
    </row>
    <row r="1009" spans="1:38" x14ac:dyDescent="0.3">
      <c r="A1009" t="s">
        <v>2595</v>
      </c>
      <c r="B1009" s="2">
        <v>0.45722356541665898</v>
      </c>
      <c r="C1009">
        <v>0.36992233372876099</v>
      </c>
      <c r="D1009">
        <v>0.55830285535046398</v>
      </c>
      <c r="E1009">
        <v>-0.38978780988968698</v>
      </c>
      <c r="F1009" s="2">
        <v>3.9271448560662198E-2</v>
      </c>
      <c r="G1009">
        <v>0.12898982535251</v>
      </c>
      <c r="H1009">
        <v>1.07576611304901E-2</v>
      </c>
      <c r="I1009">
        <v>0.173687045871838</v>
      </c>
      <c r="J1009" s="2">
        <v>93.6</v>
      </c>
      <c r="K1009">
        <v>90.2</v>
      </c>
      <c r="L1009">
        <v>60.6</v>
      </c>
      <c r="M1009">
        <v>73.8</v>
      </c>
      <c r="N1009">
        <v>63.5</v>
      </c>
      <c r="O1009">
        <v>65.7</v>
      </c>
      <c r="P1009">
        <v>88</v>
      </c>
      <c r="Q1009">
        <v>73.900000000000006</v>
      </c>
      <c r="R1009">
        <v>94.9</v>
      </c>
      <c r="S1009">
        <v>97.3</v>
      </c>
      <c r="T1009">
        <v>119.7</v>
      </c>
      <c r="U1009">
        <v>77.900000000000006</v>
      </c>
      <c r="V1009">
        <v>116.8</v>
      </c>
      <c r="W1009">
        <v>118</v>
      </c>
      <c r="X1009">
        <v>130.30000000000001</v>
      </c>
      <c r="Y1009">
        <v>100.5</v>
      </c>
      <c r="Z1009">
        <v>82.5</v>
      </c>
      <c r="AA1009">
        <v>95.4</v>
      </c>
      <c r="AB1009">
        <v>127.6</v>
      </c>
      <c r="AC1009">
        <v>124.4</v>
      </c>
      <c r="AD1009">
        <v>77.400000000000006</v>
      </c>
      <c r="AE1009">
        <v>67.599999999999994</v>
      </c>
      <c r="AF1009">
        <v>54.5</v>
      </c>
      <c r="AG1009">
        <v>85.6</v>
      </c>
      <c r="AH1009">
        <v>76.7</v>
      </c>
      <c r="AI1009">
        <v>97.2</v>
      </c>
      <c r="AJ1009">
        <v>147.6</v>
      </c>
      <c r="AK1009">
        <v>154.6</v>
      </c>
      <c r="AL1009">
        <v>85.5</v>
      </c>
    </row>
    <row r="1010" spans="1:38" x14ac:dyDescent="0.3">
      <c r="A1010" t="s">
        <v>792</v>
      </c>
      <c r="B1010" s="2">
        <v>3.3171676091787297E-2</v>
      </c>
      <c r="C1010">
        <v>0.210016458612233</v>
      </c>
      <c r="D1010">
        <v>-6.7652981778009005E-2</v>
      </c>
      <c r="E1010">
        <v>-0.13216220285368099</v>
      </c>
      <c r="F1010" s="2">
        <v>0.89012437589163695</v>
      </c>
      <c r="G1010">
        <v>0.12898982535251</v>
      </c>
      <c r="H1010">
        <v>0.69073074304857496</v>
      </c>
      <c r="I1010">
        <v>0.43118687639905001</v>
      </c>
      <c r="J1010" s="2">
        <v>606.9</v>
      </c>
      <c r="K1010">
        <v>609.5</v>
      </c>
      <c r="L1010">
        <v>627.9</v>
      </c>
      <c r="M1010">
        <v>503.1</v>
      </c>
      <c r="N1010">
        <v>551.70000000000005</v>
      </c>
      <c r="O1010">
        <v>566.70000000000005</v>
      </c>
      <c r="P1010">
        <v>639.1</v>
      </c>
      <c r="Q1010">
        <v>660.5</v>
      </c>
      <c r="R1010">
        <v>648.29999999999995</v>
      </c>
      <c r="S1010">
        <v>568.5</v>
      </c>
      <c r="T1010">
        <v>712.1</v>
      </c>
      <c r="U1010">
        <v>620.4</v>
      </c>
      <c r="V1010">
        <v>648.4</v>
      </c>
      <c r="W1010">
        <v>616.70000000000005</v>
      </c>
      <c r="X1010">
        <v>683</v>
      </c>
      <c r="Y1010">
        <v>703.1</v>
      </c>
      <c r="Z1010">
        <v>625.79999999999995</v>
      </c>
      <c r="AA1010">
        <v>598.1</v>
      </c>
      <c r="AB1010">
        <v>645.4</v>
      </c>
      <c r="AC1010">
        <v>569.6</v>
      </c>
      <c r="AD1010">
        <v>565.29999999999995</v>
      </c>
      <c r="AE1010">
        <v>484.1</v>
      </c>
      <c r="AF1010">
        <v>540.4</v>
      </c>
      <c r="AG1010">
        <v>618.70000000000005</v>
      </c>
      <c r="AH1010">
        <v>686.5</v>
      </c>
      <c r="AI1010">
        <v>595.79999999999995</v>
      </c>
      <c r="AJ1010">
        <v>485.7</v>
      </c>
      <c r="AK1010">
        <v>535.20000000000005</v>
      </c>
      <c r="AL1010">
        <v>574.29999999999995</v>
      </c>
    </row>
    <row r="1011" spans="1:38" x14ac:dyDescent="0.3">
      <c r="A1011" t="s">
        <v>3808</v>
      </c>
      <c r="B1011" s="2">
        <v>0.21047468318872101</v>
      </c>
      <c r="C1011">
        <v>0.16482237450724299</v>
      </c>
      <c r="D1011">
        <v>0.61316170025962102</v>
      </c>
      <c r="E1011">
        <v>0.103630327563712</v>
      </c>
      <c r="F1011" s="2">
        <v>4.0168065018041502E-2</v>
      </c>
      <c r="G1011">
        <v>0.12898982535251</v>
      </c>
      <c r="H1011" s="1">
        <v>1.6616906622333201E-8</v>
      </c>
      <c r="I1011">
        <v>0.46569784590133001</v>
      </c>
      <c r="J1011" s="2">
        <v>384.5</v>
      </c>
      <c r="K1011">
        <v>387</v>
      </c>
      <c r="L1011">
        <v>401.1</v>
      </c>
      <c r="M1011">
        <v>418.6</v>
      </c>
      <c r="N1011">
        <v>420.6</v>
      </c>
      <c r="O1011">
        <v>417.5</v>
      </c>
      <c r="P1011">
        <v>388.9</v>
      </c>
      <c r="Q1011">
        <v>423.7</v>
      </c>
      <c r="R1011">
        <v>434.7</v>
      </c>
      <c r="S1011">
        <v>414.8</v>
      </c>
      <c r="T1011">
        <v>465.8</v>
      </c>
      <c r="U1011">
        <v>462.1</v>
      </c>
      <c r="V1011">
        <v>445.5</v>
      </c>
      <c r="W1011">
        <v>447.7</v>
      </c>
      <c r="X1011">
        <v>510.2</v>
      </c>
      <c r="Y1011">
        <v>504.4</v>
      </c>
      <c r="Z1011">
        <v>457</v>
      </c>
      <c r="AA1011">
        <v>479.6</v>
      </c>
      <c r="AB1011">
        <v>652.79999999999995</v>
      </c>
      <c r="AC1011">
        <v>601</v>
      </c>
      <c r="AD1011">
        <v>448.6</v>
      </c>
      <c r="AE1011">
        <v>447</v>
      </c>
      <c r="AF1011">
        <v>429.5</v>
      </c>
      <c r="AG1011">
        <v>491.8</v>
      </c>
      <c r="AH1011">
        <v>519.9</v>
      </c>
      <c r="AI1011">
        <v>521.70000000000005</v>
      </c>
      <c r="AJ1011">
        <v>483.4</v>
      </c>
      <c r="AK1011">
        <v>459.8</v>
      </c>
      <c r="AL1011">
        <v>475.6</v>
      </c>
    </row>
    <row r="1012" spans="1:38" x14ac:dyDescent="0.3">
      <c r="A1012" t="s">
        <v>1433</v>
      </c>
      <c r="B1012" s="2">
        <v>6.6234934299008494E-2</v>
      </c>
      <c r="C1012">
        <v>0.277858713606912</v>
      </c>
      <c r="D1012">
        <v>0.48288198100707702</v>
      </c>
      <c r="E1012">
        <v>-9.0570499032109397E-2</v>
      </c>
      <c r="F1012" s="2">
        <v>0.81819953644368304</v>
      </c>
      <c r="G1012">
        <v>0.12898982535251</v>
      </c>
      <c r="H1012">
        <v>7.5949262883181498E-3</v>
      </c>
      <c r="I1012">
        <v>0.74185102330782005</v>
      </c>
      <c r="J1012" s="2">
        <v>139.1</v>
      </c>
      <c r="K1012">
        <v>129.5</v>
      </c>
      <c r="L1012">
        <v>111.9</v>
      </c>
      <c r="M1012">
        <v>120.4</v>
      </c>
      <c r="N1012">
        <v>124.5</v>
      </c>
      <c r="O1012">
        <v>137.69999999999999</v>
      </c>
      <c r="P1012">
        <v>155.4</v>
      </c>
      <c r="Q1012">
        <v>112.2</v>
      </c>
      <c r="R1012">
        <v>132.5</v>
      </c>
      <c r="S1012">
        <v>134</v>
      </c>
      <c r="T1012">
        <v>189.9</v>
      </c>
      <c r="U1012">
        <v>117.3</v>
      </c>
      <c r="V1012">
        <v>140</v>
      </c>
      <c r="W1012">
        <v>130.5</v>
      </c>
      <c r="X1012">
        <v>141.4</v>
      </c>
      <c r="Y1012">
        <v>189.8</v>
      </c>
      <c r="Z1012">
        <v>150.1</v>
      </c>
      <c r="AA1012">
        <v>143.6</v>
      </c>
      <c r="AB1012">
        <v>197.2</v>
      </c>
      <c r="AC1012">
        <v>172.6</v>
      </c>
      <c r="AD1012">
        <v>142.4</v>
      </c>
      <c r="AE1012">
        <v>118.3</v>
      </c>
      <c r="AF1012">
        <v>117.4</v>
      </c>
      <c r="AG1012">
        <v>134.1</v>
      </c>
      <c r="AH1012">
        <v>135.6</v>
      </c>
      <c r="AI1012">
        <v>154.19999999999999</v>
      </c>
      <c r="AJ1012">
        <v>158.30000000000001</v>
      </c>
      <c r="AK1012">
        <v>174.8</v>
      </c>
      <c r="AL1012">
        <v>131.5</v>
      </c>
    </row>
    <row r="1013" spans="1:38" x14ac:dyDescent="0.3">
      <c r="A1013" t="s">
        <v>2469</v>
      </c>
      <c r="B1013" s="2">
        <v>-4.5042551926351799E-3</v>
      </c>
      <c r="C1013">
        <v>-0.23183831850603101</v>
      </c>
      <c r="D1013">
        <v>6.2559721365020707E-2</v>
      </c>
      <c r="E1013">
        <v>0.10894006679033399</v>
      </c>
      <c r="F1013" s="2">
        <v>0.98638169002879195</v>
      </c>
      <c r="G1013">
        <v>0.12899593103188101</v>
      </c>
      <c r="H1013">
        <v>0.76235042163331301</v>
      </c>
      <c r="I1013">
        <v>0.57422981278626095</v>
      </c>
      <c r="J1013" s="2">
        <v>393.9</v>
      </c>
      <c r="K1013">
        <v>377</v>
      </c>
      <c r="L1013">
        <v>415.9</v>
      </c>
      <c r="M1013">
        <v>484.4</v>
      </c>
      <c r="N1013">
        <v>451.9</v>
      </c>
      <c r="O1013">
        <v>485.5</v>
      </c>
      <c r="P1013">
        <v>382.1</v>
      </c>
      <c r="Q1013">
        <v>411.5</v>
      </c>
      <c r="R1013">
        <v>431.6</v>
      </c>
      <c r="S1013">
        <v>379.6</v>
      </c>
      <c r="T1013">
        <v>305.2</v>
      </c>
      <c r="U1013">
        <v>411.4</v>
      </c>
      <c r="V1013">
        <v>408.1</v>
      </c>
      <c r="W1013">
        <v>416.7</v>
      </c>
      <c r="X1013">
        <v>389.1</v>
      </c>
      <c r="Y1013">
        <v>333.9</v>
      </c>
      <c r="Z1013">
        <v>432.5</v>
      </c>
      <c r="AA1013">
        <v>455</v>
      </c>
      <c r="AB1013">
        <v>358.4</v>
      </c>
      <c r="AC1013">
        <v>477.6</v>
      </c>
      <c r="AD1013">
        <v>402.3</v>
      </c>
      <c r="AE1013">
        <v>344.3</v>
      </c>
      <c r="AF1013">
        <v>346.8</v>
      </c>
      <c r="AG1013">
        <v>350.6</v>
      </c>
      <c r="AH1013">
        <v>355.3</v>
      </c>
      <c r="AI1013">
        <v>340.8</v>
      </c>
      <c r="AJ1013">
        <v>414.7</v>
      </c>
      <c r="AK1013">
        <v>359.5</v>
      </c>
      <c r="AL1013">
        <v>419.7</v>
      </c>
    </row>
    <row r="1014" spans="1:38" x14ac:dyDescent="0.3">
      <c r="A1014" t="s">
        <v>3616</v>
      </c>
      <c r="B1014" s="2">
        <v>-3.8578649359928198E-2</v>
      </c>
      <c r="C1014">
        <v>0.24211610922219801</v>
      </c>
      <c r="D1014">
        <v>-0.33324115044380498</v>
      </c>
      <c r="E1014">
        <v>0.13397002825389101</v>
      </c>
      <c r="F1014" s="2">
        <v>0.90382575367157603</v>
      </c>
      <c r="G1014">
        <v>0.12927698159053599</v>
      </c>
      <c r="H1014">
        <v>4.9667909631027199E-2</v>
      </c>
      <c r="I1014">
        <v>0.50171443497816304</v>
      </c>
      <c r="J1014" s="2">
        <v>290.7</v>
      </c>
      <c r="K1014">
        <v>280.8</v>
      </c>
      <c r="L1014">
        <v>255.9</v>
      </c>
      <c r="M1014">
        <v>232.6</v>
      </c>
      <c r="N1014">
        <v>241</v>
      </c>
      <c r="O1014">
        <v>214.3</v>
      </c>
      <c r="P1014">
        <v>286</v>
      </c>
      <c r="Q1014">
        <v>273.5</v>
      </c>
      <c r="R1014">
        <v>255.4</v>
      </c>
      <c r="S1014">
        <v>262.60000000000002</v>
      </c>
      <c r="T1014">
        <v>286.39999999999998</v>
      </c>
      <c r="U1014">
        <v>235.6</v>
      </c>
      <c r="V1014">
        <v>291.2</v>
      </c>
      <c r="W1014">
        <v>240.8</v>
      </c>
      <c r="X1014">
        <v>300.8</v>
      </c>
      <c r="Y1014">
        <v>282.10000000000002</v>
      </c>
      <c r="Z1014">
        <v>282.5</v>
      </c>
      <c r="AA1014">
        <v>271.89999999999998</v>
      </c>
      <c r="AB1014">
        <v>229.5</v>
      </c>
      <c r="AC1014">
        <v>191.9</v>
      </c>
      <c r="AD1014">
        <v>311.39999999999998</v>
      </c>
      <c r="AE1014">
        <v>216.9</v>
      </c>
      <c r="AF1014">
        <v>268.39999999999998</v>
      </c>
      <c r="AG1014">
        <v>248</v>
      </c>
      <c r="AH1014">
        <v>267.3</v>
      </c>
      <c r="AI1014">
        <v>259</v>
      </c>
      <c r="AJ1014">
        <v>251.5</v>
      </c>
      <c r="AK1014">
        <v>297.2</v>
      </c>
      <c r="AL1014">
        <v>293.10000000000002</v>
      </c>
    </row>
    <row r="1015" spans="1:38" x14ac:dyDescent="0.3">
      <c r="A1015" t="s">
        <v>247</v>
      </c>
      <c r="B1015" s="2">
        <v>-7.7276836137909E-3</v>
      </c>
      <c r="C1015">
        <v>-0.27861486683337</v>
      </c>
      <c r="D1015">
        <v>-8.70367449580874E-2</v>
      </c>
      <c r="E1015">
        <v>-0.122374708515298</v>
      </c>
      <c r="F1015" s="2">
        <v>0.98390325609374096</v>
      </c>
      <c r="G1015">
        <v>0.12947250322225201</v>
      </c>
      <c r="H1015">
        <v>0.74862335405223801</v>
      </c>
      <c r="I1015">
        <v>0.62747441920022595</v>
      </c>
      <c r="J1015" s="2">
        <v>118.2</v>
      </c>
      <c r="K1015">
        <v>111.5</v>
      </c>
      <c r="L1015">
        <v>125.1</v>
      </c>
      <c r="M1015">
        <v>145.80000000000001</v>
      </c>
      <c r="N1015">
        <v>124.4</v>
      </c>
      <c r="O1015">
        <v>131.30000000000001</v>
      </c>
      <c r="P1015">
        <v>88.6</v>
      </c>
      <c r="Q1015">
        <v>99.4</v>
      </c>
      <c r="R1015">
        <v>116.2</v>
      </c>
      <c r="S1015">
        <v>130.5</v>
      </c>
      <c r="T1015">
        <v>87.8</v>
      </c>
      <c r="U1015">
        <v>125</v>
      </c>
      <c r="V1015">
        <v>115.4</v>
      </c>
      <c r="W1015">
        <v>138</v>
      </c>
      <c r="X1015">
        <v>106.2</v>
      </c>
      <c r="Y1015">
        <v>88.8</v>
      </c>
      <c r="Z1015">
        <v>112.9</v>
      </c>
      <c r="AA1015">
        <v>128.80000000000001</v>
      </c>
      <c r="AB1015">
        <v>75.400000000000006</v>
      </c>
      <c r="AC1015">
        <v>111</v>
      </c>
      <c r="AD1015">
        <v>105.2</v>
      </c>
      <c r="AE1015">
        <v>96.1</v>
      </c>
      <c r="AF1015">
        <v>88.7</v>
      </c>
      <c r="AG1015">
        <v>117.2</v>
      </c>
      <c r="AH1015">
        <v>117.4</v>
      </c>
      <c r="AI1015">
        <v>134.6</v>
      </c>
      <c r="AJ1015">
        <v>146.6</v>
      </c>
      <c r="AK1015">
        <v>109</v>
      </c>
      <c r="AL1015">
        <v>121.9</v>
      </c>
    </row>
    <row r="1016" spans="1:38" x14ac:dyDescent="0.3">
      <c r="A1016" t="s">
        <v>1870</v>
      </c>
      <c r="B1016" s="2">
        <v>8.1417934000582795E-2</v>
      </c>
      <c r="C1016">
        <v>0.20622886234001001</v>
      </c>
      <c r="D1016">
        <v>0.506532455576156</v>
      </c>
      <c r="E1016">
        <v>8.3805719993792799E-2</v>
      </c>
      <c r="F1016" s="2">
        <v>0.66490894432703895</v>
      </c>
      <c r="G1016">
        <v>0.12947250322225201</v>
      </c>
      <c r="H1016">
        <v>1.7389233688138901E-3</v>
      </c>
      <c r="I1016">
        <v>0.65136966118512996</v>
      </c>
      <c r="J1016" s="2">
        <v>1311.1</v>
      </c>
      <c r="K1016">
        <v>1291</v>
      </c>
      <c r="L1016">
        <v>1373.2</v>
      </c>
      <c r="M1016">
        <v>1181.2</v>
      </c>
      <c r="N1016">
        <v>1243</v>
      </c>
      <c r="O1016">
        <v>1286.3</v>
      </c>
      <c r="P1016">
        <v>1089</v>
      </c>
      <c r="Q1016">
        <v>790.8</v>
      </c>
      <c r="R1016">
        <v>954.2</v>
      </c>
      <c r="S1016">
        <v>1115.0999999999999</v>
      </c>
      <c r="T1016">
        <v>1419.8</v>
      </c>
      <c r="U1016">
        <v>1269.2</v>
      </c>
      <c r="V1016">
        <v>1467.2</v>
      </c>
      <c r="W1016">
        <v>1304.7</v>
      </c>
      <c r="X1016">
        <v>1579.1</v>
      </c>
      <c r="Y1016">
        <v>1636.6</v>
      </c>
      <c r="Z1016">
        <v>1396.9</v>
      </c>
      <c r="AA1016">
        <v>1367.9</v>
      </c>
      <c r="AB1016">
        <v>1447.2</v>
      </c>
      <c r="AC1016">
        <v>1210.5999999999999</v>
      </c>
      <c r="AD1016">
        <v>1210.3</v>
      </c>
      <c r="AE1016">
        <v>1210.5</v>
      </c>
      <c r="AF1016">
        <v>1276.5</v>
      </c>
      <c r="AG1016">
        <v>1497.8</v>
      </c>
      <c r="AH1016">
        <v>1362.5</v>
      </c>
      <c r="AI1016">
        <v>1391.7</v>
      </c>
      <c r="AJ1016">
        <v>1175.0999999999999</v>
      </c>
      <c r="AK1016">
        <v>1266.8</v>
      </c>
      <c r="AL1016">
        <v>1152.8</v>
      </c>
    </row>
    <row r="1017" spans="1:38" x14ac:dyDescent="0.3">
      <c r="A1017" t="s">
        <v>2604</v>
      </c>
      <c r="B1017" s="2">
        <v>0.14524631959618201</v>
      </c>
      <c r="C1017">
        <v>0.26941061226733098</v>
      </c>
      <c r="D1017">
        <v>1.4405570360165001</v>
      </c>
      <c r="E1017">
        <v>0.29843733974554498</v>
      </c>
      <c r="F1017" s="2">
        <v>0.55694108257363895</v>
      </c>
      <c r="G1017">
        <v>0.12948913867680301</v>
      </c>
      <c r="H1017" s="1">
        <v>6.0427897042813303E-27</v>
      </c>
      <c r="I1017">
        <v>6.0504351433110899E-2</v>
      </c>
      <c r="J1017" s="2">
        <v>122.8</v>
      </c>
      <c r="K1017">
        <v>101.6</v>
      </c>
      <c r="L1017">
        <v>112.4</v>
      </c>
      <c r="M1017">
        <v>112.9</v>
      </c>
      <c r="N1017">
        <v>106.8</v>
      </c>
      <c r="O1017">
        <v>112</v>
      </c>
      <c r="P1017">
        <v>122.6</v>
      </c>
      <c r="Q1017">
        <v>127.2</v>
      </c>
      <c r="R1017">
        <v>111.5</v>
      </c>
      <c r="S1017">
        <v>110.7</v>
      </c>
      <c r="T1017">
        <v>124.8</v>
      </c>
      <c r="U1017">
        <v>124.7</v>
      </c>
      <c r="V1017">
        <v>135.30000000000001</v>
      </c>
      <c r="W1017">
        <v>121.8</v>
      </c>
      <c r="X1017">
        <v>130.69999999999999</v>
      </c>
      <c r="Y1017">
        <v>137.19999999999999</v>
      </c>
      <c r="Z1017">
        <v>142.19999999999999</v>
      </c>
      <c r="AA1017">
        <v>132.4</v>
      </c>
      <c r="AB1017">
        <v>328.2</v>
      </c>
      <c r="AC1017">
        <v>326.3</v>
      </c>
      <c r="AD1017">
        <v>147.9</v>
      </c>
      <c r="AE1017">
        <v>127.6</v>
      </c>
      <c r="AF1017">
        <v>134.19999999999999</v>
      </c>
      <c r="AG1017">
        <v>130.80000000000001</v>
      </c>
      <c r="AH1017">
        <v>137</v>
      </c>
      <c r="AI1017">
        <v>163</v>
      </c>
      <c r="AJ1017">
        <v>118.7</v>
      </c>
      <c r="AK1017">
        <v>122.5</v>
      </c>
      <c r="AL1017">
        <v>128.9</v>
      </c>
    </row>
    <row r="1018" spans="1:38" x14ac:dyDescent="0.3">
      <c r="A1018" t="s">
        <v>3457</v>
      </c>
      <c r="B1018" s="2">
        <v>0.38786945721910698</v>
      </c>
      <c r="C1018">
        <v>0.32225499302343702</v>
      </c>
      <c r="D1018">
        <v>1.7244215200655</v>
      </c>
      <c r="E1018">
        <v>0.70508622765804096</v>
      </c>
      <c r="F1018" s="2">
        <v>6.9042005024802705E-2</v>
      </c>
      <c r="G1018">
        <v>0.129843414322034</v>
      </c>
      <c r="H1018" s="1">
        <v>3.8442311322742898E-23</v>
      </c>
      <c r="I1018">
        <v>1.0849029459987301E-4</v>
      </c>
      <c r="J1018" s="2">
        <v>81.599999999999994</v>
      </c>
      <c r="K1018">
        <v>88.6</v>
      </c>
      <c r="L1018">
        <v>81.900000000000006</v>
      </c>
      <c r="M1018">
        <v>101.6</v>
      </c>
      <c r="N1018">
        <v>129.30000000000001</v>
      </c>
      <c r="O1018">
        <v>127.7</v>
      </c>
      <c r="P1018">
        <v>68.2</v>
      </c>
      <c r="Q1018">
        <v>62.9</v>
      </c>
      <c r="R1018">
        <v>70.5</v>
      </c>
      <c r="S1018">
        <v>78.8</v>
      </c>
      <c r="T1018">
        <v>118.6</v>
      </c>
      <c r="U1018">
        <v>94.3</v>
      </c>
      <c r="V1018">
        <v>103.9</v>
      </c>
      <c r="W1018">
        <v>106.4</v>
      </c>
      <c r="X1018">
        <v>150.5</v>
      </c>
      <c r="Y1018">
        <v>162.6</v>
      </c>
      <c r="Z1018">
        <v>137.9</v>
      </c>
      <c r="AA1018">
        <v>166.1</v>
      </c>
      <c r="AB1018">
        <v>242.5</v>
      </c>
      <c r="AC1018">
        <v>212.3</v>
      </c>
      <c r="AD1018">
        <v>150.69999999999999</v>
      </c>
      <c r="AE1018">
        <v>135</v>
      </c>
      <c r="AF1018">
        <v>161.1</v>
      </c>
      <c r="AG1018">
        <v>159.30000000000001</v>
      </c>
      <c r="AH1018">
        <v>171.5</v>
      </c>
      <c r="AI1018">
        <v>195.6</v>
      </c>
      <c r="AJ1018">
        <v>222.5</v>
      </c>
      <c r="AK1018">
        <v>279.8</v>
      </c>
      <c r="AL1018">
        <v>225.5</v>
      </c>
    </row>
    <row r="1019" spans="1:38" x14ac:dyDescent="0.3">
      <c r="A1019" t="s">
        <v>3266</v>
      </c>
      <c r="B1019" s="2">
        <v>-9.84225987050001E-2</v>
      </c>
      <c r="C1019">
        <v>-0.19139608315915199</v>
      </c>
      <c r="D1019">
        <v>-0.95303663508777403</v>
      </c>
      <c r="E1019">
        <v>3.1777485993386902E-2</v>
      </c>
      <c r="F1019" s="2">
        <v>0.41146578537681899</v>
      </c>
      <c r="G1019">
        <v>0.12989825025826701</v>
      </c>
      <c r="H1019" s="1">
        <v>1.9538069293328999E-18</v>
      </c>
      <c r="I1019">
        <v>0.87857362595238198</v>
      </c>
      <c r="J1019" s="2">
        <v>886.4</v>
      </c>
      <c r="K1019">
        <v>832.5</v>
      </c>
      <c r="L1019">
        <v>910.7</v>
      </c>
      <c r="M1019">
        <v>856.3</v>
      </c>
      <c r="N1019">
        <v>764</v>
      </c>
      <c r="O1019">
        <v>728.3</v>
      </c>
      <c r="P1019">
        <v>685.9</v>
      </c>
      <c r="Q1019">
        <v>726.1</v>
      </c>
      <c r="R1019">
        <v>736.5</v>
      </c>
      <c r="S1019">
        <v>830.2</v>
      </c>
      <c r="T1019">
        <v>734.9</v>
      </c>
      <c r="U1019">
        <v>868.4</v>
      </c>
      <c r="V1019">
        <v>814.6</v>
      </c>
      <c r="W1019">
        <v>886.8</v>
      </c>
      <c r="X1019">
        <v>818.4</v>
      </c>
      <c r="Y1019">
        <v>640.20000000000005</v>
      </c>
      <c r="Z1019">
        <v>708.1</v>
      </c>
      <c r="AA1019">
        <v>739</v>
      </c>
      <c r="AB1019">
        <v>333.1</v>
      </c>
      <c r="AC1019">
        <v>385.6</v>
      </c>
      <c r="AD1019">
        <v>824.4</v>
      </c>
      <c r="AE1019">
        <v>773.8</v>
      </c>
      <c r="AF1019">
        <v>691.1</v>
      </c>
      <c r="AG1019">
        <v>761.5</v>
      </c>
      <c r="AH1019">
        <v>764</v>
      </c>
      <c r="AI1019">
        <v>763.7</v>
      </c>
      <c r="AJ1019">
        <v>670.3</v>
      </c>
      <c r="AK1019">
        <v>584.6</v>
      </c>
      <c r="AL1019">
        <v>688</v>
      </c>
    </row>
    <row r="1020" spans="1:38" x14ac:dyDescent="0.3">
      <c r="A1020" t="s">
        <v>3565</v>
      </c>
      <c r="B1020" s="2">
        <v>-0.15471762915559201</v>
      </c>
      <c r="C1020">
        <v>-0.21026059537250799</v>
      </c>
      <c r="D1020">
        <v>-0.69481753691561099</v>
      </c>
      <c r="E1020">
        <v>-7.6140953070269997E-3</v>
      </c>
      <c r="F1020" s="2">
        <v>0.34211966227314999</v>
      </c>
      <c r="G1020">
        <v>0.129949723301369</v>
      </c>
      <c r="H1020" s="1">
        <v>7.0048847000179402E-7</v>
      </c>
      <c r="I1020">
        <v>0.97731563484459705</v>
      </c>
      <c r="J1020" s="2">
        <v>279</v>
      </c>
      <c r="K1020">
        <v>317.5</v>
      </c>
      <c r="L1020">
        <v>311</v>
      </c>
      <c r="M1020">
        <v>325.3</v>
      </c>
      <c r="N1020">
        <v>320</v>
      </c>
      <c r="O1020">
        <v>271.3</v>
      </c>
      <c r="P1020">
        <v>301.10000000000002</v>
      </c>
      <c r="Q1020">
        <v>379.9</v>
      </c>
      <c r="R1020">
        <v>388.8</v>
      </c>
      <c r="S1020">
        <v>349.7</v>
      </c>
      <c r="T1020">
        <v>268.39999999999998</v>
      </c>
      <c r="U1020">
        <v>338.5</v>
      </c>
      <c r="V1020">
        <v>256.89999999999998</v>
      </c>
      <c r="W1020">
        <v>320.8</v>
      </c>
      <c r="X1020">
        <v>252.6</v>
      </c>
      <c r="Y1020">
        <v>276.2</v>
      </c>
      <c r="Z1020">
        <v>274.5</v>
      </c>
      <c r="AA1020">
        <v>253</v>
      </c>
      <c r="AB1020">
        <v>205.5</v>
      </c>
      <c r="AC1020">
        <v>222.2</v>
      </c>
      <c r="AD1020">
        <v>298.8</v>
      </c>
      <c r="AE1020">
        <v>281.7</v>
      </c>
      <c r="AF1020">
        <v>294.89999999999998</v>
      </c>
      <c r="AG1020">
        <v>263.7</v>
      </c>
      <c r="AH1020">
        <v>262.10000000000002</v>
      </c>
      <c r="AI1020">
        <v>250.2</v>
      </c>
      <c r="AJ1020">
        <v>258.39999999999998</v>
      </c>
      <c r="AK1020">
        <v>234.1</v>
      </c>
      <c r="AL1020">
        <v>264.10000000000002</v>
      </c>
    </row>
    <row r="1021" spans="1:38" x14ac:dyDescent="0.3">
      <c r="A1021" t="s">
        <v>2198</v>
      </c>
      <c r="B1021" s="2">
        <v>0.10262017754438001</v>
      </c>
      <c r="C1021">
        <v>0.16593380686470099</v>
      </c>
      <c r="D1021">
        <v>0.46763318870409398</v>
      </c>
      <c r="E1021">
        <v>0.47875096951163099</v>
      </c>
      <c r="F1021" s="2">
        <v>0.392432103258884</v>
      </c>
      <c r="G1021">
        <v>0.130748842798904</v>
      </c>
      <c r="H1021">
        <v>1.92270517823404E-4</v>
      </c>
      <c r="I1021" s="1">
        <v>2.0087761038619398E-6</v>
      </c>
      <c r="J1021" s="2">
        <v>497.4</v>
      </c>
      <c r="K1021">
        <v>507.5</v>
      </c>
      <c r="L1021">
        <v>482.5</v>
      </c>
      <c r="M1021">
        <v>762</v>
      </c>
      <c r="N1021">
        <v>846.6</v>
      </c>
      <c r="O1021">
        <v>846.4</v>
      </c>
      <c r="P1021">
        <v>753.2</v>
      </c>
      <c r="Q1021">
        <v>625.20000000000005</v>
      </c>
      <c r="R1021">
        <v>634.1</v>
      </c>
      <c r="S1021">
        <v>495.5</v>
      </c>
      <c r="T1021">
        <v>497.9</v>
      </c>
      <c r="U1021">
        <v>535.5</v>
      </c>
      <c r="V1021">
        <v>559.20000000000005</v>
      </c>
      <c r="W1021">
        <v>518.9</v>
      </c>
      <c r="X1021">
        <v>567.1</v>
      </c>
      <c r="Y1021">
        <v>946.9</v>
      </c>
      <c r="Z1021">
        <v>952.3</v>
      </c>
      <c r="AA1021">
        <v>916.1</v>
      </c>
      <c r="AB1021">
        <v>883</v>
      </c>
      <c r="AC1021">
        <v>945.1</v>
      </c>
      <c r="AD1021">
        <v>659.6</v>
      </c>
      <c r="AE1021">
        <v>624.6</v>
      </c>
      <c r="AF1021">
        <v>684.3</v>
      </c>
      <c r="AG1021">
        <v>711.5</v>
      </c>
      <c r="AH1021">
        <v>689.7</v>
      </c>
      <c r="AI1021">
        <v>672.4</v>
      </c>
      <c r="AJ1021">
        <v>875</v>
      </c>
      <c r="AK1021">
        <v>961.6</v>
      </c>
      <c r="AL1021">
        <v>857.8</v>
      </c>
    </row>
    <row r="1022" spans="1:38" x14ac:dyDescent="0.3">
      <c r="A1022" t="s">
        <v>2998</v>
      </c>
      <c r="B1022" s="2">
        <v>-0.32791333781229998</v>
      </c>
      <c r="C1022">
        <v>-0.223779730850549</v>
      </c>
      <c r="D1022">
        <v>-0.40817350589305901</v>
      </c>
      <c r="E1022">
        <v>-0.16097778040453301</v>
      </c>
      <c r="F1022" s="2">
        <v>9.2780455049638992E-3</v>
      </c>
      <c r="G1022">
        <v>0.13103873454010001</v>
      </c>
      <c r="H1022">
        <v>2.43357228612183E-3</v>
      </c>
      <c r="I1022">
        <v>0.48688019012588002</v>
      </c>
      <c r="J1022" s="2">
        <v>589.29999999999995</v>
      </c>
      <c r="K1022">
        <v>588.20000000000005</v>
      </c>
      <c r="L1022">
        <v>707</v>
      </c>
      <c r="M1022">
        <v>554.29999999999995</v>
      </c>
      <c r="N1022">
        <v>530.4</v>
      </c>
      <c r="O1022">
        <v>449.7</v>
      </c>
      <c r="P1022">
        <v>540.79999999999995</v>
      </c>
      <c r="Q1022">
        <v>626.9</v>
      </c>
      <c r="R1022">
        <v>629.6</v>
      </c>
      <c r="S1022">
        <v>626.29999999999995</v>
      </c>
      <c r="T1022">
        <v>464.3</v>
      </c>
      <c r="U1022">
        <v>720.5</v>
      </c>
      <c r="V1022">
        <v>487.3</v>
      </c>
      <c r="W1022">
        <v>568.5</v>
      </c>
      <c r="X1022">
        <v>467.1</v>
      </c>
      <c r="Y1022">
        <v>399.8</v>
      </c>
      <c r="Z1022">
        <v>475.5</v>
      </c>
      <c r="AA1022">
        <v>451.9</v>
      </c>
      <c r="AB1022">
        <v>411.6</v>
      </c>
      <c r="AC1022">
        <v>468.9</v>
      </c>
      <c r="AD1022">
        <v>480.1</v>
      </c>
      <c r="AE1022">
        <v>490.8</v>
      </c>
      <c r="AF1022">
        <v>508.6</v>
      </c>
      <c r="AG1022">
        <v>457.7</v>
      </c>
      <c r="AH1022">
        <v>499</v>
      </c>
      <c r="AI1022">
        <v>455.5</v>
      </c>
      <c r="AJ1022">
        <v>388</v>
      </c>
      <c r="AK1022">
        <v>350.4</v>
      </c>
      <c r="AL1022">
        <v>468.2</v>
      </c>
    </row>
    <row r="1023" spans="1:38" x14ac:dyDescent="0.3">
      <c r="A1023" t="s">
        <v>1273</v>
      </c>
      <c r="B1023" s="2">
        <v>0.18931881727784899</v>
      </c>
      <c r="C1023">
        <v>-0.342986420079538</v>
      </c>
      <c r="D1023">
        <v>-0.37431463129902898</v>
      </c>
      <c r="E1023">
        <v>7.6473124953008398E-2</v>
      </c>
      <c r="F1023" s="2">
        <v>0.48210613119609702</v>
      </c>
      <c r="G1023">
        <v>0.13103873454010001</v>
      </c>
      <c r="H1023">
        <v>0.16602343780912401</v>
      </c>
      <c r="I1023">
        <v>0.79683691621731401</v>
      </c>
      <c r="J1023" s="2">
        <v>88.6</v>
      </c>
      <c r="K1023">
        <v>82.9</v>
      </c>
      <c r="L1023">
        <v>92.8</v>
      </c>
      <c r="M1023">
        <v>102.3</v>
      </c>
      <c r="N1023">
        <v>132.4</v>
      </c>
      <c r="O1023">
        <v>90</v>
      </c>
      <c r="P1023">
        <v>98.9</v>
      </c>
      <c r="Q1023">
        <v>96.3</v>
      </c>
      <c r="R1023">
        <v>64.8</v>
      </c>
      <c r="S1023">
        <v>85.9</v>
      </c>
      <c r="T1023">
        <v>107.1</v>
      </c>
      <c r="U1023">
        <v>78.599999999999994</v>
      </c>
      <c r="V1023">
        <v>98.2</v>
      </c>
      <c r="W1023">
        <v>98.6</v>
      </c>
      <c r="X1023">
        <v>125.4</v>
      </c>
      <c r="Y1023">
        <v>90.3</v>
      </c>
      <c r="Z1023">
        <v>79.3</v>
      </c>
      <c r="AA1023">
        <v>84.4</v>
      </c>
      <c r="AB1023">
        <v>72.599999999999994</v>
      </c>
      <c r="AC1023">
        <v>57</v>
      </c>
      <c r="AD1023">
        <v>98.1</v>
      </c>
      <c r="AE1023">
        <v>84</v>
      </c>
      <c r="AF1023">
        <v>80.7</v>
      </c>
      <c r="AG1023">
        <v>84.7</v>
      </c>
      <c r="AH1023">
        <v>70.2</v>
      </c>
      <c r="AI1023">
        <v>86.7</v>
      </c>
      <c r="AJ1023">
        <v>92.1</v>
      </c>
      <c r="AK1023">
        <v>72</v>
      </c>
      <c r="AL1023">
        <v>98.8</v>
      </c>
    </row>
    <row r="1024" spans="1:38" x14ac:dyDescent="0.3">
      <c r="A1024" t="s">
        <v>2488</v>
      </c>
      <c r="B1024" s="2">
        <v>-0.152093855412058</v>
      </c>
      <c r="C1024">
        <v>-0.185527032846804</v>
      </c>
      <c r="D1024">
        <v>-8.9278916871028902E-2</v>
      </c>
      <c r="E1024">
        <v>0.23494963166378499</v>
      </c>
      <c r="F1024" s="2">
        <v>0.216769398373897</v>
      </c>
      <c r="G1024">
        <v>0.13125027594475</v>
      </c>
      <c r="H1024">
        <v>0.55417780898678104</v>
      </c>
      <c r="I1024">
        <v>2.24054555679646E-2</v>
      </c>
      <c r="J1024" s="2">
        <v>1268.8</v>
      </c>
      <c r="K1024">
        <v>1118.5</v>
      </c>
      <c r="L1024">
        <v>1193.7</v>
      </c>
      <c r="M1024">
        <v>1406</v>
      </c>
      <c r="N1024">
        <v>1417.7</v>
      </c>
      <c r="O1024">
        <v>1408.9</v>
      </c>
      <c r="P1024">
        <v>1262.3</v>
      </c>
      <c r="Q1024">
        <v>1150.0999999999999</v>
      </c>
      <c r="R1024">
        <v>1093.5999999999999</v>
      </c>
      <c r="S1024">
        <v>1045.4000000000001</v>
      </c>
      <c r="T1024">
        <v>1072.3</v>
      </c>
      <c r="U1024">
        <v>1102</v>
      </c>
      <c r="V1024">
        <v>1159.3</v>
      </c>
      <c r="W1024">
        <v>1026.3</v>
      </c>
      <c r="X1024">
        <v>1116.4000000000001</v>
      </c>
      <c r="Y1024">
        <v>1405.8</v>
      </c>
      <c r="Z1024">
        <v>1176.3</v>
      </c>
      <c r="AA1024">
        <v>1204.5999999999999</v>
      </c>
      <c r="AB1024">
        <v>1097.7</v>
      </c>
      <c r="AC1024">
        <v>1055.2</v>
      </c>
      <c r="AD1024">
        <v>1227.8</v>
      </c>
      <c r="AE1024">
        <v>1108.8</v>
      </c>
      <c r="AF1024">
        <v>1155.4000000000001</v>
      </c>
      <c r="AG1024">
        <v>1243.5</v>
      </c>
      <c r="AH1024">
        <v>1172.7</v>
      </c>
      <c r="AI1024">
        <v>1145.5999999999999</v>
      </c>
      <c r="AJ1024">
        <v>1067.8</v>
      </c>
      <c r="AK1024">
        <v>1111.2</v>
      </c>
      <c r="AL1024">
        <v>1154.0999999999999</v>
      </c>
    </row>
    <row r="1025" spans="1:38" x14ac:dyDescent="0.3">
      <c r="A1025" t="s">
        <v>1108</v>
      </c>
      <c r="B1025" s="2">
        <v>-0.237682027974572</v>
      </c>
      <c r="C1025">
        <v>-0.48182899367490001</v>
      </c>
      <c r="D1025">
        <v>0.765866008891535</v>
      </c>
      <c r="E1025">
        <v>0.16268223295922299</v>
      </c>
      <c r="F1025" s="2">
        <v>0.54847205896686702</v>
      </c>
      <c r="G1025">
        <v>0.13229321742237099</v>
      </c>
      <c r="H1025">
        <v>9.7824664113896707E-3</v>
      </c>
      <c r="I1025">
        <v>0.66352622150485396</v>
      </c>
      <c r="J1025" s="2">
        <v>29.3</v>
      </c>
      <c r="K1025">
        <v>26.1</v>
      </c>
      <c r="L1025">
        <v>25.9</v>
      </c>
      <c r="M1025">
        <v>22.8</v>
      </c>
      <c r="N1025">
        <v>30.1</v>
      </c>
      <c r="O1025">
        <v>28.3</v>
      </c>
      <c r="P1025">
        <v>25.7</v>
      </c>
      <c r="Q1025">
        <v>21.6</v>
      </c>
      <c r="R1025">
        <v>26.5</v>
      </c>
      <c r="S1025">
        <v>23.5</v>
      </c>
      <c r="T1025">
        <v>22.8</v>
      </c>
      <c r="U1025">
        <v>25.3</v>
      </c>
      <c r="V1025">
        <v>25.7</v>
      </c>
      <c r="W1025">
        <v>20.399999999999999</v>
      </c>
      <c r="X1025">
        <v>19.600000000000001</v>
      </c>
      <c r="Y1025">
        <v>20.100000000000001</v>
      </c>
      <c r="Z1025">
        <v>14.3</v>
      </c>
      <c r="AA1025">
        <v>19.8</v>
      </c>
      <c r="AB1025">
        <v>34.799999999999997</v>
      </c>
      <c r="AC1025">
        <v>50.8</v>
      </c>
      <c r="AD1025">
        <v>28.7</v>
      </c>
      <c r="AE1025">
        <v>19.8</v>
      </c>
      <c r="AF1025">
        <v>27</v>
      </c>
      <c r="AG1025">
        <v>33.799999999999997</v>
      </c>
      <c r="AH1025">
        <v>22.5</v>
      </c>
      <c r="AI1025">
        <v>22.2</v>
      </c>
      <c r="AJ1025">
        <v>31.5</v>
      </c>
      <c r="AK1025">
        <v>37.6</v>
      </c>
      <c r="AL1025">
        <v>25.6</v>
      </c>
    </row>
    <row r="1026" spans="1:38" x14ac:dyDescent="0.3">
      <c r="A1026" t="s">
        <v>193</v>
      </c>
      <c r="B1026" s="2">
        <v>0.16920048315274699</v>
      </c>
      <c r="C1026">
        <v>0.226218325842268</v>
      </c>
      <c r="D1026">
        <v>0.167089411366067</v>
      </c>
      <c r="E1026">
        <v>0.23664863701133901</v>
      </c>
      <c r="F1026" s="2">
        <v>0.29236099016649703</v>
      </c>
      <c r="G1026">
        <v>0.132772226126978</v>
      </c>
      <c r="H1026">
        <v>0.32181674954501499</v>
      </c>
      <c r="I1026">
        <v>0.18336347679508699</v>
      </c>
      <c r="J1026" s="2">
        <v>164.3</v>
      </c>
      <c r="K1026">
        <v>186.9</v>
      </c>
      <c r="L1026">
        <v>180.3</v>
      </c>
      <c r="M1026">
        <v>186.6</v>
      </c>
      <c r="N1026">
        <v>205.3</v>
      </c>
      <c r="O1026">
        <v>194.2</v>
      </c>
      <c r="P1026">
        <v>170.5</v>
      </c>
      <c r="Q1026">
        <v>196.1</v>
      </c>
      <c r="R1026">
        <v>191.4</v>
      </c>
      <c r="S1026">
        <v>172.7</v>
      </c>
      <c r="T1026">
        <v>233.6</v>
      </c>
      <c r="U1026">
        <v>198.7</v>
      </c>
      <c r="V1026">
        <v>205.1</v>
      </c>
      <c r="W1026">
        <v>204.1</v>
      </c>
      <c r="X1026">
        <v>208.6</v>
      </c>
      <c r="Y1026">
        <v>247.5</v>
      </c>
      <c r="Z1026">
        <v>215</v>
      </c>
      <c r="AA1026">
        <v>242.2</v>
      </c>
      <c r="AB1026">
        <v>203.4</v>
      </c>
      <c r="AC1026">
        <v>207.1</v>
      </c>
      <c r="AD1026">
        <v>218</v>
      </c>
      <c r="AE1026">
        <v>216.3</v>
      </c>
      <c r="AF1026">
        <v>221.6</v>
      </c>
      <c r="AG1026">
        <v>230.8</v>
      </c>
      <c r="AH1026">
        <v>242</v>
      </c>
      <c r="AI1026">
        <v>254.5</v>
      </c>
      <c r="AJ1026">
        <v>212.9</v>
      </c>
      <c r="AK1026">
        <v>194.2</v>
      </c>
      <c r="AL1026">
        <v>233.3</v>
      </c>
    </row>
    <row r="1027" spans="1:38" x14ac:dyDescent="0.3">
      <c r="A1027" t="s">
        <v>2927</v>
      </c>
      <c r="B1027" s="2">
        <v>-2.6420997324667898E-2</v>
      </c>
      <c r="C1027">
        <v>-0.26008652154524903</v>
      </c>
      <c r="D1027">
        <v>0.32873810755560001</v>
      </c>
      <c r="E1027">
        <v>9.7007631085187507E-2</v>
      </c>
      <c r="F1027" s="2">
        <v>0.94357283519665203</v>
      </c>
      <c r="G1027">
        <v>0.132772226126978</v>
      </c>
      <c r="H1027">
        <v>0.122864480337221</v>
      </c>
      <c r="I1027">
        <v>0.62568271696058397</v>
      </c>
      <c r="J1027" s="2">
        <v>141.4</v>
      </c>
      <c r="K1027">
        <v>123.9</v>
      </c>
      <c r="L1027">
        <v>133.19999999999999</v>
      </c>
      <c r="M1027">
        <v>138.5</v>
      </c>
      <c r="N1027">
        <v>157.9</v>
      </c>
      <c r="O1027">
        <v>137.6</v>
      </c>
      <c r="P1027">
        <v>102.6</v>
      </c>
      <c r="Q1027">
        <v>71.400000000000006</v>
      </c>
      <c r="R1027">
        <v>80.599999999999994</v>
      </c>
      <c r="S1027">
        <v>119</v>
      </c>
      <c r="T1027">
        <v>153.1</v>
      </c>
      <c r="U1027">
        <v>140.1</v>
      </c>
      <c r="V1027">
        <v>141.1</v>
      </c>
      <c r="W1027">
        <v>112.2</v>
      </c>
      <c r="X1027">
        <v>152.5</v>
      </c>
      <c r="Y1027">
        <v>138.9</v>
      </c>
      <c r="Z1027">
        <v>115.6</v>
      </c>
      <c r="AA1027">
        <v>113.3</v>
      </c>
      <c r="AB1027">
        <v>111.1</v>
      </c>
      <c r="AC1027">
        <v>100.1</v>
      </c>
      <c r="AD1027">
        <v>150</v>
      </c>
      <c r="AE1027">
        <v>123.4</v>
      </c>
      <c r="AF1027">
        <v>132.80000000000001</v>
      </c>
      <c r="AG1027">
        <v>159.19999999999999</v>
      </c>
      <c r="AH1027">
        <v>155.9</v>
      </c>
      <c r="AI1027">
        <v>128.1</v>
      </c>
      <c r="AJ1027">
        <v>120.7</v>
      </c>
      <c r="AK1027">
        <v>126.3</v>
      </c>
      <c r="AL1027">
        <v>119.5</v>
      </c>
    </row>
    <row r="1028" spans="1:38" x14ac:dyDescent="0.3">
      <c r="A1028" t="s">
        <v>940</v>
      </c>
      <c r="B1028" s="2">
        <v>-0.39724599919013198</v>
      </c>
      <c r="C1028">
        <v>-0.46817367125715098</v>
      </c>
      <c r="D1028">
        <v>-0.27246295474871002</v>
      </c>
      <c r="E1028">
        <v>-0.46648208609171898</v>
      </c>
      <c r="F1028" s="2">
        <v>0.19572268329225001</v>
      </c>
      <c r="G1028">
        <v>0.13391661763882901</v>
      </c>
      <c r="H1028">
        <v>0.46128453235233502</v>
      </c>
      <c r="I1028">
        <v>0.12753387576080599</v>
      </c>
      <c r="J1028" s="2">
        <v>20.399999999999999</v>
      </c>
      <c r="K1028">
        <v>14.1</v>
      </c>
      <c r="L1028">
        <v>23</v>
      </c>
      <c r="M1028">
        <v>18.3</v>
      </c>
      <c r="N1028">
        <v>12.7</v>
      </c>
      <c r="O1028">
        <v>14.5</v>
      </c>
      <c r="P1028">
        <v>14.8</v>
      </c>
      <c r="Q1028">
        <v>12.7</v>
      </c>
      <c r="R1028">
        <v>16.3</v>
      </c>
      <c r="S1028">
        <v>13.8</v>
      </c>
      <c r="T1028">
        <v>14.7</v>
      </c>
      <c r="U1028">
        <v>16.7</v>
      </c>
      <c r="V1028">
        <v>14.8</v>
      </c>
      <c r="W1028">
        <v>14.1</v>
      </c>
      <c r="X1028">
        <v>12.1</v>
      </c>
      <c r="Y1028">
        <v>11.2</v>
      </c>
      <c r="Z1028">
        <v>7.8</v>
      </c>
      <c r="AA1028">
        <v>11.7</v>
      </c>
      <c r="AB1028">
        <v>14.2</v>
      </c>
      <c r="AC1028">
        <v>9.3000000000000007</v>
      </c>
      <c r="AD1028">
        <v>10.6</v>
      </c>
      <c r="AE1028">
        <v>8.6999999999999993</v>
      </c>
      <c r="AF1028">
        <v>9.8000000000000007</v>
      </c>
      <c r="AG1028">
        <v>10</v>
      </c>
      <c r="AH1028">
        <v>10.199999999999999</v>
      </c>
      <c r="AI1028">
        <v>15.2</v>
      </c>
      <c r="AJ1028">
        <v>12.5</v>
      </c>
      <c r="AK1028">
        <v>8.4</v>
      </c>
      <c r="AL1028">
        <v>13.8</v>
      </c>
    </row>
    <row r="1029" spans="1:38" x14ac:dyDescent="0.3">
      <c r="A1029" t="s">
        <v>2165</v>
      </c>
      <c r="B1029" s="2">
        <v>0.37319394851232701</v>
      </c>
      <c r="C1029">
        <v>0.27150255087393299</v>
      </c>
      <c r="D1029">
        <v>0.46500967186068998</v>
      </c>
      <c r="E1029">
        <v>-9.7119042748796194E-2</v>
      </c>
      <c r="F1029" s="2">
        <v>2.0578683263991499E-2</v>
      </c>
      <c r="G1029">
        <v>0.13430383050226699</v>
      </c>
      <c r="H1029">
        <v>1.27090081431597E-2</v>
      </c>
      <c r="I1029">
        <v>0.68844859796053703</v>
      </c>
      <c r="J1029" s="2">
        <v>164.8</v>
      </c>
      <c r="K1029">
        <v>186</v>
      </c>
      <c r="L1029">
        <v>146.9</v>
      </c>
      <c r="M1029">
        <v>137.9</v>
      </c>
      <c r="N1029">
        <v>160.9</v>
      </c>
      <c r="O1029">
        <v>139.6</v>
      </c>
      <c r="P1029">
        <v>187.2</v>
      </c>
      <c r="Q1029">
        <v>146.1</v>
      </c>
      <c r="R1029">
        <v>143</v>
      </c>
      <c r="S1029">
        <v>186.3</v>
      </c>
      <c r="T1029">
        <v>253.3</v>
      </c>
      <c r="U1029">
        <v>163</v>
      </c>
      <c r="V1029">
        <v>216.2</v>
      </c>
      <c r="W1029">
        <v>213.8</v>
      </c>
      <c r="X1029">
        <v>250.4</v>
      </c>
      <c r="Y1029">
        <v>194.5</v>
      </c>
      <c r="Z1029">
        <v>166.8</v>
      </c>
      <c r="AA1029">
        <v>185.8</v>
      </c>
      <c r="AB1029">
        <v>236.7</v>
      </c>
      <c r="AC1029">
        <v>198</v>
      </c>
      <c r="AD1029">
        <v>189.2</v>
      </c>
      <c r="AE1029">
        <v>162.69999999999999</v>
      </c>
      <c r="AF1029">
        <v>161.30000000000001</v>
      </c>
      <c r="AG1029">
        <v>200.7</v>
      </c>
      <c r="AH1029">
        <v>244.9</v>
      </c>
      <c r="AI1029">
        <v>195.3</v>
      </c>
      <c r="AJ1029">
        <v>195.7</v>
      </c>
      <c r="AK1029">
        <v>200.3</v>
      </c>
      <c r="AL1029">
        <v>191.7</v>
      </c>
    </row>
    <row r="1030" spans="1:38" x14ac:dyDescent="0.3">
      <c r="A1030" t="s">
        <v>3523</v>
      </c>
      <c r="B1030" s="2">
        <v>6.5708912135718903E-2</v>
      </c>
      <c r="C1030">
        <v>0.41726240437240603</v>
      </c>
      <c r="D1030">
        <v>0.82782309288970002</v>
      </c>
      <c r="E1030">
        <v>1.9872373001776598E-2</v>
      </c>
      <c r="F1030" s="2">
        <v>0.89270559191455801</v>
      </c>
      <c r="G1030">
        <v>0.13430383050226699</v>
      </c>
      <c r="H1030">
        <v>1.9929060955449401E-4</v>
      </c>
      <c r="I1030">
        <v>0.96626572379688003</v>
      </c>
      <c r="J1030" s="2">
        <v>20.9</v>
      </c>
      <c r="K1030">
        <v>28.6</v>
      </c>
      <c r="L1030">
        <v>24.8</v>
      </c>
      <c r="M1030">
        <v>19.3</v>
      </c>
      <c r="N1030">
        <v>19.8</v>
      </c>
      <c r="O1030">
        <v>19.2</v>
      </c>
      <c r="P1030">
        <v>27.9</v>
      </c>
      <c r="Q1030">
        <v>31.5</v>
      </c>
      <c r="R1030">
        <v>28.9</v>
      </c>
      <c r="S1030">
        <v>25.8</v>
      </c>
      <c r="T1030">
        <v>22.7</v>
      </c>
      <c r="U1030">
        <v>17.600000000000001</v>
      </c>
      <c r="V1030">
        <v>29.2</v>
      </c>
      <c r="W1030">
        <v>25.9</v>
      </c>
      <c r="X1030">
        <v>25.2</v>
      </c>
      <c r="Y1030">
        <v>36.200000000000003</v>
      </c>
      <c r="Z1030">
        <v>25</v>
      </c>
      <c r="AA1030">
        <v>24.2</v>
      </c>
      <c r="AB1030">
        <v>62</v>
      </c>
      <c r="AC1030">
        <v>43.9</v>
      </c>
      <c r="AD1030">
        <v>21.7</v>
      </c>
      <c r="AE1030">
        <v>21.5</v>
      </c>
      <c r="AF1030">
        <v>18</v>
      </c>
      <c r="AG1030">
        <v>29.2</v>
      </c>
      <c r="AH1030">
        <v>29.5</v>
      </c>
      <c r="AI1030">
        <v>27.4</v>
      </c>
      <c r="AJ1030">
        <v>29.1</v>
      </c>
      <c r="AK1030">
        <v>37.5</v>
      </c>
      <c r="AL1030">
        <v>28</v>
      </c>
    </row>
    <row r="1031" spans="1:38" x14ac:dyDescent="0.3">
      <c r="A1031" t="s">
        <v>3477</v>
      </c>
      <c r="B1031" s="2">
        <v>0.299668229819049</v>
      </c>
      <c r="C1031">
        <v>0.37693759043403702</v>
      </c>
      <c r="D1031">
        <v>0.72781723185104596</v>
      </c>
      <c r="E1031">
        <v>-0.248179661046147</v>
      </c>
      <c r="F1031" s="2">
        <v>0.38047684946316901</v>
      </c>
      <c r="G1031">
        <v>0.134627515721677</v>
      </c>
      <c r="H1031">
        <v>7.2003664255868302E-3</v>
      </c>
      <c r="I1031">
        <v>0.50791426258261396</v>
      </c>
      <c r="J1031" s="2">
        <v>49.3</v>
      </c>
      <c r="K1031">
        <v>45.9</v>
      </c>
      <c r="L1031">
        <v>29</v>
      </c>
      <c r="M1031">
        <v>69.900000000000006</v>
      </c>
      <c r="N1031">
        <v>62.5</v>
      </c>
      <c r="O1031">
        <v>84.4</v>
      </c>
      <c r="P1031">
        <v>46.8</v>
      </c>
      <c r="Q1031">
        <v>52.2</v>
      </c>
      <c r="R1031">
        <v>41</v>
      </c>
      <c r="S1031">
        <v>60</v>
      </c>
      <c r="T1031">
        <v>79.400000000000006</v>
      </c>
      <c r="U1031">
        <v>32.5</v>
      </c>
      <c r="V1031">
        <v>53.5</v>
      </c>
      <c r="W1031">
        <v>64</v>
      </c>
      <c r="X1031">
        <v>47.8</v>
      </c>
      <c r="Y1031">
        <v>86.8</v>
      </c>
      <c r="Z1031">
        <v>103</v>
      </c>
      <c r="AA1031">
        <v>106.2</v>
      </c>
      <c r="AB1031">
        <v>69.900000000000006</v>
      </c>
      <c r="AC1031">
        <v>86.4</v>
      </c>
      <c r="AD1031">
        <v>47.8</v>
      </c>
      <c r="AE1031">
        <v>44</v>
      </c>
      <c r="AF1031">
        <v>35.200000000000003</v>
      </c>
      <c r="AG1031">
        <v>47</v>
      </c>
      <c r="AH1031">
        <v>44.3</v>
      </c>
      <c r="AI1031">
        <v>51.3</v>
      </c>
      <c r="AJ1031">
        <v>77.900000000000006</v>
      </c>
      <c r="AK1031">
        <v>86</v>
      </c>
      <c r="AL1031">
        <v>62.4</v>
      </c>
    </row>
    <row r="1032" spans="1:38" x14ac:dyDescent="0.3">
      <c r="A1032" t="s">
        <v>2244</v>
      </c>
      <c r="B1032" s="2">
        <v>0.101821943353662</v>
      </c>
      <c r="C1032">
        <v>0.20058384507956001</v>
      </c>
      <c r="D1032">
        <v>-0.74932138150785699</v>
      </c>
      <c r="E1032">
        <v>0.69086626742395796</v>
      </c>
      <c r="F1032" s="2">
        <v>0.53409727640221205</v>
      </c>
      <c r="G1032">
        <v>0.13492740545662399</v>
      </c>
      <c r="H1032" s="1">
        <v>9.89626697749646E-11</v>
      </c>
      <c r="I1032" s="1">
        <v>1.3502376726181801E-5</v>
      </c>
      <c r="J1032" s="2">
        <v>1132.4000000000001</v>
      </c>
      <c r="K1032">
        <v>932.8</v>
      </c>
      <c r="L1032">
        <v>1088.5</v>
      </c>
      <c r="M1032">
        <v>1322.5</v>
      </c>
      <c r="N1032">
        <v>1094.9000000000001</v>
      </c>
      <c r="O1032">
        <v>1177.3</v>
      </c>
      <c r="P1032">
        <v>757.3</v>
      </c>
      <c r="Q1032">
        <v>834.3</v>
      </c>
      <c r="R1032">
        <v>784.6</v>
      </c>
      <c r="S1032">
        <v>955.5</v>
      </c>
      <c r="T1032">
        <v>1037.5999999999999</v>
      </c>
      <c r="U1032">
        <v>997.2</v>
      </c>
      <c r="V1032">
        <v>1117.8</v>
      </c>
      <c r="W1032">
        <v>1260.7</v>
      </c>
      <c r="X1032">
        <v>1105.0999999999999</v>
      </c>
      <c r="Y1032">
        <v>1542.7</v>
      </c>
      <c r="Z1032">
        <v>1325.3</v>
      </c>
      <c r="AA1032">
        <v>1370.4</v>
      </c>
      <c r="AB1032">
        <v>482.5</v>
      </c>
      <c r="AC1032">
        <v>435.2</v>
      </c>
      <c r="AD1032">
        <v>1263.5</v>
      </c>
      <c r="AE1032">
        <v>1656</v>
      </c>
      <c r="AF1032">
        <v>1575.1</v>
      </c>
      <c r="AG1032">
        <v>1375.6</v>
      </c>
      <c r="AH1032">
        <v>1336.5</v>
      </c>
      <c r="AI1032">
        <v>1375.3</v>
      </c>
      <c r="AJ1032">
        <v>856.1</v>
      </c>
      <c r="AK1032">
        <v>804.5</v>
      </c>
      <c r="AL1032">
        <v>1073.4000000000001</v>
      </c>
    </row>
    <row r="1033" spans="1:38" x14ac:dyDescent="0.3">
      <c r="A1033" t="s">
        <v>67</v>
      </c>
      <c r="B1033" s="2">
        <v>8.8484956519575997E-2</v>
      </c>
      <c r="C1033">
        <v>0.50907617794166204</v>
      </c>
      <c r="D1033">
        <v>-0.27779814182595203</v>
      </c>
      <c r="E1033">
        <v>-0.50009397662687705</v>
      </c>
      <c r="F1033" s="2" t="s">
        <v>59</v>
      </c>
      <c r="G1033">
        <v>0.13492740545662399</v>
      </c>
      <c r="H1033">
        <v>0.495433818979509</v>
      </c>
      <c r="I1033">
        <v>0.21844358901974301</v>
      </c>
      <c r="J1033" s="2">
        <v>38.5</v>
      </c>
      <c r="K1033">
        <v>19.3</v>
      </c>
      <c r="L1033">
        <v>27.9</v>
      </c>
      <c r="M1033">
        <v>27.9</v>
      </c>
      <c r="N1033">
        <v>17.8</v>
      </c>
      <c r="O1033">
        <v>30.9</v>
      </c>
      <c r="P1033">
        <v>67.400000000000006</v>
      </c>
      <c r="Q1033">
        <v>50.1</v>
      </c>
      <c r="R1033">
        <v>48.3</v>
      </c>
      <c r="S1033">
        <v>45.1</v>
      </c>
      <c r="T1033">
        <v>75.8</v>
      </c>
      <c r="U1033">
        <v>25.4</v>
      </c>
      <c r="V1033">
        <v>26.7</v>
      </c>
      <c r="W1033">
        <v>39.700000000000003</v>
      </c>
      <c r="X1033">
        <v>31.7</v>
      </c>
      <c r="Y1033">
        <v>48.4</v>
      </c>
      <c r="Z1033">
        <v>47</v>
      </c>
      <c r="AA1033">
        <v>35</v>
      </c>
      <c r="AB1033">
        <v>57.6</v>
      </c>
      <c r="AC1033">
        <v>30.2</v>
      </c>
      <c r="AD1033">
        <v>34.1</v>
      </c>
      <c r="AE1033">
        <v>17</v>
      </c>
      <c r="AF1033">
        <v>34.9</v>
      </c>
      <c r="AG1033">
        <v>29.4</v>
      </c>
      <c r="AH1033">
        <v>28.9</v>
      </c>
      <c r="AI1033">
        <v>38.9</v>
      </c>
      <c r="AJ1033">
        <v>25.2</v>
      </c>
      <c r="AK1033">
        <v>34.1</v>
      </c>
      <c r="AL1033">
        <v>29.6</v>
      </c>
    </row>
    <row r="1034" spans="1:38" x14ac:dyDescent="0.3">
      <c r="A1034" t="s">
        <v>1380</v>
      </c>
      <c r="B1034" s="2">
        <v>-0.173841133448567</v>
      </c>
      <c r="C1034">
        <v>-0.18821160871779</v>
      </c>
      <c r="D1034">
        <v>-0.28721430932610598</v>
      </c>
      <c r="E1034">
        <v>5.9552852805314402E-2</v>
      </c>
      <c r="F1034" s="2">
        <v>0.171125234252411</v>
      </c>
      <c r="G1034">
        <v>0.13492740545662399</v>
      </c>
      <c r="H1034">
        <v>3.8664436160495398E-2</v>
      </c>
      <c r="I1034">
        <v>0.72620690192965198</v>
      </c>
      <c r="J1034" s="2">
        <v>1672.6</v>
      </c>
      <c r="K1034">
        <v>1557.4</v>
      </c>
      <c r="L1034">
        <v>1818.9</v>
      </c>
      <c r="M1034">
        <v>1663.6</v>
      </c>
      <c r="N1034">
        <v>1762.3</v>
      </c>
      <c r="O1034">
        <v>1579</v>
      </c>
      <c r="P1034">
        <v>1544.8</v>
      </c>
      <c r="Q1034">
        <v>1309.8</v>
      </c>
      <c r="R1034">
        <v>1400.1</v>
      </c>
      <c r="S1034">
        <v>1442.5</v>
      </c>
      <c r="T1034">
        <v>1774.8</v>
      </c>
      <c r="U1034">
        <v>1641.9</v>
      </c>
      <c r="V1034">
        <v>1543.5</v>
      </c>
      <c r="W1034">
        <v>1475.8</v>
      </c>
      <c r="X1034">
        <v>1570.2</v>
      </c>
      <c r="Y1034">
        <v>1608.4</v>
      </c>
      <c r="Z1034">
        <v>1441</v>
      </c>
      <c r="AA1034">
        <v>1419.5</v>
      </c>
      <c r="AB1034">
        <v>1202.5999999999999</v>
      </c>
      <c r="AC1034">
        <v>1071.2</v>
      </c>
      <c r="AD1034">
        <v>1690.6</v>
      </c>
      <c r="AE1034">
        <v>1433.6</v>
      </c>
      <c r="AF1034">
        <v>1538</v>
      </c>
      <c r="AG1034">
        <v>1576.1</v>
      </c>
      <c r="AH1034">
        <v>1492.7</v>
      </c>
      <c r="AI1034">
        <v>1427.7</v>
      </c>
      <c r="AJ1034">
        <v>1163</v>
      </c>
      <c r="AK1034">
        <v>1299.3</v>
      </c>
      <c r="AL1034">
        <v>1216.0999999999999</v>
      </c>
    </row>
    <row r="1035" spans="1:38" x14ac:dyDescent="0.3">
      <c r="A1035" t="s">
        <v>2654</v>
      </c>
      <c r="B1035" s="2">
        <v>-0.39452475416688498</v>
      </c>
      <c r="C1035">
        <v>-0.42827152815786501</v>
      </c>
      <c r="D1035">
        <v>-1.2433848031980801</v>
      </c>
      <c r="E1035">
        <v>-0.17275805534953301</v>
      </c>
      <c r="F1035" s="2">
        <v>0.12604237423243</v>
      </c>
      <c r="G1035">
        <v>0.13532276216952999</v>
      </c>
      <c r="H1035" s="1">
        <v>1.40924465733811E-6</v>
      </c>
      <c r="I1035">
        <v>0.67679008364952298</v>
      </c>
      <c r="J1035" s="2">
        <v>88.5</v>
      </c>
      <c r="K1035">
        <v>93.9</v>
      </c>
      <c r="L1035">
        <v>97.3</v>
      </c>
      <c r="M1035">
        <v>86.9</v>
      </c>
      <c r="N1035">
        <v>55.1</v>
      </c>
      <c r="O1035">
        <v>73.7</v>
      </c>
      <c r="P1035">
        <v>73.900000000000006</v>
      </c>
      <c r="Q1035">
        <v>94.3</v>
      </c>
      <c r="R1035">
        <v>103.6</v>
      </c>
      <c r="S1035">
        <v>74.2</v>
      </c>
      <c r="T1035">
        <v>42.8</v>
      </c>
      <c r="U1035">
        <v>84.1</v>
      </c>
      <c r="V1035">
        <v>59.3</v>
      </c>
      <c r="W1035">
        <v>81.099999999999994</v>
      </c>
      <c r="X1035">
        <v>68.2</v>
      </c>
      <c r="Y1035">
        <v>37.9</v>
      </c>
      <c r="Z1035">
        <v>57</v>
      </c>
      <c r="AA1035">
        <v>56.6</v>
      </c>
      <c r="AB1035">
        <v>40.200000000000003</v>
      </c>
      <c r="AC1035">
        <v>31.1</v>
      </c>
      <c r="AD1035">
        <v>61.7</v>
      </c>
      <c r="AE1035">
        <v>64.099999999999994</v>
      </c>
      <c r="AF1035">
        <v>36.5</v>
      </c>
      <c r="AG1035">
        <v>30.9</v>
      </c>
      <c r="AH1035">
        <v>41.7</v>
      </c>
      <c r="AI1035">
        <v>44</v>
      </c>
      <c r="AJ1035">
        <v>63.5</v>
      </c>
      <c r="AK1035">
        <v>38.5</v>
      </c>
      <c r="AL1035">
        <v>40.700000000000003</v>
      </c>
    </row>
    <row r="1036" spans="1:38" x14ac:dyDescent="0.3">
      <c r="A1036" t="s">
        <v>1362</v>
      </c>
      <c r="B1036" s="2">
        <v>0.255777635321076</v>
      </c>
      <c r="C1036">
        <v>0.186768742443534</v>
      </c>
      <c r="D1036">
        <v>0.24743001909300899</v>
      </c>
      <c r="E1036">
        <v>4.6515430034957103E-2</v>
      </c>
      <c r="F1036" s="2">
        <v>2.86393499584266E-2</v>
      </c>
      <c r="G1036">
        <v>0.13532276216952999</v>
      </c>
      <c r="H1036">
        <v>4.3425667885958197E-2</v>
      </c>
      <c r="I1036">
        <v>0.76634051135200099</v>
      </c>
      <c r="J1036" s="2">
        <v>224</v>
      </c>
      <c r="K1036">
        <v>269.89999999999998</v>
      </c>
      <c r="L1036">
        <v>245.3</v>
      </c>
      <c r="M1036">
        <v>243</v>
      </c>
      <c r="N1036">
        <v>265.2</v>
      </c>
      <c r="O1036">
        <v>272.2</v>
      </c>
      <c r="P1036">
        <v>323.89999999999998</v>
      </c>
      <c r="Q1036">
        <v>345.2</v>
      </c>
      <c r="R1036">
        <v>330.1</v>
      </c>
      <c r="S1036">
        <v>265.10000000000002</v>
      </c>
      <c r="T1036">
        <v>279.60000000000002</v>
      </c>
      <c r="U1036">
        <v>279.60000000000002</v>
      </c>
      <c r="V1036">
        <v>300</v>
      </c>
      <c r="W1036">
        <v>304.10000000000002</v>
      </c>
      <c r="X1036">
        <v>308.89999999999998</v>
      </c>
      <c r="Y1036">
        <v>297.60000000000002</v>
      </c>
      <c r="Z1036">
        <v>309.39999999999998</v>
      </c>
      <c r="AA1036">
        <v>301.5</v>
      </c>
      <c r="AB1036">
        <v>397.1</v>
      </c>
      <c r="AC1036">
        <v>380.1</v>
      </c>
      <c r="AD1036">
        <v>276.60000000000002</v>
      </c>
      <c r="AE1036">
        <v>249.8</v>
      </c>
      <c r="AF1036">
        <v>256.60000000000002</v>
      </c>
      <c r="AG1036">
        <v>296.2</v>
      </c>
      <c r="AH1036">
        <v>285.5</v>
      </c>
      <c r="AI1036">
        <v>309.10000000000002</v>
      </c>
      <c r="AJ1036">
        <v>318.60000000000002</v>
      </c>
      <c r="AK1036">
        <v>346.6</v>
      </c>
      <c r="AL1036">
        <v>333.5</v>
      </c>
    </row>
    <row r="1037" spans="1:38" x14ac:dyDescent="0.3">
      <c r="A1037" t="s">
        <v>1991</v>
      </c>
      <c r="B1037" s="2">
        <v>0.23055311716652299</v>
      </c>
      <c r="C1037">
        <v>0.39436713789258498</v>
      </c>
      <c r="D1037">
        <v>5.2581442195003499E-2</v>
      </c>
      <c r="E1037">
        <v>9.7145478151072898E-2</v>
      </c>
      <c r="F1037" s="2">
        <v>0.490985263622924</v>
      </c>
      <c r="G1037">
        <v>0.13536465126321201</v>
      </c>
      <c r="H1037">
        <v>0.88271210408488798</v>
      </c>
      <c r="I1037">
        <v>0.78903931051500498</v>
      </c>
      <c r="J1037" s="2">
        <v>32</v>
      </c>
      <c r="K1037">
        <v>49.6</v>
      </c>
      <c r="L1037">
        <v>31.3</v>
      </c>
      <c r="M1037">
        <v>27.9</v>
      </c>
      <c r="N1037">
        <v>36.6</v>
      </c>
      <c r="O1037">
        <v>36.5</v>
      </c>
      <c r="P1037">
        <v>48.4</v>
      </c>
      <c r="Q1037">
        <v>38.1</v>
      </c>
      <c r="R1037">
        <v>40.6</v>
      </c>
      <c r="S1037">
        <v>37.6</v>
      </c>
      <c r="T1037">
        <v>36.4</v>
      </c>
      <c r="U1037">
        <v>29.3</v>
      </c>
      <c r="V1037">
        <v>44.7</v>
      </c>
      <c r="W1037">
        <v>48.8</v>
      </c>
      <c r="X1037">
        <v>46.2</v>
      </c>
      <c r="Y1037">
        <v>53.8</v>
      </c>
      <c r="Z1037">
        <v>39.299999999999997</v>
      </c>
      <c r="AA1037">
        <v>49.5</v>
      </c>
      <c r="AB1037">
        <v>46.7</v>
      </c>
      <c r="AC1037">
        <v>39.9</v>
      </c>
      <c r="AD1037">
        <v>46</v>
      </c>
      <c r="AE1037">
        <v>23.5</v>
      </c>
      <c r="AF1037">
        <v>34.1</v>
      </c>
      <c r="AG1037">
        <v>30.7</v>
      </c>
      <c r="AH1037">
        <v>44.3</v>
      </c>
      <c r="AI1037">
        <v>36.5</v>
      </c>
      <c r="AJ1037">
        <v>38.1</v>
      </c>
      <c r="AK1037">
        <v>40.9</v>
      </c>
      <c r="AL1037">
        <v>44.7</v>
      </c>
    </row>
    <row r="1038" spans="1:38" x14ac:dyDescent="0.3">
      <c r="A1038" t="s">
        <v>3487</v>
      </c>
      <c r="B1038" s="2">
        <v>-0.33356437917054799</v>
      </c>
      <c r="C1038">
        <v>-0.32796809534562199</v>
      </c>
      <c r="D1038">
        <v>-0.84282824530738898</v>
      </c>
      <c r="E1038">
        <v>-1.2673017882313699E-2</v>
      </c>
      <c r="F1038" s="2">
        <v>0.14978445585589301</v>
      </c>
      <c r="G1038">
        <v>0.13536465126321201</v>
      </c>
      <c r="H1038">
        <v>1.15232098729526E-4</v>
      </c>
      <c r="I1038">
        <v>0.97235019139253398</v>
      </c>
      <c r="J1038" s="2">
        <v>143.5</v>
      </c>
      <c r="K1038">
        <v>138.4</v>
      </c>
      <c r="L1038">
        <v>136.6</v>
      </c>
      <c r="M1038">
        <v>134.1</v>
      </c>
      <c r="N1038">
        <v>135.1</v>
      </c>
      <c r="O1038">
        <v>130.19999999999999</v>
      </c>
      <c r="P1038">
        <v>128.5</v>
      </c>
      <c r="Q1038">
        <v>151.30000000000001</v>
      </c>
      <c r="R1038">
        <v>137.30000000000001</v>
      </c>
      <c r="S1038">
        <v>156.5</v>
      </c>
      <c r="T1038">
        <v>121.9</v>
      </c>
      <c r="U1038">
        <v>122.1</v>
      </c>
      <c r="V1038">
        <v>91.3</v>
      </c>
      <c r="W1038">
        <v>133.69999999999999</v>
      </c>
      <c r="X1038">
        <v>103.7</v>
      </c>
      <c r="Y1038">
        <v>90.1</v>
      </c>
      <c r="Z1038">
        <v>115.1</v>
      </c>
      <c r="AA1038">
        <v>107.4</v>
      </c>
      <c r="AB1038">
        <v>62</v>
      </c>
      <c r="AC1038">
        <v>84.7</v>
      </c>
      <c r="AD1038">
        <v>135.5</v>
      </c>
      <c r="AE1038">
        <v>117.9</v>
      </c>
      <c r="AF1038">
        <v>113.1</v>
      </c>
      <c r="AG1038">
        <v>83.3</v>
      </c>
      <c r="AH1038">
        <v>91.7</v>
      </c>
      <c r="AI1038">
        <v>97.1</v>
      </c>
      <c r="AJ1038">
        <v>94.9</v>
      </c>
      <c r="AK1038">
        <v>79</v>
      </c>
      <c r="AL1038">
        <v>92.6</v>
      </c>
    </row>
    <row r="1039" spans="1:38" x14ac:dyDescent="0.3">
      <c r="A1039" t="s">
        <v>3891</v>
      </c>
      <c r="B1039" s="2">
        <v>2.37500937010139E-2</v>
      </c>
      <c r="C1039">
        <v>-0.240146936951281</v>
      </c>
      <c r="D1039">
        <v>-0.60395948616547301</v>
      </c>
      <c r="E1039">
        <v>0.403508752120329</v>
      </c>
      <c r="F1039" s="2">
        <v>0.93162397383659101</v>
      </c>
      <c r="G1039">
        <v>0.13574563503709799</v>
      </c>
      <c r="H1039" s="1">
        <v>1.8984203315126599E-5</v>
      </c>
      <c r="I1039">
        <v>5.88036519437067E-3</v>
      </c>
      <c r="J1039" s="2">
        <v>155.4</v>
      </c>
      <c r="K1039">
        <v>143.4</v>
      </c>
      <c r="L1039">
        <v>161.1</v>
      </c>
      <c r="M1039">
        <v>167.2</v>
      </c>
      <c r="N1039">
        <v>177.7</v>
      </c>
      <c r="O1039">
        <v>163.69999999999999</v>
      </c>
      <c r="P1039">
        <v>103.6</v>
      </c>
      <c r="Q1039">
        <v>110.1</v>
      </c>
      <c r="R1039">
        <v>109.9</v>
      </c>
      <c r="S1039">
        <v>141</v>
      </c>
      <c r="T1039">
        <v>123.4</v>
      </c>
      <c r="U1039">
        <v>156.19999999999999</v>
      </c>
      <c r="V1039">
        <v>153.30000000000001</v>
      </c>
      <c r="W1039">
        <v>175.2</v>
      </c>
      <c r="X1039">
        <v>151</v>
      </c>
      <c r="Y1039">
        <v>117.6</v>
      </c>
      <c r="Z1039">
        <v>159</v>
      </c>
      <c r="AA1039">
        <v>156.30000000000001</v>
      </c>
      <c r="AB1039">
        <v>63.4</v>
      </c>
      <c r="AC1039">
        <v>74.400000000000006</v>
      </c>
      <c r="AD1039">
        <v>179.7</v>
      </c>
      <c r="AE1039">
        <v>178.8</v>
      </c>
      <c r="AF1039">
        <v>157.69999999999999</v>
      </c>
      <c r="AG1039">
        <v>160.80000000000001</v>
      </c>
      <c r="AH1039">
        <v>179.8</v>
      </c>
      <c r="AI1039">
        <v>175.6</v>
      </c>
      <c r="AJ1039">
        <v>109.2</v>
      </c>
      <c r="AK1039">
        <v>104.9</v>
      </c>
      <c r="AL1039">
        <v>123.8</v>
      </c>
    </row>
    <row r="1040" spans="1:38" x14ac:dyDescent="0.3">
      <c r="A1040" t="s">
        <v>3954</v>
      </c>
      <c r="B1040" s="2">
        <v>-0.11745259938278101</v>
      </c>
      <c r="C1040">
        <v>0.18143144300775699</v>
      </c>
      <c r="D1040">
        <v>-6.8076693708443298E-2</v>
      </c>
      <c r="E1040">
        <v>0.115096314826487</v>
      </c>
      <c r="F1040" s="2">
        <v>0.366585140386679</v>
      </c>
      <c r="G1040">
        <v>0.13597243575385701</v>
      </c>
      <c r="H1040">
        <v>0.69089305815008495</v>
      </c>
      <c r="I1040">
        <v>0.35206615945397901</v>
      </c>
      <c r="J1040" s="2">
        <v>243.9</v>
      </c>
      <c r="K1040">
        <v>240</v>
      </c>
      <c r="L1040">
        <v>210.8</v>
      </c>
      <c r="M1040">
        <v>331.8</v>
      </c>
      <c r="N1040">
        <v>366</v>
      </c>
      <c r="O1040">
        <v>327.7</v>
      </c>
      <c r="P1040">
        <v>287</v>
      </c>
      <c r="Q1040">
        <v>240.3</v>
      </c>
      <c r="R1040">
        <v>249.6</v>
      </c>
      <c r="S1040">
        <v>233.7</v>
      </c>
      <c r="T1040">
        <v>227.9</v>
      </c>
      <c r="U1040">
        <v>216.4</v>
      </c>
      <c r="V1040">
        <v>224.6</v>
      </c>
      <c r="W1040">
        <v>212.1</v>
      </c>
      <c r="X1040">
        <v>219.4</v>
      </c>
      <c r="Y1040">
        <v>373.8</v>
      </c>
      <c r="Z1040">
        <v>427.1</v>
      </c>
      <c r="AA1040">
        <v>387.9</v>
      </c>
      <c r="AB1040">
        <v>238.7</v>
      </c>
      <c r="AC1040">
        <v>245.4</v>
      </c>
      <c r="AD1040">
        <v>254.6</v>
      </c>
      <c r="AE1040">
        <v>205.2</v>
      </c>
      <c r="AF1040">
        <v>217.8</v>
      </c>
      <c r="AG1040">
        <v>226.3</v>
      </c>
      <c r="AH1040">
        <v>211.1</v>
      </c>
      <c r="AI1040">
        <v>221.9</v>
      </c>
      <c r="AJ1040">
        <v>227.2</v>
      </c>
      <c r="AK1040">
        <v>229.6</v>
      </c>
      <c r="AL1040">
        <v>240.2</v>
      </c>
    </row>
    <row r="1041" spans="1:38" x14ac:dyDescent="0.3">
      <c r="A1041" t="s">
        <v>3120</v>
      </c>
      <c r="B1041" s="2">
        <v>-0.21410959626651899</v>
      </c>
      <c r="C1041">
        <v>-0.358114472890947</v>
      </c>
      <c r="D1041">
        <v>0.27511791320629297</v>
      </c>
      <c r="E1041">
        <v>0.35041801202150402</v>
      </c>
      <c r="F1041" s="2">
        <v>0.52396583968688204</v>
      </c>
      <c r="G1041">
        <v>0.13632661131348101</v>
      </c>
      <c r="H1041">
        <v>0.35193049526112702</v>
      </c>
      <c r="I1041">
        <v>0.22768851447316599</v>
      </c>
      <c r="J1041" s="2">
        <v>50.6</v>
      </c>
      <c r="K1041">
        <v>39.6</v>
      </c>
      <c r="L1041">
        <v>48.9</v>
      </c>
      <c r="M1041">
        <v>57</v>
      </c>
      <c r="N1041">
        <v>65.599999999999994</v>
      </c>
      <c r="O1041">
        <v>68.5</v>
      </c>
      <c r="P1041">
        <v>46</v>
      </c>
      <c r="Q1041">
        <v>51.2</v>
      </c>
      <c r="R1041">
        <v>37</v>
      </c>
      <c r="S1041">
        <v>29.2</v>
      </c>
      <c r="T1041">
        <v>44</v>
      </c>
      <c r="U1041">
        <v>53.4</v>
      </c>
      <c r="V1041">
        <v>38.200000000000003</v>
      </c>
      <c r="W1041">
        <v>43.6</v>
      </c>
      <c r="X1041">
        <v>36.200000000000003</v>
      </c>
      <c r="Y1041">
        <v>48.8</v>
      </c>
      <c r="Z1041">
        <v>47.4</v>
      </c>
      <c r="AA1041">
        <v>50.9</v>
      </c>
      <c r="AB1041">
        <v>48.9</v>
      </c>
      <c r="AC1041">
        <v>58</v>
      </c>
      <c r="AD1041">
        <v>47.7</v>
      </c>
      <c r="AE1041">
        <v>47.3</v>
      </c>
      <c r="AF1041">
        <v>57.4</v>
      </c>
      <c r="AG1041">
        <v>69.5</v>
      </c>
      <c r="AH1041">
        <v>66.400000000000006</v>
      </c>
      <c r="AI1041">
        <v>48.6</v>
      </c>
      <c r="AJ1041">
        <v>52.2</v>
      </c>
      <c r="AK1041">
        <v>67.2</v>
      </c>
      <c r="AL1041">
        <v>59.4</v>
      </c>
    </row>
    <row r="1042" spans="1:38" x14ac:dyDescent="0.3">
      <c r="A1042" t="s">
        <v>806</v>
      </c>
      <c r="B1042" s="2">
        <v>0.46473100606686502</v>
      </c>
      <c r="C1042">
        <v>0.35336694098899202</v>
      </c>
      <c r="D1042">
        <v>0.36837728927940699</v>
      </c>
      <c r="E1042">
        <v>0.391446972126334</v>
      </c>
      <c r="F1042" s="2">
        <v>9.7227293133349199E-2</v>
      </c>
      <c r="G1042">
        <v>0.13754819555061501</v>
      </c>
      <c r="H1042">
        <v>0.26304161557809003</v>
      </c>
      <c r="I1042">
        <v>0.15070317549345</v>
      </c>
      <c r="J1042" s="2">
        <v>6.9</v>
      </c>
      <c r="K1042">
        <v>5.5</v>
      </c>
      <c r="L1042">
        <v>9.6999999999999993</v>
      </c>
      <c r="M1042">
        <v>12.8</v>
      </c>
      <c r="N1042">
        <v>11.4</v>
      </c>
      <c r="O1042">
        <v>13.2</v>
      </c>
      <c r="P1042">
        <v>6.2</v>
      </c>
      <c r="Q1042">
        <v>10.1</v>
      </c>
      <c r="R1042">
        <v>8.3000000000000007</v>
      </c>
      <c r="S1042">
        <v>10.1</v>
      </c>
      <c r="T1042">
        <v>10.7</v>
      </c>
      <c r="U1042">
        <v>8.9</v>
      </c>
      <c r="V1042">
        <v>9.5</v>
      </c>
      <c r="W1042">
        <v>14.1</v>
      </c>
      <c r="X1042">
        <v>10.9</v>
      </c>
      <c r="Y1042">
        <v>16.3</v>
      </c>
      <c r="Z1042">
        <v>17.3</v>
      </c>
      <c r="AA1042">
        <v>16.5</v>
      </c>
      <c r="AB1042">
        <v>9.6</v>
      </c>
      <c r="AC1042">
        <v>11.5</v>
      </c>
      <c r="AD1042">
        <v>10.7</v>
      </c>
      <c r="AE1042">
        <v>12.6</v>
      </c>
      <c r="AF1042">
        <v>13.1</v>
      </c>
      <c r="AG1042">
        <v>11.1</v>
      </c>
      <c r="AH1042">
        <v>11.2</v>
      </c>
      <c r="AI1042">
        <v>13.5</v>
      </c>
      <c r="AJ1042">
        <v>18.5</v>
      </c>
      <c r="AK1042">
        <v>12.1</v>
      </c>
      <c r="AL1042">
        <v>14</v>
      </c>
    </row>
    <row r="1043" spans="1:38" x14ac:dyDescent="0.3">
      <c r="A1043" t="s">
        <v>2351</v>
      </c>
      <c r="B1043" s="2">
        <v>-6.6813311797477903E-2</v>
      </c>
      <c r="C1043">
        <v>-0.33275793774574403</v>
      </c>
      <c r="D1043">
        <v>-0.77477358402678198</v>
      </c>
      <c r="E1043">
        <v>0.33834919753431902</v>
      </c>
      <c r="F1043" s="2">
        <v>0.89548142345776105</v>
      </c>
      <c r="G1043">
        <v>0.13778491271615401</v>
      </c>
      <c r="H1043">
        <v>4.7277527401015402E-4</v>
      </c>
      <c r="I1043">
        <v>0.13413939794677501</v>
      </c>
      <c r="J1043" s="2">
        <v>39.200000000000003</v>
      </c>
      <c r="K1043">
        <v>26</v>
      </c>
      <c r="L1043">
        <v>46.6</v>
      </c>
      <c r="M1043">
        <v>52</v>
      </c>
      <c r="N1043">
        <v>49.9</v>
      </c>
      <c r="O1043">
        <v>43.3</v>
      </c>
      <c r="P1043">
        <v>40.4</v>
      </c>
      <c r="Q1043">
        <v>40.799999999999997</v>
      </c>
      <c r="R1043">
        <v>46.9</v>
      </c>
      <c r="S1043">
        <v>36.1</v>
      </c>
      <c r="T1043">
        <v>37.200000000000003</v>
      </c>
      <c r="U1043">
        <v>40.6</v>
      </c>
      <c r="V1043">
        <v>37.200000000000003</v>
      </c>
      <c r="W1043">
        <v>42.7</v>
      </c>
      <c r="X1043">
        <v>26.9</v>
      </c>
      <c r="Y1043">
        <v>33.1</v>
      </c>
      <c r="Z1043">
        <v>41.4</v>
      </c>
      <c r="AA1043">
        <v>38.700000000000003</v>
      </c>
      <c r="AB1043">
        <v>23.6</v>
      </c>
      <c r="AC1043">
        <v>24.2</v>
      </c>
      <c r="AD1043">
        <v>46.2</v>
      </c>
      <c r="AE1043">
        <v>37.9</v>
      </c>
      <c r="AF1043">
        <v>50.9</v>
      </c>
      <c r="AG1043">
        <v>36.6</v>
      </c>
      <c r="AH1043">
        <v>38.1</v>
      </c>
      <c r="AI1043">
        <v>47.1</v>
      </c>
      <c r="AJ1043">
        <v>27.5</v>
      </c>
      <c r="AK1043">
        <v>24.2</v>
      </c>
      <c r="AL1043">
        <v>31.8</v>
      </c>
    </row>
    <row r="1044" spans="1:38" x14ac:dyDescent="0.3">
      <c r="A1044" t="s">
        <v>2541</v>
      </c>
      <c r="B1044" s="2">
        <v>3.9678737833286799E-2</v>
      </c>
      <c r="C1044">
        <v>0.26220629132594497</v>
      </c>
      <c r="D1044">
        <v>-2.9239399328215801E-2</v>
      </c>
      <c r="E1044">
        <v>-0.19797170699309299</v>
      </c>
      <c r="F1044" s="2">
        <v>0.87598880383678701</v>
      </c>
      <c r="G1044">
        <v>0.13778491271615401</v>
      </c>
      <c r="H1044">
        <v>0.90256025060617395</v>
      </c>
      <c r="I1044">
        <v>0.35206615945397901</v>
      </c>
      <c r="J1044" s="2">
        <v>1167.8</v>
      </c>
      <c r="K1044">
        <v>1278.2</v>
      </c>
      <c r="L1044">
        <v>1183.5</v>
      </c>
      <c r="M1044">
        <v>1107.4000000000001</v>
      </c>
      <c r="N1044">
        <v>1206.2</v>
      </c>
      <c r="O1044">
        <v>1201.7</v>
      </c>
      <c r="P1044">
        <v>1120.2</v>
      </c>
      <c r="Q1044">
        <v>1038.2</v>
      </c>
      <c r="R1044">
        <v>1072.4000000000001</v>
      </c>
      <c r="S1044">
        <v>1116.0999999999999</v>
      </c>
      <c r="T1044">
        <v>1830.3</v>
      </c>
      <c r="U1044">
        <v>1292.9000000000001</v>
      </c>
      <c r="V1044">
        <v>1289.0999999999999</v>
      </c>
      <c r="W1044">
        <v>1172.8</v>
      </c>
      <c r="X1044">
        <v>1392.3</v>
      </c>
      <c r="Y1044">
        <v>1826.2</v>
      </c>
      <c r="Z1044">
        <v>1238</v>
      </c>
      <c r="AA1044">
        <v>1301.0999999999999</v>
      </c>
      <c r="AB1044">
        <v>1216.3</v>
      </c>
      <c r="AC1044">
        <v>856.7</v>
      </c>
      <c r="AD1044">
        <v>1105.4000000000001</v>
      </c>
      <c r="AE1044">
        <v>1078.2</v>
      </c>
      <c r="AF1044">
        <v>1176.8</v>
      </c>
      <c r="AG1044">
        <v>1172.5</v>
      </c>
      <c r="AH1044">
        <v>1329</v>
      </c>
      <c r="AI1044">
        <v>1325.4</v>
      </c>
      <c r="AJ1044">
        <v>986.1</v>
      </c>
      <c r="AK1044">
        <v>1080.9000000000001</v>
      </c>
      <c r="AL1044">
        <v>1058.4000000000001</v>
      </c>
    </row>
    <row r="1045" spans="1:38" x14ac:dyDescent="0.3">
      <c r="A1045" t="s">
        <v>39</v>
      </c>
      <c r="B1045" s="2">
        <v>-0.17775557957641699</v>
      </c>
      <c r="C1045">
        <v>-0.27196856879109699</v>
      </c>
      <c r="D1045">
        <v>-0.65958270595121604</v>
      </c>
      <c r="E1045">
        <v>-0.20142870962957099</v>
      </c>
      <c r="F1045" s="2">
        <v>0.35382143045658698</v>
      </c>
      <c r="G1045">
        <v>0.13817198088517799</v>
      </c>
      <c r="H1045" s="1">
        <v>3.9859982118056002E-5</v>
      </c>
      <c r="I1045">
        <v>0.28212639190686301</v>
      </c>
      <c r="J1045" s="2">
        <v>117.6</v>
      </c>
      <c r="K1045">
        <v>150.6</v>
      </c>
      <c r="L1045">
        <v>116</v>
      </c>
      <c r="M1045">
        <v>111.7</v>
      </c>
      <c r="N1045">
        <v>125.3</v>
      </c>
      <c r="O1045">
        <v>129.80000000000001</v>
      </c>
      <c r="P1045">
        <v>171.5</v>
      </c>
      <c r="Q1045">
        <v>137</v>
      </c>
      <c r="R1045">
        <v>134.80000000000001</v>
      </c>
      <c r="S1045">
        <v>142.4</v>
      </c>
      <c r="T1045">
        <v>129.5</v>
      </c>
      <c r="U1045">
        <v>126.3</v>
      </c>
      <c r="V1045">
        <v>110</v>
      </c>
      <c r="W1045">
        <v>116.5</v>
      </c>
      <c r="X1045">
        <v>120</v>
      </c>
      <c r="Y1045">
        <v>82.7</v>
      </c>
      <c r="Z1045">
        <v>115.2</v>
      </c>
      <c r="AA1045">
        <v>105.3</v>
      </c>
      <c r="AB1045">
        <v>93</v>
      </c>
      <c r="AC1045">
        <v>88.6</v>
      </c>
      <c r="AD1045">
        <v>136.19999999999999</v>
      </c>
      <c r="AE1045">
        <v>88.2</v>
      </c>
      <c r="AF1045">
        <v>95.3</v>
      </c>
      <c r="AG1045">
        <v>99.4</v>
      </c>
      <c r="AH1045">
        <v>96.7</v>
      </c>
      <c r="AI1045">
        <v>94.1</v>
      </c>
      <c r="AJ1045">
        <v>93.6</v>
      </c>
      <c r="AK1045">
        <v>94.5</v>
      </c>
      <c r="AL1045">
        <v>100</v>
      </c>
    </row>
    <row r="1046" spans="1:38" x14ac:dyDescent="0.3">
      <c r="A1046" t="s">
        <v>2431</v>
      </c>
      <c r="B1046" s="2">
        <v>4.87430164246688E-2</v>
      </c>
      <c r="C1046">
        <v>-0.251840664437812</v>
      </c>
      <c r="D1046">
        <v>-0.21395769590939301</v>
      </c>
      <c r="E1046">
        <v>-0.15215045353892301</v>
      </c>
      <c r="F1046" s="2">
        <v>0.85705129495963694</v>
      </c>
      <c r="G1046">
        <v>0.13874767410363301</v>
      </c>
      <c r="H1046">
        <v>0.22137326397354501</v>
      </c>
      <c r="I1046">
        <v>0.41932113228520002</v>
      </c>
      <c r="J1046" s="2">
        <v>259.5</v>
      </c>
      <c r="K1046">
        <v>257.7</v>
      </c>
      <c r="L1046">
        <v>282</v>
      </c>
      <c r="M1046">
        <v>256.39999999999998</v>
      </c>
      <c r="N1046">
        <v>193.4</v>
      </c>
      <c r="O1046">
        <v>231.1</v>
      </c>
      <c r="P1046">
        <v>279</v>
      </c>
      <c r="Q1046">
        <v>324.60000000000002</v>
      </c>
      <c r="R1046">
        <v>365.1</v>
      </c>
      <c r="S1046">
        <v>271.8</v>
      </c>
      <c r="T1046">
        <v>269.39999999999998</v>
      </c>
      <c r="U1046">
        <v>292.60000000000002</v>
      </c>
      <c r="V1046">
        <v>259.8</v>
      </c>
      <c r="W1046">
        <v>316.2</v>
      </c>
      <c r="X1046">
        <v>273.89999999999998</v>
      </c>
      <c r="Y1046">
        <v>184</v>
      </c>
      <c r="Z1046">
        <v>197.1</v>
      </c>
      <c r="AA1046">
        <v>196.4</v>
      </c>
      <c r="AB1046">
        <v>266.10000000000002</v>
      </c>
      <c r="AC1046">
        <v>277.89999999999998</v>
      </c>
      <c r="AD1046">
        <v>285.2</v>
      </c>
      <c r="AE1046">
        <v>205.2</v>
      </c>
      <c r="AF1046">
        <v>201.9</v>
      </c>
      <c r="AG1046">
        <v>253.2</v>
      </c>
      <c r="AH1046">
        <v>234.1</v>
      </c>
      <c r="AI1046">
        <v>225.2</v>
      </c>
      <c r="AJ1046">
        <v>281.89999999999998</v>
      </c>
      <c r="AK1046">
        <v>236.9</v>
      </c>
      <c r="AL1046">
        <v>241.1</v>
      </c>
    </row>
    <row r="1047" spans="1:38" x14ac:dyDescent="0.3">
      <c r="A1047" t="s">
        <v>2986</v>
      </c>
      <c r="B1047" s="2">
        <v>-0.49853234940425301</v>
      </c>
      <c r="C1047">
        <v>-0.43995420376166899</v>
      </c>
      <c r="D1047">
        <v>-0.342653543550136</v>
      </c>
      <c r="E1047">
        <v>-0.32925225851725598</v>
      </c>
      <c r="F1047" s="2">
        <v>3.1720101335814398E-2</v>
      </c>
      <c r="G1047">
        <v>0.13931662876863701</v>
      </c>
      <c r="H1047">
        <v>0.1936434201577</v>
      </c>
      <c r="I1047">
        <v>0.20807308576044001</v>
      </c>
      <c r="J1047" s="2">
        <v>48.4</v>
      </c>
      <c r="K1047">
        <v>41.5</v>
      </c>
      <c r="L1047">
        <v>52.5</v>
      </c>
      <c r="M1047">
        <v>41.5</v>
      </c>
      <c r="N1047">
        <v>34.6</v>
      </c>
      <c r="O1047">
        <v>45.6</v>
      </c>
      <c r="P1047">
        <v>39.299999999999997</v>
      </c>
      <c r="Q1047">
        <v>42.5</v>
      </c>
      <c r="R1047">
        <v>46.4</v>
      </c>
      <c r="S1047">
        <v>41.3</v>
      </c>
      <c r="T1047">
        <v>29.9</v>
      </c>
      <c r="U1047">
        <v>40.1</v>
      </c>
      <c r="V1047">
        <v>38.200000000000003</v>
      </c>
      <c r="W1047">
        <v>28.8</v>
      </c>
      <c r="X1047">
        <v>29.6</v>
      </c>
      <c r="Y1047">
        <v>16.7</v>
      </c>
      <c r="Z1047">
        <v>27.1</v>
      </c>
      <c r="AA1047">
        <v>39.4</v>
      </c>
      <c r="AB1047">
        <v>29.6</v>
      </c>
      <c r="AC1047">
        <v>35.6</v>
      </c>
      <c r="AD1047">
        <v>32.4</v>
      </c>
      <c r="AE1047">
        <v>24.9</v>
      </c>
      <c r="AF1047">
        <v>23.5</v>
      </c>
      <c r="AG1047">
        <v>25.4</v>
      </c>
      <c r="AH1047">
        <v>25.7</v>
      </c>
      <c r="AI1047">
        <v>21.9</v>
      </c>
      <c r="AJ1047">
        <v>33.799999999999997</v>
      </c>
      <c r="AK1047">
        <v>31.9</v>
      </c>
      <c r="AL1047">
        <v>30.2</v>
      </c>
    </row>
    <row r="1048" spans="1:38" x14ac:dyDescent="0.3">
      <c r="A1048" t="s">
        <v>1100</v>
      </c>
      <c r="B1048" s="2">
        <v>-8.2187577903671899E-2</v>
      </c>
      <c r="C1048">
        <v>-0.546798494563144</v>
      </c>
      <c r="D1048">
        <v>6.7372398259820193E-2</v>
      </c>
      <c r="E1048">
        <v>-0.26562242423228</v>
      </c>
      <c r="F1048" s="2" t="s">
        <v>59</v>
      </c>
      <c r="G1048">
        <v>0.13931662876863701</v>
      </c>
      <c r="H1048">
        <v>0.91817824056572195</v>
      </c>
      <c r="I1048">
        <v>0.62027358554276002</v>
      </c>
      <c r="J1048" s="2">
        <v>19</v>
      </c>
      <c r="K1048">
        <v>8.6</v>
      </c>
      <c r="L1048">
        <v>13.1</v>
      </c>
      <c r="M1048">
        <v>19.600000000000001</v>
      </c>
      <c r="N1048">
        <v>21.6</v>
      </c>
      <c r="O1048">
        <v>26.1</v>
      </c>
      <c r="P1048">
        <v>25.7</v>
      </c>
      <c r="Q1048">
        <v>12.2</v>
      </c>
      <c r="R1048">
        <v>15.3</v>
      </c>
      <c r="S1048">
        <v>15.1</v>
      </c>
      <c r="T1048">
        <v>23.2</v>
      </c>
      <c r="U1048">
        <v>7.2</v>
      </c>
      <c r="V1048">
        <v>12.3</v>
      </c>
      <c r="W1048">
        <v>9.3000000000000007</v>
      </c>
      <c r="X1048">
        <v>19</v>
      </c>
      <c r="Y1048">
        <v>14</v>
      </c>
      <c r="Z1048">
        <v>10.8</v>
      </c>
      <c r="AA1048">
        <v>12.7</v>
      </c>
      <c r="AB1048">
        <v>23.3</v>
      </c>
      <c r="AC1048">
        <v>14.6</v>
      </c>
      <c r="AD1048">
        <v>12.7</v>
      </c>
      <c r="AE1048">
        <v>9.3000000000000007</v>
      </c>
      <c r="AF1048">
        <v>9</v>
      </c>
      <c r="AG1048">
        <v>10</v>
      </c>
      <c r="AH1048">
        <v>10.6</v>
      </c>
      <c r="AI1048">
        <v>2.2999999999999998</v>
      </c>
      <c r="AJ1048">
        <v>17</v>
      </c>
      <c r="AK1048">
        <v>15.5</v>
      </c>
      <c r="AL1048">
        <v>13.3</v>
      </c>
    </row>
    <row r="1049" spans="1:38" x14ac:dyDescent="0.3">
      <c r="A1049" t="s">
        <v>1874</v>
      </c>
      <c r="B1049" s="2">
        <v>-0.19527718738911901</v>
      </c>
      <c r="C1049">
        <v>-0.223121576651509</v>
      </c>
      <c r="D1049">
        <v>-0.26249967373560001</v>
      </c>
      <c r="E1049">
        <v>2.5317549350647998E-2</v>
      </c>
      <c r="F1049" s="2">
        <v>0.120895050203216</v>
      </c>
      <c r="G1049">
        <v>0.13931662876863701</v>
      </c>
      <c r="H1049">
        <v>5.0748832250343802E-2</v>
      </c>
      <c r="I1049">
        <v>0.91309917663280404</v>
      </c>
      <c r="J1049" s="2">
        <v>525.4</v>
      </c>
      <c r="K1049">
        <v>447.4</v>
      </c>
      <c r="L1049">
        <v>525</v>
      </c>
      <c r="M1049">
        <v>515.20000000000005</v>
      </c>
      <c r="N1049">
        <v>501.7</v>
      </c>
      <c r="O1049">
        <v>452.6</v>
      </c>
      <c r="P1049">
        <v>501.4</v>
      </c>
      <c r="Q1049">
        <v>479.1</v>
      </c>
      <c r="R1049">
        <v>511</v>
      </c>
      <c r="S1049">
        <v>452.2</v>
      </c>
      <c r="T1049">
        <v>379</v>
      </c>
      <c r="U1049">
        <v>509.6</v>
      </c>
      <c r="V1049">
        <v>438.8</v>
      </c>
      <c r="W1049">
        <v>476.2</v>
      </c>
      <c r="X1049">
        <v>420.8</v>
      </c>
      <c r="Y1049">
        <v>354.9</v>
      </c>
      <c r="Z1049">
        <v>453.2</v>
      </c>
      <c r="AA1049">
        <v>463</v>
      </c>
      <c r="AB1049">
        <v>372.3</v>
      </c>
      <c r="AC1049">
        <v>437.7</v>
      </c>
      <c r="AD1049">
        <v>445.4</v>
      </c>
      <c r="AE1049">
        <v>383.1</v>
      </c>
      <c r="AF1049">
        <v>430.3</v>
      </c>
      <c r="AG1049">
        <v>404.7</v>
      </c>
      <c r="AH1049">
        <v>398.2</v>
      </c>
      <c r="AI1049">
        <v>383.5</v>
      </c>
      <c r="AJ1049">
        <v>422.5</v>
      </c>
      <c r="AK1049">
        <v>373.2</v>
      </c>
      <c r="AL1049">
        <v>404.1</v>
      </c>
    </row>
    <row r="1050" spans="1:38" x14ac:dyDescent="0.3">
      <c r="A1050" t="s">
        <v>2819</v>
      </c>
      <c r="B1050" s="2">
        <v>5.6529830216998297E-2</v>
      </c>
      <c r="C1050">
        <v>0.202528100436765</v>
      </c>
      <c r="D1050">
        <v>3.4015775747902002E-2</v>
      </c>
      <c r="E1050">
        <v>-9.8746597134839104E-2</v>
      </c>
      <c r="F1050" s="2">
        <v>0.78964142746288402</v>
      </c>
      <c r="G1050">
        <v>0.139343005142292</v>
      </c>
      <c r="H1050">
        <v>0.85112917266382604</v>
      </c>
      <c r="I1050">
        <v>0.51885981794964098</v>
      </c>
      <c r="J1050" s="2">
        <v>242.5</v>
      </c>
      <c r="K1050">
        <v>240</v>
      </c>
      <c r="L1050">
        <v>236.2</v>
      </c>
      <c r="M1050">
        <v>215.6</v>
      </c>
      <c r="N1050">
        <v>224.3</v>
      </c>
      <c r="O1050">
        <v>209.3</v>
      </c>
      <c r="P1050">
        <v>293.2</v>
      </c>
      <c r="Q1050">
        <v>279.10000000000002</v>
      </c>
      <c r="R1050">
        <v>287.10000000000002</v>
      </c>
      <c r="S1050">
        <v>256.8</v>
      </c>
      <c r="T1050">
        <v>267.2</v>
      </c>
      <c r="U1050">
        <v>238.6</v>
      </c>
      <c r="V1050">
        <v>261.5</v>
      </c>
      <c r="W1050">
        <v>240.6</v>
      </c>
      <c r="X1050">
        <v>270.39999999999998</v>
      </c>
      <c r="Y1050">
        <v>266.10000000000002</v>
      </c>
      <c r="Z1050">
        <v>242.4</v>
      </c>
      <c r="AA1050">
        <v>257.39999999999998</v>
      </c>
      <c r="AB1050">
        <v>298.60000000000002</v>
      </c>
      <c r="AC1050">
        <v>277.2</v>
      </c>
      <c r="AD1050">
        <v>247.5</v>
      </c>
      <c r="AE1050">
        <v>204.1</v>
      </c>
      <c r="AF1050">
        <v>202.8</v>
      </c>
      <c r="AG1050">
        <v>262</v>
      </c>
      <c r="AH1050">
        <v>270.7</v>
      </c>
      <c r="AI1050">
        <v>244.1</v>
      </c>
      <c r="AJ1050">
        <v>305</v>
      </c>
      <c r="AK1050">
        <v>293</v>
      </c>
      <c r="AL1050">
        <v>298</v>
      </c>
    </row>
    <row r="1051" spans="1:38" x14ac:dyDescent="0.3">
      <c r="A1051" t="s">
        <v>3774</v>
      </c>
      <c r="B1051" s="2">
        <v>-0.282989638665405</v>
      </c>
      <c r="C1051">
        <v>-0.34812010953421901</v>
      </c>
      <c r="D1051">
        <v>-0.31536025650983002</v>
      </c>
      <c r="E1051">
        <v>-0.25434794224338703</v>
      </c>
      <c r="F1051" s="2">
        <v>0.26137331578225997</v>
      </c>
      <c r="G1051">
        <v>0.139601209649835</v>
      </c>
      <c r="H1051">
        <v>0.23251624923761</v>
      </c>
      <c r="I1051">
        <v>0.300435729434124</v>
      </c>
      <c r="J1051" s="2">
        <v>18.8</v>
      </c>
      <c r="K1051">
        <v>21.9</v>
      </c>
      <c r="L1051">
        <v>21.2</v>
      </c>
      <c r="M1051">
        <v>21.9</v>
      </c>
      <c r="N1051">
        <v>23.2</v>
      </c>
      <c r="O1051">
        <v>17</v>
      </c>
      <c r="P1051">
        <v>16.7</v>
      </c>
      <c r="Q1051">
        <v>17.2</v>
      </c>
      <c r="R1051">
        <v>22.8</v>
      </c>
      <c r="S1051">
        <v>23.9</v>
      </c>
      <c r="T1051">
        <v>21.6</v>
      </c>
      <c r="U1051">
        <v>17.5</v>
      </c>
      <c r="V1051">
        <v>14.2</v>
      </c>
      <c r="W1051">
        <v>17.8</v>
      </c>
      <c r="X1051">
        <v>19.8</v>
      </c>
      <c r="Y1051">
        <v>15.2</v>
      </c>
      <c r="Z1051">
        <v>16.8</v>
      </c>
      <c r="AA1051">
        <v>16</v>
      </c>
      <c r="AB1051">
        <v>15.1</v>
      </c>
      <c r="AC1051">
        <v>14.4</v>
      </c>
      <c r="AD1051">
        <v>18.600000000000001</v>
      </c>
      <c r="AE1051">
        <v>14.8</v>
      </c>
      <c r="AF1051">
        <v>14.6</v>
      </c>
      <c r="AG1051">
        <v>12.1</v>
      </c>
      <c r="AH1051">
        <v>12.6</v>
      </c>
      <c r="AI1051">
        <v>14.1</v>
      </c>
      <c r="AJ1051">
        <v>12.2</v>
      </c>
      <c r="AK1051">
        <v>11.9</v>
      </c>
      <c r="AL1051">
        <v>9.8000000000000007</v>
      </c>
    </row>
    <row r="1052" spans="1:38" x14ac:dyDescent="0.3">
      <c r="A1052" t="s">
        <v>3500</v>
      </c>
      <c r="B1052" s="2">
        <v>0.33096336684454902</v>
      </c>
      <c r="C1052">
        <v>0.20998863786185301</v>
      </c>
      <c r="D1052">
        <v>-2.1470214261021001E-2</v>
      </c>
      <c r="E1052">
        <v>9.7673645633240797E-2</v>
      </c>
      <c r="F1052" s="2">
        <v>1.9758421063967399E-2</v>
      </c>
      <c r="G1052">
        <v>0.139601209649835</v>
      </c>
      <c r="H1052">
        <v>0.91477740837830201</v>
      </c>
      <c r="I1052">
        <v>0.62918953124934995</v>
      </c>
      <c r="J1052" s="2">
        <v>117.8</v>
      </c>
      <c r="K1052">
        <v>136.6</v>
      </c>
      <c r="L1052">
        <v>135.9</v>
      </c>
      <c r="M1052">
        <v>133.69999999999999</v>
      </c>
      <c r="N1052">
        <v>123.3</v>
      </c>
      <c r="O1052">
        <v>140.4</v>
      </c>
      <c r="P1052">
        <v>179.1</v>
      </c>
      <c r="Q1052">
        <v>173.4</v>
      </c>
      <c r="R1052">
        <v>170.7</v>
      </c>
      <c r="S1052">
        <v>141.69999999999999</v>
      </c>
      <c r="T1052">
        <v>145</v>
      </c>
      <c r="U1052">
        <v>150.30000000000001</v>
      </c>
      <c r="V1052">
        <v>180.4</v>
      </c>
      <c r="W1052">
        <v>176</v>
      </c>
      <c r="X1052">
        <v>152.30000000000001</v>
      </c>
      <c r="Y1052">
        <v>160</v>
      </c>
      <c r="Z1052">
        <v>163.9</v>
      </c>
      <c r="AA1052">
        <v>148.19999999999999</v>
      </c>
      <c r="AB1052">
        <v>181.1</v>
      </c>
      <c r="AC1052">
        <v>156</v>
      </c>
      <c r="AD1052">
        <v>177.2</v>
      </c>
      <c r="AE1052">
        <v>110.4</v>
      </c>
      <c r="AF1052">
        <v>147.19999999999999</v>
      </c>
      <c r="AG1052">
        <v>209.9</v>
      </c>
      <c r="AH1052">
        <v>179.7</v>
      </c>
      <c r="AI1052">
        <v>165</v>
      </c>
      <c r="AJ1052">
        <v>177.6</v>
      </c>
      <c r="AK1052">
        <v>191.6</v>
      </c>
      <c r="AL1052">
        <v>175.9</v>
      </c>
    </row>
    <row r="1053" spans="1:38" x14ac:dyDescent="0.3">
      <c r="A1053" t="s">
        <v>2160</v>
      </c>
      <c r="B1053" s="2">
        <v>-0.14483641684124601</v>
      </c>
      <c r="C1053">
        <v>-0.40744714459556503</v>
      </c>
      <c r="D1053">
        <v>-0.74717957661962497</v>
      </c>
      <c r="E1053">
        <v>-0.23674849334020601</v>
      </c>
      <c r="F1053" s="2">
        <v>0.72932526059828995</v>
      </c>
      <c r="G1053">
        <v>0.14038865784743099</v>
      </c>
      <c r="H1053">
        <v>4.9802907778720099E-3</v>
      </c>
      <c r="I1053">
        <v>0.416796872326121</v>
      </c>
      <c r="J1053" s="2">
        <v>100.1</v>
      </c>
      <c r="K1053">
        <v>126.7</v>
      </c>
      <c r="L1053">
        <v>101.7</v>
      </c>
      <c r="M1053">
        <v>110.5</v>
      </c>
      <c r="N1053">
        <v>99.9</v>
      </c>
      <c r="O1053">
        <v>107.1</v>
      </c>
      <c r="P1053">
        <v>121.4</v>
      </c>
      <c r="Q1053">
        <v>112.7</v>
      </c>
      <c r="R1053">
        <v>121</v>
      </c>
      <c r="S1053">
        <v>100.8</v>
      </c>
      <c r="T1053">
        <v>117.6</v>
      </c>
      <c r="U1053">
        <v>99.2</v>
      </c>
      <c r="V1053">
        <v>112</v>
      </c>
      <c r="W1053">
        <v>81.599999999999994</v>
      </c>
      <c r="X1053">
        <v>107.8</v>
      </c>
      <c r="Y1053">
        <v>62.8</v>
      </c>
      <c r="Z1053">
        <v>84.3</v>
      </c>
      <c r="AA1053">
        <v>80.400000000000006</v>
      </c>
      <c r="AB1053">
        <v>59.6</v>
      </c>
      <c r="AC1053">
        <v>73.5</v>
      </c>
      <c r="AD1053">
        <v>80.2</v>
      </c>
      <c r="AE1053">
        <v>86.3</v>
      </c>
      <c r="AF1053">
        <v>75.599999999999994</v>
      </c>
      <c r="AG1053">
        <v>94.9</v>
      </c>
      <c r="AH1053">
        <v>66.2</v>
      </c>
      <c r="AI1053">
        <v>70.8</v>
      </c>
      <c r="AJ1053">
        <v>90.6</v>
      </c>
      <c r="AK1053">
        <v>80.7</v>
      </c>
      <c r="AL1053">
        <v>75.2</v>
      </c>
    </row>
    <row r="1054" spans="1:38" x14ac:dyDescent="0.3">
      <c r="A1054" t="s">
        <v>2232</v>
      </c>
      <c r="B1054" s="2">
        <v>-0.29661762707900102</v>
      </c>
      <c r="C1054">
        <v>-0.29941647192905602</v>
      </c>
      <c r="D1054">
        <v>0.21918857155349999</v>
      </c>
      <c r="E1054">
        <v>-0.166800515539168</v>
      </c>
      <c r="F1054" s="2">
        <v>0.16538041646690399</v>
      </c>
      <c r="G1054">
        <v>0.14038865784743099</v>
      </c>
      <c r="H1054">
        <v>0.312279439316687</v>
      </c>
      <c r="I1054">
        <v>0.50093688365301403</v>
      </c>
      <c r="J1054" s="2">
        <v>77.099999999999994</v>
      </c>
      <c r="K1054">
        <v>76</v>
      </c>
      <c r="L1054">
        <v>72.2</v>
      </c>
      <c r="M1054">
        <v>84.2</v>
      </c>
      <c r="N1054">
        <v>85.5</v>
      </c>
      <c r="O1054">
        <v>79.099999999999994</v>
      </c>
      <c r="P1054">
        <v>83.8</v>
      </c>
      <c r="Q1054">
        <v>78.2</v>
      </c>
      <c r="R1054">
        <v>99.3</v>
      </c>
      <c r="S1054">
        <v>73.2</v>
      </c>
      <c r="T1054">
        <v>85.4</v>
      </c>
      <c r="U1054">
        <v>61.5</v>
      </c>
      <c r="V1054">
        <v>59.6</v>
      </c>
      <c r="W1054">
        <v>65.3</v>
      </c>
      <c r="X1054">
        <v>58.5</v>
      </c>
      <c r="Y1054">
        <v>70.099999999999994</v>
      </c>
      <c r="Z1054">
        <v>61.7</v>
      </c>
      <c r="AA1054">
        <v>71.099999999999994</v>
      </c>
      <c r="AB1054">
        <v>99.2</v>
      </c>
      <c r="AC1054">
        <v>100.6</v>
      </c>
      <c r="AD1054">
        <v>74.3</v>
      </c>
      <c r="AE1054">
        <v>50.5</v>
      </c>
      <c r="AF1054">
        <v>54.3</v>
      </c>
      <c r="AG1054">
        <v>41.7</v>
      </c>
      <c r="AH1054">
        <v>48.6</v>
      </c>
      <c r="AI1054">
        <v>47.2</v>
      </c>
      <c r="AJ1054">
        <v>82.9</v>
      </c>
      <c r="AK1054">
        <v>77.900000000000006</v>
      </c>
      <c r="AL1054">
        <v>72.8</v>
      </c>
    </row>
    <row r="1055" spans="1:38" x14ac:dyDescent="0.3">
      <c r="A1055" t="s">
        <v>2102</v>
      </c>
      <c r="B1055" s="2">
        <v>7.1534532722754604E-2</v>
      </c>
      <c r="C1055">
        <v>0.42293893288926399</v>
      </c>
      <c r="D1055">
        <v>0.26039374530486398</v>
      </c>
      <c r="E1055">
        <v>-0.24610647308765701</v>
      </c>
      <c r="F1055" s="2">
        <v>0.91641731788210001</v>
      </c>
      <c r="G1055">
        <v>0.140474682269733</v>
      </c>
      <c r="H1055">
        <v>0.39604615814555699</v>
      </c>
      <c r="I1055">
        <v>0.48367612592296</v>
      </c>
      <c r="J1055" s="2">
        <v>37.700000000000003</v>
      </c>
      <c r="K1055">
        <v>55.3</v>
      </c>
      <c r="L1055">
        <v>18.8</v>
      </c>
      <c r="M1055">
        <v>44.5</v>
      </c>
      <c r="N1055">
        <v>35.700000000000003</v>
      </c>
      <c r="O1055">
        <v>37.299999999999997</v>
      </c>
      <c r="P1055">
        <v>53.7</v>
      </c>
      <c r="Q1055">
        <v>48.8</v>
      </c>
      <c r="R1055">
        <v>53.3</v>
      </c>
      <c r="S1055">
        <v>42.7</v>
      </c>
      <c r="T1055">
        <v>33.1</v>
      </c>
      <c r="U1055">
        <v>40.799999999999997</v>
      </c>
      <c r="V1055">
        <v>55.4</v>
      </c>
      <c r="W1055">
        <v>47.3</v>
      </c>
      <c r="X1055">
        <v>17.399999999999999</v>
      </c>
      <c r="Y1055">
        <v>53.5</v>
      </c>
      <c r="Z1055">
        <v>60.7</v>
      </c>
      <c r="AA1055">
        <v>55.9</v>
      </c>
      <c r="AB1055">
        <v>62.5</v>
      </c>
      <c r="AC1055">
        <v>61.3</v>
      </c>
      <c r="AD1055">
        <v>38.9</v>
      </c>
      <c r="AE1055">
        <v>28.5</v>
      </c>
      <c r="AF1055">
        <v>22.2</v>
      </c>
      <c r="AG1055">
        <v>20.399999999999999</v>
      </c>
      <c r="AH1055">
        <v>36.299999999999997</v>
      </c>
      <c r="AI1055">
        <v>33</v>
      </c>
      <c r="AJ1055">
        <v>58</v>
      </c>
      <c r="AK1055">
        <v>63.5</v>
      </c>
      <c r="AL1055">
        <v>48.3</v>
      </c>
    </row>
    <row r="1056" spans="1:38" x14ac:dyDescent="0.3">
      <c r="A1056" t="s">
        <v>2526</v>
      </c>
      <c r="B1056" s="2">
        <v>0.238722520659821</v>
      </c>
      <c r="C1056">
        <v>0.21921385462817999</v>
      </c>
      <c r="D1056">
        <v>4.8752029447531597E-2</v>
      </c>
      <c r="E1056">
        <v>2.37417898700404E-2</v>
      </c>
      <c r="F1056" s="2">
        <v>2.90670673237323E-2</v>
      </c>
      <c r="G1056">
        <v>0.140474682269733</v>
      </c>
      <c r="H1056">
        <v>0.80542611332135605</v>
      </c>
      <c r="I1056">
        <v>0.89686533849014904</v>
      </c>
      <c r="J1056" s="2">
        <v>241.7</v>
      </c>
      <c r="K1056">
        <v>268.39999999999998</v>
      </c>
      <c r="L1056">
        <v>239</v>
      </c>
      <c r="M1056">
        <v>273.5</v>
      </c>
      <c r="N1056">
        <v>230.7</v>
      </c>
      <c r="O1056">
        <v>260.8</v>
      </c>
      <c r="P1056">
        <v>289.60000000000002</v>
      </c>
      <c r="Q1056">
        <v>360.3</v>
      </c>
      <c r="R1056">
        <v>296.89999999999998</v>
      </c>
      <c r="S1056">
        <v>262.7</v>
      </c>
      <c r="T1056">
        <v>293.7</v>
      </c>
      <c r="U1056">
        <v>270.10000000000002</v>
      </c>
      <c r="V1056">
        <v>303.7</v>
      </c>
      <c r="W1056">
        <v>314.8</v>
      </c>
      <c r="X1056">
        <v>291.39999999999998</v>
      </c>
      <c r="Y1056">
        <v>340.4</v>
      </c>
      <c r="Z1056">
        <v>273.2</v>
      </c>
      <c r="AA1056">
        <v>303.39999999999998</v>
      </c>
      <c r="AB1056">
        <v>334</v>
      </c>
      <c r="AC1056">
        <v>306.60000000000002</v>
      </c>
      <c r="AD1056">
        <v>281.60000000000002</v>
      </c>
      <c r="AE1056">
        <v>249.8</v>
      </c>
      <c r="AF1056">
        <v>240.8</v>
      </c>
      <c r="AG1056">
        <v>295</v>
      </c>
      <c r="AH1056">
        <v>300.5</v>
      </c>
      <c r="AI1056">
        <v>285.89999999999998</v>
      </c>
      <c r="AJ1056">
        <v>297</v>
      </c>
      <c r="AK1056">
        <v>302.60000000000002</v>
      </c>
      <c r="AL1056">
        <v>307.39999999999998</v>
      </c>
    </row>
    <row r="1057" spans="1:38" x14ac:dyDescent="0.3">
      <c r="A1057" t="s">
        <v>3465</v>
      </c>
      <c r="B1057" s="2">
        <v>0.46769984699938499</v>
      </c>
      <c r="C1057">
        <v>0.22876080301346899</v>
      </c>
      <c r="D1057">
        <v>-0.32391128631565302</v>
      </c>
      <c r="E1057">
        <v>0.40561140463023798</v>
      </c>
      <c r="F1057" s="2">
        <v>5.1840483595037498E-4</v>
      </c>
      <c r="G1057">
        <v>0.140505675781741</v>
      </c>
      <c r="H1057">
        <v>5.7296440320328802E-2</v>
      </c>
      <c r="I1057">
        <v>4.8792237042680403E-2</v>
      </c>
      <c r="J1057" s="2">
        <v>126</v>
      </c>
      <c r="K1057">
        <v>121.1</v>
      </c>
      <c r="L1057">
        <v>125.5</v>
      </c>
      <c r="M1057">
        <v>170.7</v>
      </c>
      <c r="N1057">
        <v>179.1</v>
      </c>
      <c r="O1057">
        <v>177.1</v>
      </c>
      <c r="P1057">
        <v>185.5</v>
      </c>
      <c r="Q1057">
        <v>209.3</v>
      </c>
      <c r="R1057">
        <v>232.1</v>
      </c>
      <c r="S1057">
        <v>118.6</v>
      </c>
      <c r="T1057">
        <v>158.80000000000001</v>
      </c>
      <c r="U1057">
        <v>145</v>
      </c>
      <c r="V1057">
        <v>163.4</v>
      </c>
      <c r="W1057">
        <v>191</v>
      </c>
      <c r="X1057">
        <v>188.5</v>
      </c>
      <c r="Y1057">
        <v>229.3</v>
      </c>
      <c r="Z1057">
        <v>203.1</v>
      </c>
      <c r="AA1057">
        <v>203.8</v>
      </c>
      <c r="AB1057">
        <v>155.80000000000001</v>
      </c>
      <c r="AC1057">
        <v>169.8</v>
      </c>
      <c r="AD1057">
        <v>153.19999999999999</v>
      </c>
      <c r="AE1057">
        <v>176</v>
      </c>
      <c r="AF1057">
        <v>189.4</v>
      </c>
      <c r="AG1057">
        <v>173.2</v>
      </c>
      <c r="AH1057">
        <v>205.8</v>
      </c>
      <c r="AI1057">
        <v>191</v>
      </c>
      <c r="AJ1057">
        <v>145.80000000000001</v>
      </c>
      <c r="AK1057">
        <v>120.8</v>
      </c>
      <c r="AL1057">
        <v>173.9</v>
      </c>
    </row>
    <row r="1058" spans="1:38" x14ac:dyDescent="0.3">
      <c r="A1058" t="s">
        <v>443</v>
      </c>
      <c r="B1058" s="2">
        <v>0.19919850204570599</v>
      </c>
      <c r="C1058">
        <v>0.38150415540920501</v>
      </c>
      <c r="D1058">
        <v>-4.4014791389628501E-2</v>
      </c>
      <c r="E1058">
        <v>0.200679859509685</v>
      </c>
      <c r="F1058" s="2">
        <v>0.53674576480192204</v>
      </c>
      <c r="G1058">
        <v>0.14059445404359</v>
      </c>
      <c r="H1058">
        <v>0.91010136388012697</v>
      </c>
      <c r="I1058">
        <v>0.41059844501110898</v>
      </c>
      <c r="J1058" s="2">
        <v>39.4</v>
      </c>
      <c r="K1058">
        <v>48</v>
      </c>
      <c r="L1058">
        <v>60.7</v>
      </c>
      <c r="M1058">
        <v>64.5</v>
      </c>
      <c r="N1058">
        <v>38.200000000000003</v>
      </c>
      <c r="O1058">
        <v>44.2</v>
      </c>
      <c r="P1058">
        <v>36.299999999999997</v>
      </c>
      <c r="Q1058">
        <v>58.9</v>
      </c>
      <c r="R1058">
        <v>56</v>
      </c>
      <c r="S1058">
        <v>53.5</v>
      </c>
      <c r="T1058">
        <v>56.8</v>
      </c>
      <c r="U1058">
        <v>53.4</v>
      </c>
      <c r="V1058">
        <v>57.7</v>
      </c>
      <c r="W1058">
        <v>61.2</v>
      </c>
      <c r="X1058">
        <v>60.4</v>
      </c>
      <c r="Y1058">
        <v>70.3</v>
      </c>
      <c r="Z1058">
        <v>69.400000000000006</v>
      </c>
      <c r="AA1058">
        <v>65.099999999999994</v>
      </c>
      <c r="AB1058">
        <v>45.6</v>
      </c>
      <c r="AC1058">
        <v>49.7</v>
      </c>
      <c r="AD1058">
        <v>57</v>
      </c>
      <c r="AE1058">
        <v>55.9</v>
      </c>
      <c r="AF1058">
        <v>60.7</v>
      </c>
      <c r="AG1058">
        <v>59</v>
      </c>
      <c r="AH1058">
        <v>50.6</v>
      </c>
      <c r="AI1058">
        <v>57.2</v>
      </c>
      <c r="AJ1058">
        <v>58.6</v>
      </c>
      <c r="AK1058">
        <v>54.4</v>
      </c>
      <c r="AL1058">
        <v>50.3</v>
      </c>
    </row>
    <row r="1059" spans="1:38" x14ac:dyDescent="0.3">
      <c r="A1059" t="s">
        <v>226</v>
      </c>
      <c r="B1059" s="2">
        <v>-0.137746294915886</v>
      </c>
      <c r="C1059">
        <v>-0.29170222006897201</v>
      </c>
      <c r="D1059">
        <v>5.7905923434680803E-2</v>
      </c>
      <c r="E1059">
        <v>-0.125945234661511</v>
      </c>
      <c r="F1059" s="2">
        <v>0.548694296406674</v>
      </c>
      <c r="G1059">
        <v>0.14059445404359</v>
      </c>
      <c r="H1059">
        <v>0.82231478320134799</v>
      </c>
      <c r="I1059">
        <v>0.55668735178367101</v>
      </c>
      <c r="J1059" s="2">
        <v>185</v>
      </c>
      <c r="K1059">
        <v>176.2</v>
      </c>
      <c r="L1059">
        <v>205.4</v>
      </c>
      <c r="M1059">
        <v>194.8</v>
      </c>
      <c r="N1059">
        <v>182.2</v>
      </c>
      <c r="O1059">
        <v>153.19999999999999</v>
      </c>
      <c r="P1059">
        <v>163.19999999999999</v>
      </c>
      <c r="Q1059">
        <v>220.9</v>
      </c>
      <c r="R1059">
        <v>185.2</v>
      </c>
      <c r="S1059">
        <v>163.1</v>
      </c>
      <c r="T1059">
        <v>168.8</v>
      </c>
      <c r="U1059">
        <v>206.8</v>
      </c>
      <c r="V1059">
        <v>163.1</v>
      </c>
      <c r="W1059">
        <v>182.5</v>
      </c>
      <c r="X1059">
        <v>182.7</v>
      </c>
      <c r="Y1059">
        <v>141.30000000000001</v>
      </c>
      <c r="Z1059">
        <v>131.6</v>
      </c>
      <c r="AA1059">
        <v>160.1</v>
      </c>
      <c r="AB1059">
        <v>205.5</v>
      </c>
      <c r="AC1059">
        <v>182.6</v>
      </c>
      <c r="AD1059">
        <v>163.30000000000001</v>
      </c>
      <c r="AE1059">
        <v>145.69999999999999</v>
      </c>
      <c r="AF1059">
        <v>144.80000000000001</v>
      </c>
      <c r="AG1059">
        <v>150.5</v>
      </c>
      <c r="AH1059">
        <v>161.9</v>
      </c>
      <c r="AI1059">
        <v>155.5</v>
      </c>
      <c r="AJ1059">
        <v>164</v>
      </c>
      <c r="AK1059">
        <v>156.69999999999999</v>
      </c>
      <c r="AL1059">
        <v>147.69999999999999</v>
      </c>
    </row>
    <row r="1060" spans="1:38" x14ac:dyDescent="0.3">
      <c r="A1060" t="s">
        <v>153</v>
      </c>
      <c r="B1060" s="2">
        <v>-0.329856396100418</v>
      </c>
      <c r="C1060">
        <v>-0.28684983971665201</v>
      </c>
      <c r="D1060">
        <v>-0.43050792264376397</v>
      </c>
      <c r="E1060">
        <v>-0.10645244881317099</v>
      </c>
      <c r="F1060" s="2">
        <v>0.122628238346928</v>
      </c>
      <c r="G1060">
        <v>0.14059445404359</v>
      </c>
      <c r="H1060">
        <v>1.19715357230291E-2</v>
      </c>
      <c r="I1060">
        <v>0.68029602425732205</v>
      </c>
      <c r="J1060" s="2">
        <v>161.80000000000001</v>
      </c>
      <c r="K1060">
        <v>190.4</v>
      </c>
      <c r="L1060">
        <v>146</v>
      </c>
      <c r="M1060">
        <v>163.4</v>
      </c>
      <c r="N1060">
        <v>194.5</v>
      </c>
      <c r="O1060">
        <v>217.9</v>
      </c>
      <c r="P1060">
        <v>183.2</v>
      </c>
      <c r="Q1060">
        <v>179</v>
      </c>
      <c r="R1060">
        <v>186.6</v>
      </c>
      <c r="S1060">
        <v>169.7</v>
      </c>
      <c r="T1060">
        <v>154.1</v>
      </c>
      <c r="U1060">
        <v>125.3</v>
      </c>
      <c r="V1060">
        <v>143</v>
      </c>
      <c r="W1060">
        <v>122.8</v>
      </c>
      <c r="X1060">
        <v>129.5</v>
      </c>
      <c r="Y1060">
        <v>145.1</v>
      </c>
      <c r="Z1060">
        <v>180.2</v>
      </c>
      <c r="AA1060">
        <v>146.30000000000001</v>
      </c>
      <c r="AB1060">
        <v>119.9</v>
      </c>
      <c r="AC1060">
        <v>143.6</v>
      </c>
      <c r="AD1060">
        <v>149.6</v>
      </c>
      <c r="AE1060">
        <v>114.2</v>
      </c>
      <c r="AF1060">
        <v>119.2</v>
      </c>
      <c r="AG1060">
        <v>131.19999999999999</v>
      </c>
      <c r="AH1060">
        <v>117.6</v>
      </c>
      <c r="AI1060">
        <v>82.1</v>
      </c>
      <c r="AJ1060">
        <v>118.1</v>
      </c>
      <c r="AK1060">
        <v>139.5</v>
      </c>
      <c r="AL1060">
        <v>96.2</v>
      </c>
    </row>
    <row r="1061" spans="1:38" x14ac:dyDescent="0.3">
      <c r="A1061" t="s">
        <v>556</v>
      </c>
      <c r="B1061" s="2">
        <v>0.21069294311346101</v>
      </c>
      <c r="C1061">
        <v>0.25438439763102</v>
      </c>
      <c r="D1061">
        <v>0.57169386201531502</v>
      </c>
      <c r="E1061">
        <v>8.9563188641820404E-2</v>
      </c>
      <c r="F1061" s="2">
        <v>0.164231626196917</v>
      </c>
      <c r="G1061">
        <v>0.14059740284660599</v>
      </c>
      <c r="H1061">
        <v>1.48585196588049E-4</v>
      </c>
      <c r="I1061">
        <v>0.68029602425732205</v>
      </c>
      <c r="J1061" s="2">
        <v>220</v>
      </c>
      <c r="K1061">
        <v>192.9</v>
      </c>
      <c r="L1061">
        <v>248.2</v>
      </c>
      <c r="M1061">
        <v>236</v>
      </c>
      <c r="N1061">
        <v>205.1</v>
      </c>
      <c r="O1061">
        <v>195.3</v>
      </c>
      <c r="P1061">
        <v>151.4</v>
      </c>
      <c r="Q1061">
        <v>151.4</v>
      </c>
      <c r="R1061">
        <v>182.2</v>
      </c>
      <c r="S1061">
        <v>206.2</v>
      </c>
      <c r="T1061">
        <v>250.6</v>
      </c>
      <c r="U1061">
        <v>260.89999999999998</v>
      </c>
      <c r="V1061">
        <v>251.2</v>
      </c>
      <c r="W1061">
        <v>258.5</v>
      </c>
      <c r="X1061">
        <v>287.7</v>
      </c>
      <c r="Y1061">
        <v>297.89999999999998</v>
      </c>
      <c r="Z1061">
        <v>214.5</v>
      </c>
      <c r="AA1061">
        <v>272.10000000000002</v>
      </c>
      <c r="AB1061">
        <v>259.8</v>
      </c>
      <c r="AC1061">
        <v>216.2</v>
      </c>
      <c r="AD1061">
        <v>235.9</v>
      </c>
      <c r="AE1061">
        <v>252.5</v>
      </c>
      <c r="AF1061">
        <v>212.8</v>
      </c>
      <c r="AG1061">
        <v>269.3</v>
      </c>
      <c r="AH1061">
        <v>276.3</v>
      </c>
      <c r="AI1061">
        <v>278.39999999999998</v>
      </c>
      <c r="AJ1061">
        <v>258.7</v>
      </c>
      <c r="AK1061">
        <v>223</v>
      </c>
      <c r="AL1061">
        <v>211.8</v>
      </c>
    </row>
    <row r="1062" spans="1:38" x14ac:dyDescent="0.3">
      <c r="A1062" t="s">
        <v>856</v>
      </c>
      <c r="B1062" s="2">
        <v>8.6878154467381105E-2</v>
      </c>
      <c r="C1062">
        <v>0.27464125747048401</v>
      </c>
      <c r="D1062">
        <v>0.41646524357655201</v>
      </c>
      <c r="E1062">
        <v>0.21369238701134</v>
      </c>
      <c r="F1062" s="2">
        <v>0.799613771234296</v>
      </c>
      <c r="G1062">
        <v>0.14080582397733901</v>
      </c>
      <c r="H1062">
        <v>1.41796180182588E-2</v>
      </c>
      <c r="I1062">
        <v>0.29123385848962602</v>
      </c>
      <c r="J1062" s="2">
        <v>62.2</v>
      </c>
      <c r="K1062">
        <v>41.1</v>
      </c>
      <c r="L1062">
        <v>68.400000000000006</v>
      </c>
      <c r="M1062">
        <v>64.8</v>
      </c>
      <c r="N1062">
        <v>63.7</v>
      </c>
      <c r="O1062">
        <v>65.599999999999994</v>
      </c>
      <c r="P1062">
        <v>52.5</v>
      </c>
      <c r="Q1062">
        <v>54.7</v>
      </c>
      <c r="R1062">
        <v>59.7</v>
      </c>
      <c r="S1062">
        <v>61.5</v>
      </c>
      <c r="T1062">
        <v>61.3</v>
      </c>
      <c r="U1062">
        <v>65.2</v>
      </c>
      <c r="V1062">
        <v>61.9</v>
      </c>
      <c r="W1062">
        <v>60.7</v>
      </c>
      <c r="X1062">
        <v>67.900000000000006</v>
      </c>
      <c r="Y1062">
        <v>97.4</v>
      </c>
      <c r="Z1062">
        <v>77.400000000000006</v>
      </c>
      <c r="AA1062">
        <v>70</v>
      </c>
      <c r="AB1062">
        <v>69.599999999999994</v>
      </c>
      <c r="AC1062">
        <v>76.900000000000006</v>
      </c>
      <c r="AD1062">
        <v>58.9</v>
      </c>
      <c r="AE1062">
        <v>69.099999999999994</v>
      </c>
      <c r="AF1062">
        <v>72.5</v>
      </c>
      <c r="AG1062">
        <v>68.599999999999994</v>
      </c>
      <c r="AH1062">
        <v>66.599999999999994</v>
      </c>
      <c r="AI1062">
        <v>62.9</v>
      </c>
      <c r="AJ1062">
        <v>64.900000000000006</v>
      </c>
      <c r="AK1062">
        <v>56.5</v>
      </c>
      <c r="AL1062">
        <v>63.2</v>
      </c>
    </row>
    <row r="1063" spans="1:38" x14ac:dyDescent="0.3">
      <c r="A1063" t="s">
        <v>3048</v>
      </c>
      <c r="B1063" s="2">
        <v>-4.68173885839673E-2</v>
      </c>
      <c r="C1063">
        <v>-0.22921967278961</v>
      </c>
      <c r="D1063">
        <v>-9.0970987044042204E-2</v>
      </c>
      <c r="E1063">
        <v>-0.27566890201264799</v>
      </c>
      <c r="F1063" s="2">
        <v>0.89286279372000399</v>
      </c>
      <c r="G1063">
        <v>0.142077748834571</v>
      </c>
      <c r="H1063">
        <v>0.61428808098698695</v>
      </c>
      <c r="I1063">
        <v>4.2740861072074303E-2</v>
      </c>
      <c r="J1063" s="2">
        <v>136.30000000000001</v>
      </c>
      <c r="K1063">
        <v>131.30000000000001</v>
      </c>
      <c r="L1063">
        <v>102.3</v>
      </c>
      <c r="M1063">
        <v>181.1</v>
      </c>
      <c r="N1063">
        <v>186.4</v>
      </c>
      <c r="O1063">
        <v>174.9</v>
      </c>
      <c r="P1063">
        <v>308.2</v>
      </c>
      <c r="Q1063">
        <v>274.8</v>
      </c>
      <c r="R1063">
        <v>263.10000000000002</v>
      </c>
      <c r="S1063">
        <v>206.7</v>
      </c>
      <c r="T1063">
        <v>200.7</v>
      </c>
      <c r="U1063">
        <v>199.3</v>
      </c>
      <c r="V1063">
        <v>134.19999999999999</v>
      </c>
      <c r="W1063">
        <v>115.9</v>
      </c>
      <c r="X1063">
        <v>114.4</v>
      </c>
      <c r="Y1063">
        <v>148.69999999999999</v>
      </c>
      <c r="Z1063">
        <v>167.4</v>
      </c>
      <c r="AA1063">
        <v>150.80000000000001</v>
      </c>
      <c r="AB1063">
        <v>257.39999999999998</v>
      </c>
      <c r="AC1063">
        <v>261.39999999999998</v>
      </c>
      <c r="AD1063">
        <v>181.4</v>
      </c>
      <c r="AE1063">
        <v>138.6</v>
      </c>
      <c r="AF1063">
        <v>140.69999999999999</v>
      </c>
      <c r="AG1063">
        <v>109.2</v>
      </c>
      <c r="AH1063">
        <v>118.5</v>
      </c>
      <c r="AI1063">
        <v>105.5</v>
      </c>
      <c r="AJ1063">
        <v>205.3</v>
      </c>
      <c r="AK1063">
        <v>216.4</v>
      </c>
      <c r="AL1063">
        <v>204.3</v>
      </c>
    </row>
    <row r="1064" spans="1:38" x14ac:dyDescent="0.3">
      <c r="A1064" t="s">
        <v>842</v>
      </c>
      <c r="B1064" s="2">
        <v>0.152903781958032</v>
      </c>
      <c r="C1064">
        <v>0.27401657736385099</v>
      </c>
      <c r="D1064">
        <v>0.13683362984778999</v>
      </c>
      <c r="E1064">
        <v>-7.4411218253901096E-2</v>
      </c>
      <c r="F1064" s="2">
        <v>0.45866117002380202</v>
      </c>
      <c r="G1064">
        <v>0.14220644747557701</v>
      </c>
      <c r="H1064">
        <v>0.479899979545648</v>
      </c>
      <c r="I1064">
        <v>0.71277478309056297</v>
      </c>
      <c r="J1064" s="2">
        <v>134.9</v>
      </c>
      <c r="K1064">
        <v>154.9</v>
      </c>
      <c r="L1064">
        <v>163.19999999999999</v>
      </c>
      <c r="M1064">
        <v>105.6</v>
      </c>
      <c r="N1064">
        <v>116.1</v>
      </c>
      <c r="O1064">
        <v>133.19999999999999</v>
      </c>
      <c r="P1064">
        <v>185.4</v>
      </c>
      <c r="Q1064">
        <v>180.1</v>
      </c>
      <c r="R1064">
        <v>173.9</v>
      </c>
      <c r="S1064">
        <v>153.4</v>
      </c>
      <c r="T1064">
        <v>170.5</v>
      </c>
      <c r="U1064">
        <v>164.9</v>
      </c>
      <c r="V1064">
        <v>186.7</v>
      </c>
      <c r="W1064">
        <v>170</v>
      </c>
      <c r="X1064">
        <v>161.69999999999999</v>
      </c>
      <c r="Y1064">
        <v>164.6</v>
      </c>
      <c r="Z1064">
        <v>143.80000000000001</v>
      </c>
      <c r="AA1064">
        <v>137.5</v>
      </c>
      <c r="AB1064">
        <v>216.3</v>
      </c>
      <c r="AC1064">
        <v>173</v>
      </c>
      <c r="AD1064">
        <v>158.80000000000001</v>
      </c>
      <c r="AE1064">
        <v>134</v>
      </c>
      <c r="AF1064">
        <v>133.5</v>
      </c>
      <c r="AG1064">
        <v>194</v>
      </c>
      <c r="AH1064">
        <v>178.9</v>
      </c>
      <c r="AI1064">
        <v>181.2</v>
      </c>
      <c r="AJ1064">
        <v>186.7</v>
      </c>
      <c r="AK1064">
        <v>200.4</v>
      </c>
      <c r="AL1064">
        <v>168.8</v>
      </c>
    </row>
    <row r="1065" spans="1:38" x14ac:dyDescent="0.3">
      <c r="A1065" t="s">
        <v>172</v>
      </c>
      <c r="B1065" s="2">
        <v>-6.7138004007737298E-2</v>
      </c>
      <c r="C1065">
        <v>0.35084404307665201</v>
      </c>
      <c r="D1065">
        <v>0.98531462352374</v>
      </c>
      <c r="E1065">
        <v>0.30677047635487897</v>
      </c>
      <c r="F1065" s="2">
        <v>0.90801617318033601</v>
      </c>
      <c r="G1065">
        <v>0.14257718860149601</v>
      </c>
      <c r="H1065" s="1">
        <v>1.4001222823483599E-5</v>
      </c>
      <c r="I1065">
        <v>0.28482120666638699</v>
      </c>
      <c r="J1065" s="2">
        <v>15.6</v>
      </c>
      <c r="K1065">
        <v>18</v>
      </c>
      <c r="L1065">
        <v>24.5</v>
      </c>
      <c r="M1065">
        <v>29.6</v>
      </c>
      <c r="N1065">
        <v>36.700000000000003</v>
      </c>
      <c r="O1065">
        <v>30.6</v>
      </c>
      <c r="P1065">
        <v>22.8</v>
      </c>
      <c r="Q1065">
        <v>22.7</v>
      </c>
      <c r="R1065">
        <v>24.4</v>
      </c>
      <c r="S1065">
        <v>25.2</v>
      </c>
      <c r="T1065">
        <v>29.6</v>
      </c>
      <c r="U1065">
        <v>20.2</v>
      </c>
      <c r="V1065">
        <v>21</v>
      </c>
      <c r="W1065">
        <v>13.1</v>
      </c>
      <c r="X1065">
        <v>24</v>
      </c>
      <c r="Y1065">
        <v>51.2</v>
      </c>
      <c r="Z1065">
        <v>38.9</v>
      </c>
      <c r="AA1065">
        <v>40.799999999999997</v>
      </c>
      <c r="AB1065">
        <v>39.299999999999997</v>
      </c>
      <c r="AC1065">
        <v>54.1</v>
      </c>
      <c r="AD1065">
        <v>24.7</v>
      </c>
      <c r="AE1065">
        <v>30.1</v>
      </c>
      <c r="AF1065">
        <v>30.6</v>
      </c>
      <c r="AG1065">
        <v>24.3</v>
      </c>
      <c r="AH1065">
        <v>26.4</v>
      </c>
      <c r="AI1065">
        <v>29.6</v>
      </c>
      <c r="AJ1065">
        <v>50.8</v>
      </c>
      <c r="AK1065">
        <v>42.5</v>
      </c>
      <c r="AL1065">
        <v>34.200000000000003</v>
      </c>
    </row>
    <row r="1066" spans="1:38" x14ac:dyDescent="0.3">
      <c r="A1066" t="s">
        <v>1957</v>
      </c>
      <c r="B1066" s="2">
        <v>0.18632346273778599</v>
      </c>
      <c r="C1066">
        <v>0.16233669653296701</v>
      </c>
      <c r="D1066">
        <v>0.29874215052004699</v>
      </c>
      <c r="E1066">
        <v>0.352992979706858</v>
      </c>
      <c r="F1066" s="2">
        <v>9.8003541303577094E-2</v>
      </c>
      <c r="G1066">
        <v>0.143260860928273</v>
      </c>
      <c r="H1066">
        <v>1.7947308099263599E-2</v>
      </c>
      <c r="I1066">
        <v>1.6894941646246799E-3</v>
      </c>
      <c r="J1066" s="2">
        <v>404.7</v>
      </c>
      <c r="K1066">
        <v>404.1</v>
      </c>
      <c r="L1066">
        <v>429.5</v>
      </c>
      <c r="M1066">
        <v>446.2</v>
      </c>
      <c r="N1066">
        <v>462.1</v>
      </c>
      <c r="O1066">
        <v>450.5</v>
      </c>
      <c r="P1066">
        <v>370.8</v>
      </c>
      <c r="Q1066">
        <v>359.8</v>
      </c>
      <c r="R1066">
        <v>323.2</v>
      </c>
      <c r="S1066">
        <v>358.8</v>
      </c>
      <c r="T1066">
        <v>429.8</v>
      </c>
      <c r="U1066">
        <v>405.9</v>
      </c>
      <c r="V1066">
        <v>513.29999999999995</v>
      </c>
      <c r="W1066">
        <v>464.9</v>
      </c>
      <c r="X1066">
        <v>474.7</v>
      </c>
      <c r="Y1066">
        <v>508.1</v>
      </c>
      <c r="Z1066">
        <v>517.79999999999995</v>
      </c>
      <c r="AA1066">
        <v>527.20000000000005</v>
      </c>
      <c r="AB1066">
        <v>429</v>
      </c>
      <c r="AC1066">
        <v>420.7</v>
      </c>
      <c r="AD1066">
        <v>501.8</v>
      </c>
      <c r="AE1066">
        <v>450</v>
      </c>
      <c r="AF1066">
        <v>456.7</v>
      </c>
      <c r="AG1066">
        <v>576.5</v>
      </c>
      <c r="AH1066">
        <v>564.5</v>
      </c>
      <c r="AI1066">
        <v>531.9</v>
      </c>
      <c r="AJ1066">
        <v>513.6</v>
      </c>
      <c r="AK1066">
        <v>566.9</v>
      </c>
      <c r="AL1066">
        <v>550.70000000000005</v>
      </c>
    </row>
    <row r="1067" spans="1:38" x14ac:dyDescent="0.3">
      <c r="A1067" t="s">
        <v>1707</v>
      </c>
      <c r="B1067" s="2">
        <v>-0.34435181608278798</v>
      </c>
      <c r="C1067">
        <v>-0.22799312942160699</v>
      </c>
      <c r="D1067">
        <v>-0.30101262239895499</v>
      </c>
      <c r="E1067">
        <v>-0.50737095934703602</v>
      </c>
      <c r="F1067" s="2">
        <v>6.3390226347516399E-3</v>
      </c>
      <c r="G1067">
        <v>0.14407374573159701</v>
      </c>
      <c r="H1067">
        <v>2.4026475443113701E-2</v>
      </c>
      <c r="I1067" s="1">
        <v>4.5747343058703401E-5</v>
      </c>
      <c r="J1067" s="2">
        <v>406.9</v>
      </c>
      <c r="K1067">
        <v>333.6</v>
      </c>
      <c r="L1067">
        <v>328.2</v>
      </c>
      <c r="M1067">
        <v>356.8</v>
      </c>
      <c r="N1067">
        <v>268</v>
      </c>
      <c r="O1067">
        <v>280</v>
      </c>
      <c r="P1067">
        <v>383.5</v>
      </c>
      <c r="Q1067">
        <v>386.7</v>
      </c>
      <c r="R1067">
        <v>429.4</v>
      </c>
      <c r="S1067">
        <v>400.2</v>
      </c>
      <c r="T1067">
        <v>375.1</v>
      </c>
      <c r="U1067">
        <v>331</v>
      </c>
      <c r="V1067">
        <v>259.8</v>
      </c>
      <c r="W1067">
        <v>288.39999999999998</v>
      </c>
      <c r="X1067">
        <v>310.60000000000002</v>
      </c>
      <c r="Y1067">
        <v>267.39999999999998</v>
      </c>
      <c r="Z1067">
        <v>259.10000000000002</v>
      </c>
      <c r="AA1067">
        <v>256.5</v>
      </c>
      <c r="AB1067">
        <v>336.7</v>
      </c>
      <c r="AC1067">
        <v>298.39999999999998</v>
      </c>
      <c r="AD1067">
        <v>273.3</v>
      </c>
      <c r="AE1067">
        <v>221.5</v>
      </c>
      <c r="AF1067">
        <v>215.8</v>
      </c>
      <c r="AG1067">
        <v>207.8</v>
      </c>
      <c r="AH1067">
        <v>184</v>
      </c>
      <c r="AI1067">
        <v>182.8</v>
      </c>
      <c r="AJ1067">
        <v>240.4</v>
      </c>
      <c r="AK1067">
        <v>204.2</v>
      </c>
      <c r="AL1067">
        <v>227.5</v>
      </c>
    </row>
    <row r="1068" spans="1:38" x14ac:dyDescent="0.3">
      <c r="A1068" t="s">
        <v>3854</v>
      </c>
      <c r="B1068" s="2">
        <v>-4.4254192592424101E-2</v>
      </c>
      <c r="C1068">
        <v>-0.17737011156657301</v>
      </c>
      <c r="D1068">
        <v>-0.49998375341715501</v>
      </c>
      <c r="E1068">
        <v>0.20924386617385199</v>
      </c>
      <c r="F1068" s="2">
        <v>0.82061605988323405</v>
      </c>
      <c r="G1068">
        <v>0.14407374573159701</v>
      </c>
      <c r="H1068" s="1">
        <v>2.1477160827969599E-5</v>
      </c>
      <c r="I1068">
        <v>0.12770024668493099</v>
      </c>
      <c r="J1068" s="2">
        <v>525.20000000000005</v>
      </c>
      <c r="K1068">
        <v>566.6</v>
      </c>
      <c r="L1068">
        <v>587.4</v>
      </c>
      <c r="M1068">
        <v>477.7</v>
      </c>
      <c r="N1068">
        <v>498.5</v>
      </c>
      <c r="O1068">
        <v>508.3</v>
      </c>
      <c r="P1068">
        <v>593.79999999999995</v>
      </c>
      <c r="Q1068">
        <v>546</v>
      </c>
      <c r="R1068">
        <v>552.70000000000005</v>
      </c>
      <c r="S1068">
        <v>495.7</v>
      </c>
      <c r="T1068">
        <v>474.2</v>
      </c>
      <c r="U1068">
        <v>512.70000000000005</v>
      </c>
      <c r="V1068">
        <v>579.6</v>
      </c>
      <c r="W1068">
        <v>559.70000000000005</v>
      </c>
      <c r="X1068">
        <v>528.4</v>
      </c>
      <c r="Y1068">
        <v>424.5</v>
      </c>
      <c r="Z1068">
        <v>443.4</v>
      </c>
      <c r="AA1068">
        <v>463.6</v>
      </c>
      <c r="AB1068">
        <v>403.9</v>
      </c>
      <c r="AC1068">
        <v>375.2</v>
      </c>
      <c r="AD1068">
        <v>551.20000000000005</v>
      </c>
      <c r="AE1068">
        <v>484.9</v>
      </c>
      <c r="AF1068">
        <v>546.6</v>
      </c>
      <c r="AG1068">
        <v>578.79999999999995</v>
      </c>
      <c r="AH1068">
        <v>584.20000000000005</v>
      </c>
      <c r="AI1068">
        <v>564.1</v>
      </c>
      <c r="AJ1068">
        <v>417.6</v>
      </c>
      <c r="AK1068">
        <v>464.7</v>
      </c>
      <c r="AL1068">
        <v>512.5</v>
      </c>
    </row>
    <row r="1069" spans="1:38" x14ac:dyDescent="0.3">
      <c r="A1069" t="s">
        <v>3608</v>
      </c>
      <c r="B1069" s="2">
        <v>0.394758319572238</v>
      </c>
      <c r="C1069">
        <v>0.204863885308043</v>
      </c>
      <c r="D1069">
        <v>1.30838889446572</v>
      </c>
      <c r="E1069">
        <v>-0.129641631116751</v>
      </c>
      <c r="F1069" s="2">
        <v>1.47895519855303E-4</v>
      </c>
      <c r="G1069">
        <v>0.14407374573159701</v>
      </c>
      <c r="H1069" s="1">
        <v>1.81210517470395E-32</v>
      </c>
      <c r="I1069">
        <v>0.53249411577660599</v>
      </c>
      <c r="J1069" s="2">
        <v>152.30000000000001</v>
      </c>
      <c r="K1069">
        <v>171.4</v>
      </c>
      <c r="L1069">
        <v>141.9</v>
      </c>
      <c r="M1069">
        <v>172.7</v>
      </c>
      <c r="N1069">
        <v>152.6</v>
      </c>
      <c r="O1069">
        <v>186.5</v>
      </c>
      <c r="P1069">
        <v>188.2</v>
      </c>
      <c r="Q1069">
        <v>199.3</v>
      </c>
      <c r="R1069">
        <v>192.8</v>
      </c>
      <c r="S1069">
        <v>162.9</v>
      </c>
      <c r="T1069">
        <v>232.1</v>
      </c>
      <c r="U1069">
        <v>158.1</v>
      </c>
      <c r="V1069">
        <v>216.3</v>
      </c>
      <c r="W1069">
        <v>205.8</v>
      </c>
      <c r="X1069">
        <v>213.2</v>
      </c>
      <c r="Y1069">
        <v>201.2</v>
      </c>
      <c r="Z1069">
        <v>207.3</v>
      </c>
      <c r="AA1069">
        <v>196.7</v>
      </c>
      <c r="AB1069">
        <v>507.1</v>
      </c>
      <c r="AC1069">
        <v>444.6</v>
      </c>
      <c r="AD1069">
        <v>174.1</v>
      </c>
      <c r="AE1069">
        <v>135.4</v>
      </c>
      <c r="AF1069">
        <v>153.6</v>
      </c>
      <c r="AG1069">
        <v>204.4</v>
      </c>
      <c r="AH1069">
        <v>219.1</v>
      </c>
      <c r="AI1069">
        <v>209.6</v>
      </c>
      <c r="AJ1069">
        <v>233</v>
      </c>
      <c r="AK1069">
        <v>251.8</v>
      </c>
      <c r="AL1069">
        <v>246.3</v>
      </c>
    </row>
    <row r="1070" spans="1:38" x14ac:dyDescent="0.3">
      <c r="A1070" t="s">
        <v>1453</v>
      </c>
      <c r="B1070" s="2">
        <v>0.221418297219622</v>
      </c>
      <c r="C1070">
        <v>0.34178003922192202</v>
      </c>
      <c r="D1070">
        <v>0.10094627285858</v>
      </c>
      <c r="E1070">
        <v>1.5343368716251801E-2</v>
      </c>
      <c r="F1070" s="2">
        <v>0.43132898778199702</v>
      </c>
      <c r="G1070">
        <v>0.14407374573159701</v>
      </c>
      <c r="H1070">
        <v>0.75892877400889402</v>
      </c>
      <c r="I1070">
        <v>0.96613804931088099</v>
      </c>
      <c r="J1070" s="2">
        <v>82.7</v>
      </c>
      <c r="K1070">
        <v>85.2</v>
      </c>
      <c r="L1070">
        <v>86.4</v>
      </c>
      <c r="M1070">
        <v>71.7</v>
      </c>
      <c r="N1070">
        <v>87.3</v>
      </c>
      <c r="O1070">
        <v>74.8</v>
      </c>
      <c r="P1070">
        <v>70.8</v>
      </c>
      <c r="Q1070">
        <v>97.2</v>
      </c>
      <c r="R1070">
        <v>95.1</v>
      </c>
      <c r="S1070">
        <v>90.9</v>
      </c>
      <c r="T1070">
        <v>84.4</v>
      </c>
      <c r="U1070">
        <v>103.4</v>
      </c>
      <c r="V1070">
        <v>88.3</v>
      </c>
      <c r="W1070">
        <v>135</v>
      </c>
      <c r="X1070">
        <v>83.8</v>
      </c>
      <c r="Y1070">
        <v>85.3</v>
      </c>
      <c r="Z1070">
        <v>116.6</v>
      </c>
      <c r="AA1070">
        <v>104.5</v>
      </c>
      <c r="AB1070">
        <v>76.7</v>
      </c>
      <c r="AC1070">
        <v>108.1</v>
      </c>
      <c r="AD1070">
        <v>102</v>
      </c>
      <c r="AE1070">
        <v>73.599999999999994</v>
      </c>
      <c r="AF1070">
        <v>86.2</v>
      </c>
      <c r="AG1070">
        <v>125.8</v>
      </c>
      <c r="AH1070">
        <v>114.3</v>
      </c>
      <c r="AI1070">
        <v>135</v>
      </c>
      <c r="AJ1070">
        <v>113.1</v>
      </c>
      <c r="AK1070">
        <v>112.7</v>
      </c>
      <c r="AL1070">
        <v>106.7</v>
      </c>
    </row>
    <row r="1071" spans="1:38" x14ac:dyDescent="0.3">
      <c r="A1071" t="s">
        <v>2357</v>
      </c>
      <c r="B1071" s="2">
        <v>0.34010069046188102</v>
      </c>
      <c r="C1071">
        <v>-0.38018199483778697</v>
      </c>
      <c r="D1071">
        <v>0.42422444086329603</v>
      </c>
      <c r="E1071">
        <v>-0.14025006715508501</v>
      </c>
      <c r="F1071" s="2">
        <v>0.18825834718808701</v>
      </c>
      <c r="G1071">
        <v>0.14468797062553901</v>
      </c>
      <c r="H1071">
        <v>7.7241245578963197E-2</v>
      </c>
      <c r="I1071">
        <v>0.65794622295331195</v>
      </c>
      <c r="J1071" s="2">
        <v>17.7</v>
      </c>
      <c r="K1071">
        <v>18</v>
      </c>
      <c r="L1071">
        <v>21.4</v>
      </c>
      <c r="M1071">
        <v>23.5</v>
      </c>
      <c r="N1071">
        <v>31.7</v>
      </c>
      <c r="O1071">
        <v>27.8</v>
      </c>
      <c r="P1071">
        <v>22.7</v>
      </c>
      <c r="Q1071">
        <v>25.3</v>
      </c>
      <c r="R1071">
        <v>19.3</v>
      </c>
      <c r="S1071">
        <v>24.8</v>
      </c>
      <c r="T1071">
        <v>28.2</v>
      </c>
      <c r="U1071">
        <v>33.799999999999997</v>
      </c>
      <c r="V1071">
        <v>28.5</v>
      </c>
      <c r="W1071">
        <v>20.100000000000001</v>
      </c>
      <c r="X1071">
        <v>30.7</v>
      </c>
      <c r="Y1071">
        <v>19.2</v>
      </c>
      <c r="Z1071">
        <v>17.5</v>
      </c>
      <c r="AA1071">
        <v>25.2</v>
      </c>
      <c r="AB1071">
        <v>30.2</v>
      </c>
      <c r="AC1071">
        <v>29.8</v>
      </c>
      <c r="AD1071">
        <v>22.2</v>
      </c>
      <c r="AE1071">
        <v>22.5</v>
      </c>
      <c r="AF1071">
        <v>27</v>
      </c>
      <c r="AG1071">
        <v>29.4</v>
      </c>
      <c r="AH1071">
        <v>29</v>
      </c>
      <c r="AI1071">
        <v>27.5</v>
      </c>
      <c r="AJ1071">
        <v>38.200000000000003</v>
      </c>
      <c r="AK1071">
        <v>43.8</v>
      </c>
      <c r="AL1071">
        <v>27.7</v>
      </c>
    </row>
    <row r="1072" spans="1:38" x14ac:dyDescent="0.3">
      <c r="A1072" t="s">
        <v>3886</v>
      </c>
      <c r="B1072" s="2">
        <v>-0.18697083037111101</v>
      </c>
      <c r="C1072">
        <v>-0.28777969696417199</v>
      </c>
      <c r="D1072">
        <v>-0.211439237235969</v>
      </c>
      <c r="E1072">
        <v>-0.199739522449108</v>
      </c>
      <c r="F1072" s="2">
        <v>0.34917908361771</v>
      </c>
      <c r="G1072">
        <v>0.144799961911143</v>
      </c>
      <c r="H1072">
        <v>0.24571884110245801</v>
      </c>
      <c r="I1072">
        <v>0.31254961583200602</v>
      </c>
      <c r="J1072" s="2">
        <v>199.7</v>
      </c>
      <c r="K1072">
        <v>166.3</v>
      </c>
      <c r="L1072">
        <v>194.9</v>
      </c>
      <c r="M1072">
        <v>215.1</v>
      </c>
      <c r="N1072">
        <v>209.7</v>
      </c>
      <c r="O1072">
        <v>176.2</v>
      </c>
      <c r="P1072">
        <v>175.8</v>
      </c>
      <c r="Q1072">
        <v>175.5</v>
      </c>
      <c r="R1072">
        <v>197.2</v>
      </c>
      <c r="S1072">
        <v>182</v>
      </c>
      <c r="T1072">
        <v>148.19999999999999</v>
      </c>
      <c r="U1072">
        <v>202.1</v>
      </c>
      <c r="V1072">
        <v>163.4</v>
      </c>
      <c r="W1072">
        <v>166</v>
      </c>
      <c r="X1072">
        <v>175.3</v>
      </c>
      <c r="Y1072">
        <v>197.8</v>
      </c>
      <c r="Z1072">
        <v>133.6</v>
      </c>
      <c r="AA1072">
        <v>165.9</v>
      </c>
      <c r="AB1072">
        <v>144.30000000000001</v>
      </c>
      <c r="AC1072">
        <v>163.9</v>
      </c>
      <c r="AD1072">
        <v>150.4</v>
      </c>
      <c r="AE1072">
        <v>127.6</v>
      </c>
      <c r="AF1072">
        <v>148.5</v>
      </c>
      <c r="AG1072">
        <v>154.5</v>
      </c>
      <c r="AH1072">
        <v>140.69999999999999</v>
      </c>
      <c r="AI1072">
        <v>119.9</v>
      </c>
      <c r="AJ1072">
        <v>177.9</v>
      </c>
      <c r="AK1072">
        <v>165.2</v>
      </c>
      <c r="AL1072">
        <v>151</v>
      </c>
    </row>
    <row r="1073" spans="1:38" x14ac:dyDescent="0.3">
      <c r="A1073" t="s">
        <v>2522</v>
      </c>
      <c r="B1073" s="2">
        <v>8.2564499565469601E-2</v>
      </c>
      <c r="C1073">
        <v>0.35534188901414099</v>
      </c>
      <c r="D1073">
        <v>3.69277453190286E-2</v>
      </c>
      <c r="E1073">
        <v>-0.12367269649654899</v>
      </c>
      <c r="F1073" s="2">
        <v>0.83854524468303404</v>
      </c>
      <c r="G1073">
        <v>0.144799961911143</v>
      </c>
      <c r="H1073">
        <v>0.91010136388012697</v>
      </c>
      <c r="I1073">
        <v>0.65071612161882697</v>
      </c>
      <c r="J1073" s="2">
        <v>33.1</v>
      </c>
      <c r="K1073">
        <v>33.9</v>
      </c>
      <c r="L1073">
        <v>29.7</v>
      </c>
      <c r="M1073">
        <v>25.8</v>
      </c>
      <c r="N1073">
        <v>27.9</v>
      </c>
      <c r="O1073">
        <v>34.700000000000003</v>
      </c>
      <c r="P1073">
        <v>48.8</v>
      </c>
      <c r="Q1073">
        <v>42.1</v>
      </c>
      <c r="R1073">
        <v>36.299999999999997</v>
      </c>
      <c r="S1073">
        <v>34.9</v>
      </c>
      <c r="T1073">
        <v>36.200000000000003</v>
      </c>
      <c r="U1073">
        <v>36.9</v>
      </c>
      <c r="V1073">
        <v>35.799999999999997</v>
      </c>
      <c r="W1073">
        <v>38.200000000000003</v>
      </c>
      <c r="X1073">
        <v>30.9</v>
      </c>
      <c r="Y1073">
        <v>41.2</v>
      </c>
      <c r="Z1073">
        <v>40.5</v>
      </c>
      <c r="AA1073">
        <v>38.200000000000003</v>
      </c>
      <c r="AB1073">
        <v>46.4</v>
      </c>
      <c r="AC1073">
        <v>39.299999999999997</v>
      </c>
      <c r="AD1073">
        <v>33.1</v>
      </c>
      <c r="AE1073">
        <v>25.8</v>
      </c>
      <c r="AF1073">
        <v>32.200000000000003</v>
      </c>
      <c r="AG1073">
        <v>35.6</v>
      </c>
      <c r="AH1073">
        <v>33</v>
      </c>
      <c r="AI1073">
        <v>31.5</v>
      </c>
      <c r="AJ1073">
        <v>37.6</v>
      </c>
      <c r="AK1073">
        <v>43.3</v>
      </c>
      <c r="AL1073">
        <v>37</v>
      </c>
    </row>
    <row r="1074" spans="1:38" x14ac:dyDescent="0.3">
      <c r="A1074" t="s">
        <v>1452</v>
      </c>
      <c r="B1074" s="2">
        <v>6.3354793277746999E-2</v>
      </c>
      <c r="C1074">
        <v>0.25925435406515202</v>
      </c>
      <c r="D1074">
        <v>7.7739877048529499E-2</v>
      </c>
      <c r="E1074">
        <v>0.15303041292469599</v>
      </c>
      <c r="F1074" s="2">
        <v>0.84642703363705196</v>
      </c>
      <c r="G1074">
        <v>0.14484565481363501</v>
      </c>
      <c r="H1074">
        <v>0.74862335405223801</v>
      </c>
      <c r="I1074">
        <v>0.48688019012588002</v>
      </c>
      <c r="J1074" s="2">
        <v>80.7</v>
      </c>
      <c r="K1074">
        <v>100.2</v>
      </c>
      <c r="L1074">
        <v>106.5</v>
      </c>
      <c r="M1074">
        <v>81.599999999999994</v>
      </c>
      <c r="N1074">
        <v>80</v>
      </c>
      <c r="O1074">
        <v>84.6</v>
      </c>
      <c r="P1074">
        <v>87.4</v>
      </c>
      <c r="Q1074">
        <v>95.2</v>
      </c>
      <c r="R1074">
        <v>118.1</v>
      </c>
      <c r="S1074">
        <v>95.4</v>
      </c>
      <c r="T1074">
        <v>91.1</v>
      </c>
      <c r="U1074">
        <v>116.6</v>
      </c>
      <c r="V1074">
        <v>89.8</v>
      </c>
      <c r="W1074">
        <v>121.6</v>
      </c>
      <c r="X1074">
        <v>96.8</v>
      </c>
      <c r="Y1074">
        <v>84.1</v>
      </c>
      <c r="Z1074">
        <v>108.6</v>
      </c>
      <c r="AA1074">
        <v>108.9</v>
      </c>
      <c r="AB1074">
        <v>96.8</v>
      </c>
      <c r="AC1074">
        <v>110.8</v>
      </c>
      <c r="AD1074">
        <v>103.1</v>
      </c>
      <c r="AE1074">
        <v>94.3</v>
      </c>
      <c r="AF1074">
        <v>114.8</v>
      </c>
      <c r="AG1074">
        <v>126.3</v>
      </c>
      <c r="AH1074">
        <v>120.5</v>
      </c>
      <c r="AI1074">
        <v>129</v>
      </c>
      <c r="AJ1074">
        <v>116.1</v>
      </c>
      <c r="AK1074">
        <v>91.5</v>
      </c>
      <c r="AL1074">
        <v>114.8</v>
      </c>
    </row>
    <row r="1075" spans="1:38" x14ac:dyDescent="0.3">
      <c r="A1075" t="s">
        <v>2340</v>
      </c>
      <c r="B1075" s="2">
        <v>0.29823528235902202</v>
      </c>
      <c r="C1075">
        <v>0.27329450963103902</v>
      </c>
      <c r="D1075">
        <v>0.58046172946097796</v>
      </c>
      <c r="E1075">
        <v>-1.23241973741647E-2</v>
      </c>
      <c r="F1075" s="2">
        <v>0.151802578169489</v>
      </c>
      <c r="G1075">
        <v>0.14484565481363501</v>
      </c>
      <c r="H1075">
        <v>1.4034677777331E-3</v>
      </c>
      <c r="I1075">
        <v>0.97027928708969902</v>
      </c>
      <c r="J1075" s="2">
        <v>44.3</v>
      </c>
      <c r="K1075">
        <v>57.5</v>
      </c>
      <c r="L1075">
        <v>51.9</v>
      </c>
      <c r="M1075">
        <v>87.6</v>
      </c>
      <c r="N1075">
        <v>64.5</v>
      </c>
      <c r="O1075">
        <v>65.5</v>
      </c>
      <c r="P1075">
        <v>44.8</v>
      </c>
      <c r="Q1075">
        <v>58</v>
      </c>
      <c r="R1075">
        <v>57</v>
      </c>
      <c r="S1075">
        <v>60.4</v>
      </c>
      <c r="T1075">
        <v>67.2</v>
      </c>
      <c r="U1075">
        <v>57.8</v>
      </c>
      <c r="V1075">
        <v>65.900000000000006</v>
      </c>
      <c r="W1075">
        <v>76.5</v>
      </c>
      <c r="X1075">
        <v>53.3</v>
      </c>
      <c r="Y1075">
        <v>87.6</v>
      </c>
      <c r="Z1075">
        <v>88.8</v>
      </c>
      <c r="AA1075">
        <v>95</v>
      </c>
      <c r="AB1075">
        <v>86</v>
      </c>
      <c r="AC1075">
        <v>72.5</v>
      </c>
      <c r="AD1075">
        <v>50.7</v>
      </c>
      <c r="AE1075">
        <v>60.8</v>
      </c>
      <c r="AF1075">
        <v>55.9</v>
      </c>
      <c r="AG1075">
        <v>62.9</v>
      </c>
      <c r="AH1075">
        <v>76.3</v>
      </c>
      <c r="AI1075">
        <v>79.099999999999994</v>
      </c>
      <c r="AJ1075">
        <v>108.7</v>
      </c>
      <c r="AK1075">
        <v>91.8</v>
      </c>
      <c r="AL1075">
        <v>96.3</v>
      </c>
    </row>
    <row r="1076" spans="1:38" x14ac:dyDescent="0.3">
      <c r="A1076" t="s">
        <v>2548</v>
      </c>
      <c r="B1076" s="2">
        <v>0.133757462760449</v>
      </c>
      <c r="C1076">
        <v>0.18224850992703401</v>
      </c>
      <c r="D1076">
        <v>8.9917020904483294E-2</v>
      </c>
      <c r="E1076">
        <v>0.10074289778747</v>
      </c>
      <c r="F1076" s="2">
        <v>0.40795222091064198</v>
      </c>
      <c r="G1076">
        <v>0.145170554277603</v>
      </c>
      <c r="H1076">
        <v>0.57775693122758598</v>
      </c>
      <c r="I1076">
        <v>0.57661463720169703</v>
      </c>
      <c r="J1076" s="2">
        <v>179.8</v>
      </c>
      <c r="K1076">
        <v>185.3</v>
      </c>
      <c r="L1076">
        <v>224.1</v>
      </c>
      <c r="M1076">
        <v>194.2</v>
      </c>
      <c r="N1076">
        <v>187.5</v>
      </c>
      <c r="O1076">
        <v>176.4</v>
      </c>
      <c r="P1076">
        <v>200.6</v>
      </c>
      <c r="Q1076">
        <v>225.4</v>
      </c>
      <c r="R1076">
        <v>233.8</v>
      </c>
      <c r="S1076">
        <v>202.4</v>
      </c>
      <c r="T1076">
        <v>166.9</v>
      </c>
      <c r="U1076">
        <v>224.2</v>
      </c>
      <c r="V1076">
        <v>226.7</v>
      </c>
      <c r="W1076">
        <v>229.1</v>
      </c>
      <c r="X1076">
        <v>210.9</v>
      </c>
      <c r="Y1076">
        <v>200.3</v>
      </c>
      <c r="Z1076">
        <v>223.1</v>
      </c>
      <c r="AA1076">
        <v>223.4</v>
      </c>
      <c r="AB1076">
        <v>218.8</v>
      </c>
      <c r="AC1076">
        <v>240.4</v>
      </c>
      <c r="AD1076">
        <v>208.3</v>
      </c>
      <c r="AE1076">
        <v>183.9</v>
      </c>
      <c r="AF1076">
        <v>195.7</v>
      </c>
      <c r="AG1076">
        <v>225.3</v>
      </c>
      <c r="AH1076">
        <v>228.4</v>
      </c>
      <c r="AI1076">
        <v>240.9</v>
      </c>
      <c r="AJ1076">
        <v>220.8</v>
      </c>
      <c r="AK1076">
        <v>220.1</v>
      </c>
      <c r="AL1076">
        <v>234.8</v>
      </c>
    </row>
    <row r="1077" spans="1:38" x14ac:dyDescent="0.3">
      <c r="A1077" t="s">
        <v>1760</v>
      </c>
      <c r="B1077" s="2">
        <v>0.24992203394696799</v>
      </c>
      <c r="C1077">
        <v>0.18657959702653201</v>
      </c>
      <c r="D1077">
        <v>0.19233791834064701</v>
      </c>
      <c r="E1077">
        <v>3.4832705972443603E-2</v>
      </c>
      <c r="F1077" s="2">
        <v>7.5264346456629605E-2</v>
      </c>
      <c r="G1077">
        <v>0.145170554277603</v>
      </c>
      <c r="H1077">
        <v>0.17437923867376401</v>
      </c>
      <c r="I1077">
        <v>0.86573968547928204</v>
      </c>
      <c r="J1077" s="2">
        <v>168.5</v>
      </c>
      <c r="K1077">
        <v>197</v>
      </c>
      <c r="L1077">
        <v>223.6</v>
      </c>
      <c r="M1077">
        <v>190.6</v>
      </c>
      <c r="N1077">
        <v>195.6</v>
      </c>
      <c r="O1077">
        <v>169.8</v>
      </c>
      <c r="P1077">
        <v>185.3</v>
      </c>
      <c r="Q1077">
        <v>220.6</v>
      </c>
      <c r="R1077">
        <v>216.6</v>
      </c>
      <c r="S1077">
        <v>208.3</v>
      </c>
      <c r="T1077">
        <v>204.1</v>
      </c>
      <c r="U1077">
        <v>251.2</v>
      </c>
      <c r="V1077">
        <v>237.1</v>
      </c>
      <c r="W1077">
        <v>264.7</v>
      </c>
      <c r="X1077">
        <v>223.7</v>
      </c>
      <c r="Y1077">
        <v>203</v>
      </c>
      <c r="Z1077">
        <v>217.9</v>
      </c>
      <c r="AA1077">
        <v>225.6</v>
      </c>
      <c r="AB1077">
        <v>226.3</v>
      </c>
      <c r="AC1077">
        <v>239.4</v>
      </c>
      <c r="AD1077">
        <v>228.2</v>
      </c>
      <c r="AE1077">
        <v>199.8</v>
      </c>
      <c r="AF1077">
        <v>198.8</v>
      </c>
      <c r="AG1077">
        <v>236.7</v>
      </c>
      <c r="AH1077">
        <v>252.2</v>
      </c>
      <c r="AI1077">
        <v>255</v>
      </c>
      <c r="AJ1077">
        <v>233.5</v>
      </c>
      <c r="AK1077">
        <v>213.4</v>
      </c>
      <c r="AL1077">
        <v>241</v>
      </c>
    </row>
    <row r="1078" spans="1:38" x14ac:dyDescent="0.3">
      <c r="A1078" t="s">
        <v>3733</v>
      </c>
      <c r="B1078" s="2">
        <v>8.3008228880733906E-2</v>
      </c>
      <c r="C1078">
        <v>0.27180891685090303</v>
      </c>
      <c r="D1078">
        <v>0.36843846955478299</v>
      </c>
      <c r="E1078">
        <v>7.4071505905584298E-2</v>
      </c>
      <c r="F1078" s="2">
        <v>0.78271618041626101</v>
      </c>
      <c r="G1078">
        <v>0.145850330436298</v>
      </c>
      <c r="H1078">
        <v>3.3342663397130802E-2</v>
      </c>
      <c r="I1078">
        <v>0.74667849308785805</v>
      </c>
      <c r="J1078" s="2">
        <v>97.8</v>
      </c>
      <c r="K1078">
        <v>82.5</v>
      </c>
      <c r="L1078">
        <v>94</v>
      </c>
      <c r="M1078">
        <v>91.8</v>
      </c>
      <c r="N1078">
        <v>85</v>
      </c>
      <c r="O1078">
        <v>81.400000000000006</v>
      </c>
      <c r="P1078">
        <v>100.4</v>
      </c>
      <c r="Q1078">
        <v>123.7</v>
      </c>
      <c r="R1078">
        <v>115</v>
      </c>
      <c r="S1078">
        <v>84.2</v>
      </c>
      <c r="T1078">
        <v>81.8</v>
      </c>
      <c r="U1078">
        <v>89.6</v>
      </c>
      <c r="V1078">
        <v>90.6</v>
      </c>
      <c r="W1078">
        <v>101.8</v>
      </c>
      <c r="X1078">
        <v>111.6</v>
      </c>
      <c r="Y1078">
        <v>114</v>
      </c>
      <c r="Z1078">
        <v>97.3</v>
      </c>
      <c r="AA1078">
        <v>112.1</v>
      </c>
      <c r="AB1078">
        <v>138.1</v>
      </c>
      <c r="AC1078">
        <v>149.80000000000001</v>
      </c>
      <c r="AD1078">
        <v>88.8</v>
      </c>
      <c r="AE1078">
        <v>75.3</v>
      </c>
      <c r="AF1078">
        <v>84.8</v>
      </c>
      <c r="AG1078">
        <v>82.8</v>
      </c>
      <c r="AH1078">
        <v>77.5</v>
      </c>
      <c r="AI1078">
        <v>78</v>
      </c>
      <c r="AJ1078">
        <v>129.30000000000001</v>
      </c>
      <c r="AK1078">
        <v>109.8</v>
      </c>
      <c r="AL1078">
        <v>121.7</v>
      </c>
    </row>
    <row r="1079" spans="1:38" x14ac:dyDescent="0.3">
      <c r="A1079" t="s">
        <v>2587</v>
      </c>
      <c r="B1079" s="2">
        <v>0.23464540281882201</v>
      </c>
      <c r="C1079">
        <v>0.26281129569620099</v>
      </c>
      <c r="D1079">
        <v>0.191886178818654</v>
      </c>
      <c r="E1079">
        <v>0.16879368098646599</v>
      </c>
      <c r="F1079" s="2">
        <v>0.21028413255933301</v>
      </c>
      <c r="G1079">
        <v>0.14613948942917601</v>
      </c>
      <c r="H1079">
        <v>0.32493238377054801</v>
      </c>
      <c r="I1079">
        <v>0.37211273951403701</v>
      </c>
      <c r="J1079" s="2">
        <v>121.5</v>
      </c>
      <c r="K1079">
        <v>118.8</v>
      </c>
      <c r="L1079">
        <v>109.1</v>
      </c>
      <c r="M1079">
        <v>126.6</v>
      </c>
      <c r="N1079">
        <v>107.1</v>
      </c>
      <c r="O1079">
        <v>100.9</v>
      </c>
      <c r="P1079">
        <v>118.3</v>
      </c>
      <c r="Q1079">
        <v>150.4</v>
      </c>
      <c r="R1079">
        <v>145</v>
      </c>
      <c r="S1079">
        <v>127.2</v>
      </c>
      <c r="T1079">
        <v>127.4</v>
      </c>
      <c r="U1079">
        <v>116.6</v>
      </c>
      <c r="V1079">
        <v>135.80000000000001</v>
      </c>
      <c r="W1079">
        <v>142.30000000000001</v>
      </c>
      <c r="X1079">
        <v>151.80000000000001</v>
      </c>
      <c r="Y1079">
        <v>140</v>
      </c>
      <c r="Z1079">
        <v>138.4</v>
      </c>
      <c r="AA1079">
        <v>135.9</v>
      </c>
      <c r="AB1079">
        <v>154.1</v>
      </c>
      <c r="AC1079">
        <v>155.69999999999999</v>
      </c>
      <c r="AD1079">
        <v>127.9</v>
      </c>
      <c r="AE1079">
        <v>136</v>
      </c>
      <c r="AF1079">
        <v>119</v>
      </c>
      <c r="AG1079">
        <v>119.9</v>
      </c>
      <c r="AH1079">
        <v>121.3</v>
      </c>
      <c r="AI1079">
        <v>151.80000000000001</v>
      </c>
      <c r="AJ1079">
        <v>157</v>
      </c>
      <c r="AK1079">
        <v>136.1</v>
      </c>
      <c r="AL1079">
        <v>146.69999999999999</v>
      </c>
    </row>
    <row r="1080" spans="1:38" x14ac:dyDescent="0.3">
      <c r="A1080" t="s">
        <v>1059</v>
      </c>
      <c r="B1080" s="2">
        <v>8.7909861212088394E-2</v>
      </c>
      <c r="C1080">
        <v>-0.19119310977874401</v>
      </c>
      <c r="D1080">
        <v>0.59985702427392495</v>
      </c>
      <c r="E1080">
        <v>-0.22548358127098</v>
      </c>
      <c r="F1080" s="2">
        <v>0.69796397924868303</v>
      </c>
      <c r="G1080">
        <v>0.14700623411063099</v>
      </c>
      <c r="H1080" s="1">
        <v>4.6667717233954102E-6</v>
      </c>
      <c r="I1080">
        <v>0.236110724644509</v>
      </c>
      <c r="J1080" s="2">
        <v>191.9</v>
      </c>
      <c r="K1080">
        <v>201.1</v>
      </c>
      <c r="L1080">
        <v>244.3</v>
      </c>
      <c r="M1080">
        <v>280.60000000000002</v>
      </c>
      <c r="N1080">
        <v>298.7</v>
      </c>
      <c r="O1080">
        <v>286.89999999999998</v>
      </c>
      <c r="P1080">
        <v>257.7</v>
      </c>
      <c r="Q1080">
        <v>290</v>
      </c>
      <c r="R1080">
        <v>320.10000000000002</v>
      </c>
      <c r="S1080">
        <v>253.7</v>
      </c>
      <c r="T1080">
        <v>238.4</v>
      </c>
      <c r="U1080">
        <v>292.8</v>
      </c>
      <c r="V1080">
        <v>229</v>
      </c>
      <c r="W1080">
        <v>241.5</v>
      </c>
      <c r="X1080">
        <v>228.2</v>
      </c>
      <c r="Y1080">
        <v>274.8</v>
      </c>
      <c r="Z1080">
        <v>245.7</v>
      </c>
      <c r="AA1080">
        <v>251.5</v>
      </c>
      <c r="AB1080">
        <v>424</v>
      </c>
      <c r="AC1080">
        <v>441.7</v>
      </c>
      <c r="AD1080">
        <v>220.6</v>
      </c>
      <c r="AE1080">
        <v>190.7</v>
      </c>
      <c r="AF1080">
        <v>203.5</v>
      </c>
      <c r="AG1080">
        <v>212</v>
      </c>
      <c r="AH1080">
        <v>211.2</v>
      </c>
      <c r="AI1080">
        <v>238.9</v>
      </c>
      <c r="AJ1080">
        <v>447.9</v>
      </c>
      <c r="AK1080">
        <v>383.5</v>
      </c>
      <c r="AL1080">
        <v>303.3</v>
      </c>
    </row>
    <row r="1081" spans="1:38" x14ac:dyDescent="0.3">
      <c r="A1081" t="s">
        <v>2369</v>
      </c>
      <c r="B1081" s="2">
        <v>0.187950872002112</v>
      </c>
      <c r="C1081">
        <v>0.47469184536449899</v>
      </c>
      <c r="D1081">
        <v>0.14299362809559699</v>
      </c>
      <c r="E1081">
        <v>9.7846842315371801E-2</v>
      </c>
      <c r="F1081" s="2">
        <v>0.670905366078272</v>
      </c>
      <c r="G1081">
        <v>0.14700623411063099</v>
      </c>
      <c r="H1081">
        <v>0.75387712910328297</v>
      </c>
      <c r="I1081">
        <v>0.83935018591283705</v>
      </c>
      <c r="J1081" s="2">
        <v>10.3</v>
      </c>
      <c r="K1081">
        <v>13.8</v>
      </c>
      <c r="L1081">
        <v>13.7</v>
      </c>
      <c r="M1081">
        <v>11.8</v>
      </c>
      <c r="N1081">
        <v>8.6</v>
      </c>
      <c r="O1081">
        <v>9.1999999999999993</v>
      </c>
      <c r="P1081">
        <v>11.5</v>
      </c>
      <c r="Q1081">
        <v>13.1</v>
      </c>
      <c r="R1081">
        <v>12</v>
      </c>
      <c r="S1081">
        <v>17.2</v>
      </c>
      <c r="T1081">
        <v>8.8000000000000007</v>
      </c>
      <c r="U1081">
        <v>13.1</v>
      </c>
      <c r="V1081">
        <v>14.3</v>
      </c>
      <c r="W1081">
        <v>11.9</v>
      </c>
      <c r="X1081">
        <v>23.1</v>
      </c>
      <c r="Y1081">
        <v>16.899999999999999</v>
      </c>
      <c r="Z1081">
        <v>16.100000000000001</v>
      </c>
      <c r="AA1081">
        <v>13.9</v>
      </c>
      <c r="AB1081">
        <v>15.3</v>
      </c>
      <c r="AC1081">
        <v>11.7</v>
      </c>
      <c r="AD1081">
        <v>18.7</v>
      </c>
      <c r="AE1081">
        <v>9.8000000000000007</v>
      </c>
      <c r="AF1081">
        <v>11.8</v>
      </c>
      <c r="AG1081">
        <v>19.600000000000001</v>
      </c>
      <c r="AH1081">
        <v>16.600000000000001</v>
      </c>
      <c r="AI1081">
        <v>16.2</v>
      </c>
      <c r="AJ1081">
        <v>12.8</v>
      </c>
      <c r="AK1081">
        <v>16.2</v>
      </c>
      <c r="AL1081">
        <v>12.2</v>
      </c>
    </row>
    <row r="1082" spans="1:38" x14ac:dyDescent="0.3">
      <c r="A1082" t="s">
        <v>1518</v>
      </c>
      <c r="B1082" s="2">
        <v>2.3282479763905E-2</v>
      </c>
      <c r="C1082">
        <v>0.20398175226354401</v>
      </c>
      <c r="D1082">
        <v>0.12860657655569399</v>
      </c>
      <c r="E1082">
        <v>1.6267815612652101E-2</v>
      </c>
      <c r="F1082" s="2">
        <v>0.91672209734978605</v>
      </c>
      <c r="G1082">
        <v>0.147596742884787</v>
      </c>
      <c r="H1082">
        <v>0.36947102511274499</v>
      </c>
      <c r="I1082">
        <v>0.92981742201284501</v>
      </c>
      <c r="J1082" s="2">
        <v>321.8</v>
      </c>
      <c r="K1082">
        <v>334.6</v>
      </c>
      <c r="L1082">
        <v>348.4</v>
      </c>
      <c r="M1082">
        <v>322.10000000000002</v>
      </c>
      <c r="N1082">
        <v>292.39999999999998</v>
      </c>
      <c r="O1082">
        <v>286.60000000000002</v>
      </c>
      <c r="P1082">
        <v>289.10000000000002</v>
      </c>
      <c r="Q1082">
        <v>292.89999999999998</v>
      </c>
      <c r="R1082">
        <v>286.2</v>
      </c>
      <c r="S1082">
        <v>338.8</v>
      </c>
      <c r="T1082">
        <v>367</v>
      </c>
      <c r="U1082">
        <v>360.3</v>
      </c>
      <c r="V1082">
        <v>357.9</v>
      </c>
      <c r="W1082">
        <v>344.5</v>
      </c>
      <c r="X1082">
        <v>347.2</v>
      </c>
      <c r="Y1082">
        <v>401.4</v>
      </c>
      <c r="Z1082">
        <v>325.39999999999998</v>
      </c>
      <c r="AA1082">
        <v>339.7</v>
      </c>
      <c r="AB1082">
        <v>329.5</v>
      </c>
      <c r="AC1082">
        <v>292.10000000000002</v>
      </c>
      <c r="AD1082">
        <v>349.6</v>
      </c>
      <c r="AE1082">
        <v>318.89999999999998</v>
      </c>
      <c r="AF1082">
        <v>322.3</v>
      </c>
      <c r="AG1082">
        <v>348</v>
      </c>
      <c r="AH1082">
        <v>346</v>
      </c>
      <c r="AI1082">
        <v>354.6</v>
      </c>
      <c r="AJ1082">
        <v>308.7</v>
      </c>
      <c r="AK1082">
        <v>286.8</v>
      </c>
      <c r="AL1082">
        <v>313.7</v>
      </c>
    </row>
    <row r="1083" spans="1:38" x14ac:dyDescent="0.3">
      <c r="A1083" t="s">
        <v>617</v>
      </c>
      <c r="B1083" s="2">
        <v>0.274394105289611</v>
      </c>
      <c r="C1083">
        <v>0.29094411907399298</v>
      </c>
      <c r="D1083">
        <v>0.22085699064634001</v>
      </c>
      <c r="E1083">
        <v>0.28318939753363398</v>
      </c>
      <c r="F1083" s="2">
        <v>0.122628238346928</v>
      </c>
      <c r="G1083">
        <v>0.14769100986674599</v>
      </c>
      <c r="H1083">
        <v>0.26752604597525997</v>
      </c>
      <c r="I1083">
        <v>0.108433756733749</v>
      </c>
      <c r="J1083" s="2">
        <v>66.8</v>
      </c>
      <c r="K1083">
        <v>72.2</v>
      </c>
      <c r="L1083">
        <v>58.4</v>
      </c>
      <c r="M1083">
        <v>52.9</v>
      </c>
      <c r="N1083">
        <v>71.599999999999994</v>
      </c>
      <c r="O1083">
        <v>76.2</v>
      </c>
      <c r="P1083">
        <v>76.900000000000006</v>
      </c>
      <c r="Q1083">
        <v>66.400000000000006</v>
      </c>
      <c r="R1083">
        <v>58.2</v>
      </c>
      <c r="S1083">
        <v>69</v>
      </c>
      <c r="T1083">
        <v>89.1</v>
      </c>
      <c r="U1083">
        <v>66.5</v>
      </c>
      <c r="V1083">
        <v>81</v>
      </c>
      <c r="W1083">
        <v>73.099999999999994</v>
      </c>
      <c r="X1083">
        <v>98.3</v>
      </c>
      <c r="Y1083">
        <v>97</v>
      </c>
      <c r="Z1083">
        <v>80</v>
      </c>
      <c r="AA1083">
        <v>78.400000000000006</v>
      </c>
      <c r="AB1083">
        <v>79.3</v>
      </c>
      <c r="AC1083">
        <v>74.900000000000006</v>
      </c>
      <c r="AD1083">
        <v>94.2</v>
      </c>
      <c r="AE1083">
        <v>71.400000000000006</v>
      </c>
      <c r="AF1083">
        <v>87.3</v>
      </c>
      <c r="AG1083">
        <v>109.6</v>
      </c>
      <c r="AH1083">
        <v>100.5</v>
      </c>
      <c r="AI1083">
        <v>97.4</v>
      </c>
      <c r="AJ1083">
        <v>82</v>
      </c>
      <c r="AK1083">
        <v>95.8</v>
      </c>
      <c r="AL1083">
        <v>84.9</v>
      </c>
    </row>
    <row r="1084" spans="1:38" x14ac:dyDescent="0.3">
      <c r="A1084" t="s">
        <v>680</v>
      </c>
      <c r="B1084" s="2">
        <v>-8.4375469867456906E-2</v>
      </c>
      <c r="C1084">
        <v>-0.31684790212421099</v>
      </c>
      <c r="D1084">
        <v>-0.43208322762625001</v>
      </c>
      <c r="E1084">
        <v>-0.17076516289476801</v>
      </c>
      <c r="F1084" s="2">
        <v>0.81397773009180596</v>
      </c>
      <c r="G1084">
        <v>0.14769100986674599</v>
      </c>
      <c r="H1084">
        <v>2.2523049938990399E-2</v>
      </c>
      <c r="I1084">
        <v>0.486453614165823</v>
      </c>
      <c r="J1084" s="2">
        <v>100.5</v>
      </c>
      <c r="K1084">
        <v>96.6</v>
      </c>
      <c r="L1084">
        <v>88.3</v>
      </c>
      <c r="M1084">
        <v>104</v>
      </c>
      <c r="N1084">
        <v>93.3</v>
      </c>
      <c r="O1084">
        <v>94.6</v>
      </c>
      <c r="P1084">
        <v>94.5</v>
      </c>
      <c r="Q1084">
        <v>107.8</v>
      </c>
      <c r="R1084">
        <v>109.8</v>
      </c>
      <c r="S1084">
        <v>105.3</v>
      </c>
      <c r="T1084">
        <v>80.099999999999994</v>
      </c>
      <c r="U1084">
        <v>109.4</v>
      </c>
      <c r="V1084">
        <v>89.4</v>
      </c>
      <c r="W1084">
        <v>112.4</v>
      </c>
      <c r="X1084">
        <v>66.599999999999994</v>
      </c>
      <c r="Y1084">
        <v>60.4</v>
      </c>
      <c r="Z1084">
        <v>92.8</v>
      </c>
      <c r="AA1084">
        <v>77.7</v>
      </c>
      <c r="AB1084">
        <v>74.3</v>
      </c>
      <c r="AC1084">
        <v>75.7</v>
      </c>
      <c r="AD1084">
        <v>85.1</v>
      </c>
      <c r="AE1084">
        <v>85.6</v>
      </c>
      <c r="AF1084">
        <v>68.900000000000006</v>
      </c>
      <c r="AG1084">
        <v>87.3</v>
      </c>
      <c r="AH1084">
        <v>97.2</v>
      </c>
      <c r="AI1084">
        <v>80.5</v>
      </c>
      <c r="AJ1084">
        <v>80.3</v>
      </c>
      <c r="AK1084">
        <v>75.400000000000006</v>
      </c>
      <c r="AL1084">
        <v>65</v>
      </c>
    </row>
    <row r="1085" spans="1:38" x14ac:dyDescent="0.3">
      <c r="A1085" t="s">
        <v>1889</v>
      </c>
      <c r="B1085" s="2">
        <v>4.9941669685810298E-2</v>
      </c>
      <c r="C1085">
        <v>-0.26984728748971598</v>
      </c>
      <c r="D1085">
        <v>-0.39277890786903003</v>
      </c>
      <c r="E1085">
        <v>0.21537690328617801</v>
      </c>
      <c r="F1085" s="2">
        <v>0.83945391549508197</v>
      </c>
      <c r="G1085">
        <v>0.14812666531326399</v>
      </c>
      <c r="H1085">
        <v>1.6175121670854001E-2</v>
      </c>
      <c r="I1085">
        <v>0.300435729434124</v>
      </c>
      <c r="J1085" s="2">
        <v>210.7</v>
      </c>
      <c r="K1085">
        <v>216.3</v>
      </c>
      <c r="L1085">
        <v>248.2</v>
      </c>
      <c r="M1085">
        <v>171.8</v>
      </c>
      <c r="N1085">
        <v>171.7</v>
      </c>
      <c r="O1085">
        <v>161.80000000000001</v>
      </c>
      <c r="P1085">
        <v>163.4</v>
      </c>
      <c r="Q1085">
        <v>200.1</v>
      </c>
      <c r="R1085">
        <v>206.6</v>
      </c>
      <c r="S1085">
        <v>235.3</v>
      </c>
      <c r="T1085">
        <v>201.9</v>
      </c>
      <c r="U1085">
        <v>226.3</v>
      </c>
      <c r="V1085">
        <v>226</v>
      </c>
      <c r="W1085">
        <v>251.6</v>
      </c>
      <c r="X1085">
        <v>243.1</v>
      </c>
      <c r="Y1085">
        <v>105.1</v>
      </c>
      <c r="Z1085">
        <v>159.69999999999999</v>
      </c>
      <c r="AA1085">
        <v>153.4</v>
      </c>
      <c r="AB1085">
        <v>129.19999999999999</v>
      </c>
      <c r="AC1085">
        <v>152.5</v>
      </c>
      <c r="AD1085">
        <v>197.1</v>
      </c>
      <c r="AE1085">
        <v>255</v>
      </c>
      <c r="AF1085">
        <v>255.6</v>
      </c>
      <c r="AG1085">
        <v>196.3</v>
      </c>
      <c r="AH1085">
        <v>206.4</v>
      </c>
      <c r="AI1085">
        <v>221</v>
      </c>
      <c r="AJ1085">
        <v>136.4</v>
      </c>
      <c r="AK1085">
        <v>136.4</v>
      </c>
      <c r="AL1085">
        <v>165.9</v>
      </c>
    </row>
    <row r="1086" spans="1:38" x14ac:dyDescent="0.3">
      <c r="A1086" t="s">
        <v>3065</v>
      </c>
      <c r="B1086" s="2">
        <v>-8.6430658766255303E-2</v>
      </c>
      <c r="C1086">
        <v>-0.19840081341395699</v>
      </c>
      <c r="D1086">
        <v>-0.206723482089537</v>
      </c>
      <c r="E1086">
        <v>-7.8253391468063302E-2</v>
      </c>
      <c r="F1086" s="2">
        <v>0.61819048441177604</v>
      </c>
      <c r="G1086">
        <v>0.14812666531326399</v>
      </c>
      <c r="H1086">
        <v>0.15217567306520599</v>
      </c>
      <c r="I1086">
        <v>0.62033774960199595</v>
      </c>
      <c r="J1086" s="2">
        <v>662.9</v>
      </c>
      <c r="K1086">
        <v>668.5</v>
      </c>
      <c r="L1086">
        <v>544.29999999999995</v>
      </c>
      <c r="M1086">
        <v>542.9</v>
      </c>
      <c r="N1086">
        <v>575.79999999999995</v>
      </c>
      <c r="O1086">
        <v>582.29999999999995</v>
      </c>
      <c r="P1086">
        <v>615</v>
      </c>
      <c r="Q1086">
        <v>523.6</v>
      </c>
      <c r="R1086">
        <v>548.4</v>
      </c>
      <c r="S1086">
        <v>598</v>
      </c>
      <c r="T1086">
        <v>584.70000000000005</v>
      </c>
      <c r="U1086">
        <v>530.1</v>
      </c>
      <c r="V1086">
        <v>626.20000000000005</v>
      </c>
      <c r="W1086">
        <v>589.1</v>
      </c>
      <c r="X1086">
        <v>592.4</v>
      </c>
      <c r="Y1086">
        <v>444.2</v>
      </c>
      <c r="Z1086">
        <v>541.79999999999995</v>
      </c>
      <c r="AA1086">
        <v>512.79999999999995</v>
      </c>
      <c r="AB1086">
        <v>472.9</v>
      </c>
      <c r="AC1086">
        <v>480.6</v>
      </c>
      <c r="AD1086">
        <v>564.6</v>
      </c>
      <c r="AE1086">
        <v>480.8</v>
      </c>
      <c r="AF1086">
        <v>446.1</v>
      </c>
      <c r="AG1086">
        <v>508.1</v>
      </c>
      <c r="AH1086">
        <v>522.5</v>
      </c>
      <c r="AI1086">
        <v>514.1</v>
      </c>
      <c r="AJ1086">
        <v>484.4</v>
      </c>
      <c r="AK1086">
        <v>517.5</v>
      </c>
      <c r="AL1086">
        <v>505.6</v>
      </c>
    </row>
    <row r="1087" spans="1:38" x14ac:dyDescent="0.3">
      <c r="A1087" t="s">
        <v>3532</v>
      </c>
      <c r="B1087" s="2">
        <v>0.114145547215566</v>
      </c>
      <c r="C1087">
        <v>0.20816281492227601</v>
      </c>
      <c r="D1087">
        <v>0.434483338479349</v>
      </c>
      <c r="E1087">
        <v>2.5689312549388499E-2</v>
      </c>
      <c r="F1087" s="2">
        <v>0.446069188856273</v>
      </c>
      <c r="G1087">
        <v>0.14812666531326399</v>
      </c>
      <c r="H1087" s="1">
        <v>7.4833011303889797E-5</v>
      </c>
      <c r="I1087">
        <v>0.90236769463673105</v>
      </c>
      <c r="J1087" s="2">
        <v>2340.3000000000002</v>
      </c>
      <c r="K1087">
        <v>2327.8000000000002</v>
      </c>
      <c r="L1087">
        <v>2656.3</v>
      </c>
      <c r="M1087">
        <v>2282.6</v>
      </c>
      <c r="N1087">
        <v>2435.6</v>
      </c>
      <c r="O1087">
        <v>2398.1</v>
      </c>
      <c r="P1087">
        <v>1857.9</v>
      </c>
      <c r="Q1087">
        <v>1781.3</v>
      </c>
      <c r="R1087">
        <v>1927.2</v>
      </c>
      <c r="S1087">
        <v>2171.6999999999998</v>
      </c>
      <c r="T1087">
        <v>2727.9</v>
      </c>
      <c r="U1087">
        <v>2711.4</v>
      </c>
      <c r="V1087">
        <v>2761.5</v>
      </c>
      <c r="W1087">
        <v>2529.3000000000002</v>
      </c>
      <c r="X1087">
        <v>2893.7</v>
      </c>
      <c r="Y1087">
        <v>3278.9</v>
      </c>
      <c r="Z1087">
        <v>2455</v>
      </c>
      <c r="AA1087">
        <v>2706.6</v>
      </c>
      <c r="AB1087">
        <v>2516</v>
      </c>
      <c r="AC1087">
        <v>2419.9</v>
      </c>
      <c r="AD1087">
        <v>2485.5</v>
      </c>
      <c r="AE1087">
        <v>2341.6</v>
      </c>
      <c r="AF1087">
        <v>2293.6999999999998</v>
      </c>
      <c r="AG1087">
        <v>3159.1</v>
      </c>
      <c r="AH1087">
        <v>2920.9</v>
      </c>
      <c r="AI1087">
        <v>3116.4</v>
      </c>
      <c r="AJ1087">
        <v>2936.1</v>
      </c>
      <c r="AK1087">
        <v>3063.5</v>
      </c>
      <c r="AL1087">
        <v>2760.2</v>
      </c>
    </row>
    <row r="1088" spans="1:38" x14ac:dyDescent="0.3">
      <c r="A1088" t="s">
        <v>4035</v>
      </c>
      <c r="B1088" s="2">
        <v>0.17049842368858401</v>
      </c>
      <c r="C1088">
        <v>-0.54491463522656303</v>
      </c>
      <c r="D1088">
        <v>-0.22765558123212001</v>
      </c>
      <c r="E1088">
        <v>-0.44177210872075801</v>
      </c>
      <c r="F1088" s="2" t="s">
        <v>59</v>
      </c>
      <c r="G1088">
        <v>0.148403014730208</v>
      </c>
      <c r="H1088">
        <v>0.72573295520673697</v>
      </c>
      <c r="I1088">
        <v>0.37597210681986598</v>
      </c>
      <c r="J1088" s="2">
        <v>11.9</v>
      </c>
      <c r="K1088">
        <v>11.8</v>
      </c>
      <c r="L1088">
        <v>16</v>
      </c>
      <c r="M1088">
        <v>14.7</v>
      </c>
      <c r="N1088">
        <v>29.9</v>
      </c>
      <c r="O1088">
        <v>22.8</v>
      </c>
      <c r="P1088">
        <v>20.7</v>
      </c>
      <c r="Q1088">
        <v>15.3</v>
      </c>
      <c r="R1088">
        <v>14.7</v>
      </c>
      <c r="S1088">
        <v>20.100000000000001</v>
      </c>
      <c r="T1088">
        <v>9.1999999999999993</v>
      </c>
      <c r="U1088">
        <v>27.6</v>
      </c>
      <c r="V1088">
        <v>18.100000000000001</v>
      </c>
      <c r="W1088">
        <v>18.899999999999999</v>
      </c>
      <c r="X1088">
        <v>15.4</v>
      </c>
      <c r="Y1088">
        <v>5.5</v>
      </c>
      <c r="Z1088">
        <v>13.7</v>
      </c>
      <c r="AA1088">
        <v>11.5</v>
      </c>
      <c r="AB1088">
        <v>16</v>
      </c>
      <c r="AC1088">
        <v>10.8</v>
      </c>
      <c r="AD1088">
        <v>18.100000000000001</v>
      </c>
      <c r="AE1088">
        <v>7.8</v>
      </c>
      <c r="AF1088">
        <v>7.6</v>
      </c>
      <c r="AG1088">
        <v>14.5</v>
      </c>
      <c r="AH1088">
        <v>20.8</v>
      </c>
      <c r="AI1088">
        <v>12.6</v>
      </c>
      <c r="AJ1088">
        <v>13.3</v>
      </c>
      <c r="AK1088">
        <v>10.8</v>
      </c>
      <c r="AL1088">
        <v>10.6</v>
      </c>
    </row>
    <row r="1089" spans="1:38" x14ac:dyDescent="0.3">
      <c r="A1089" t="s">
        <v>2084</v>
      </c>
      <c r="B1089" s="2">
        <v>0.166321223033812</v>
      </c>
      <c r="C1089">
        <v>0.361926718257848</v>
      </c>
      <c r="D1089">
        <v>8.4482832936977795E-2</v>
      </c>
      <c r="E1089">
        <v>-0.34829073219248402</v>
      </c>
      <c r="F1089" s="2">
        <v>0.61724702568202305</v>
      </c>
      <c r="G1089">
        <v>0.14958246478967099</v>
      </c>
      <c r="H1089">
        <v>0.76485969395317199</v>
      </c>
      <c r="I1089">
        <v>0.123900501718039</v>
      </c>
      <c r="J1089" s="2">
        <v>51</v>
      </c>
      <c r="K1089">
        <v>47.7</v>
      </c>
      <c r="L1089">
        <v>35.6</v>
      </c>
      <c r="M1089">
        <v>35.799999999999997</v>
      </c>
      <c r="N1089">
        <v>36.4</v>
      </c>
      <c r="O1089">
        <v>47.9</v>
      </c>
      <c r="P1089">
        <v>58.4</v>
      </c>
      <c r="Q1089">
        <v>57.4</v>
      </c>
      <c r="R1089">
        <v>59.9</v>
      </c>
      <c r="S1089">
        <v>62.1</v>
      </c>
      <c r="T1089">
        <v>53</v>
      </c>
      <c r="U1089">
        <v>49.4</v>
      </c>
      <c r="V1089">
        <v>57.8</v>
      </c>
      <c r="W1089">
        <v>48.8</v>
      </c>
      <c r="X1089">
        <v>51.4</v>
      </c>
      <c r="Y1089">
        <v>47.5</v>
      </c>
      <c r="Z1089">
        <v>57.4</v>
      </c>
      <c r="AA1089">
        <v>57</v>
      </c>
      <c r="AB1089">
        <v>64.3</v>
      </c>
      <c r="AC1089">
        <v>57.9</v>
      </c>
      <c r="AD1089">
        <v>49.3</v>
      </c>
      <c r="AE1089">
        <v>36</v>
      </c>
      <c r="AF1089">
        <v>32.4</v>
      </c>
      <c r="AG1089">
        <v>66</v>
      </c>
      <c r="AH1089">
        <v>51</v>
      </c>
      <c r="AI1089">
        <v>56.7</v>
      </c>
      <c r="AJ1089">
        <v>62.9</v>
      </c>
      <c r="AK1089">
        <v>61.2</v>
      </c>
      <c r="AL1089">
        <v>60.9</v>
      </c>
    </row>
    <row r="1090" spans="1:38" x14ac:dyDescent="0.3">
      <c r="A1090" t="s">
        <v>2948</v>
      </c>
      <c r="B1090" s="2">
        <v>0.14108565891576899</v>
      </c>
      <c r="C1090">
        <v>0.174212409612892</v>
      </c>
      <c r="D1090">
        <v>-0.30178432334105498</v>
      </c>
      <c r="E1090">
        <v>7.8315423960485006E-2</v>
      </c>
      <c r="F1090" s="2">
        <v>0.312148641696122</v>
      </c>
      <c r="G1090">
        <v>0.14958246478967099</v>
      </c>
      <c r="H1090">
        <v>3.1891882303387797E-2</v>
      </c>
      <c r="I1090">
        <v>0.64449552767743201</v>
      </c>
      <c r="J1090" s="2">
        <v>2758.2</v>
      </c>
      <c r="K1090">
        <v>2594.4</v>
      </c>
      <c r="L1090">
        <v>2256.8000000000002</v>
      </c>
      <c r="M1090">
        <v>2529</v>
      </c>
      <c r="N1090">
        <v>2393</v>
      </c>
      <c r="O1090">
        <v>2444</v>
      </c>
      <c r="P1090">
        <v>3551.3</v>
      </c>
      <c r="Q1090">
        <v>3560.5</v>
      </c>
      <c r="R1090">
        <v>3022.7</v>
      </c>
      <c r="S1090">
        <v>2553.9</v>
      </c>
      <c r="T1090">
        <v>3038.1</v>
      </c>
      <c r="U1090">
        <v>2427.1999999999998</v>
      </c>
      <c r="V1090">
        <v>2738.6</v>
      </c>
      <c r="W1090">
        <v>2750.5</v>
      </c>
      <c r="X1090">
        <v>3180.7</v>
      </c>
      <c r="Y1090">
        <v>3069.7</v>
      </c>
      <c r="Z1090">
        <v>2815.4</v>
      </c>
      <c r="AA1090">
        <v>2629.8</v>
      </c>
      <c r="AB1090">
        <v>2928.8</v>
      </c>
      <c r="AC1090">
        <v>2428.8000000000002</v>
      </c>
      <c r="AD1090">
        <v>2692.9</v>
      </c>
      <c r="AE1090">
        <v>2503.9</v>
      </c>
      <c r="AF1090">
        <v>2579.3000000000002</v>
      </c>
      <c r="AG1090">
        <v>2566.6</v>
      </c>
      <c r="AH1090">
        <v>2628.1</v>
      </c>
      <c r="AI1090">
        <v>2511.4</v>
      </c>
      <c r="AJ1090">
        <v>2528.3000000000002</v>
      </c>
      <c r="AK1090">
        <v>2916.4</v>
      </c>
      <c r="AL1090">
        <v>2786.3</v>
      </c>
    </row>
    <row r="1091" spans="1:38" x14ac:dyDescent="0.3">
      <c r="A1091" t="s">
        <v>3437</v>
      </c>
      <c r="B1091" s="2">
        <v>0.23139921860728699</v>
      </c>
      <c r="C1091">
        <v>-0.22150737319097499</v>
      </c>
      <c r="D1091">
        <v>1.9504644298819099E-2</v>
      </c>
      <c r="E1091">
        <v>0.15173983738198299</v>
      </c>
      <c r="F1091" s="2">
        <v>0.135801009213182</v>
      </c>
      <c r="G1091">
        <v>0.15154531549956299</v>
      </c>
      <c r="H1091">
        <v>0.93251606301309098</v>
      </c>
      <c r="I1091">
        <v>0.34701423583354302</v>
      </c>
      <c r="J1091" s="2">
        <v>97.7</v>
      </c>
      <c r="K1091">
        <v>95</v>
      </c>
      <c r="L1091">
        <v>111.4</v>
      </c>
      <c r="M1091">
        <v>126</v>
      </c>
      <c r="N1091">
        <v>129.6</v>
      </c>
      <c r="O1091">
        <v>121.9</v>
      </c>
      <c r="P1091">
        <v>83.9</v>
      </c>
      <c r="Q1091">
        <v>83</v>
      </c>
      <c r="R1091">
        <v>92.8</v>
      </c>
      <c r="S1091">
        <v>93.5</v>
      </c>
      <c r="T1091">
        <v>102.2</v>
      </c>
      <c r="U1091">
        <v>104</v>
      </c>
      <c r="V1091">
        <v>118.7</v>
      </c>
      <c r="W1091">
        <v>127.8</v>
      </c>
      <c r="X1091">
        <v>124.7</v>
      </c>
      <c r="Y1091">
        <v>101.8</v>
      </c>
      <c r="Z1091">
        <v>107.8</v>
      </c>
      <c r="AA1091">
        <v>116.7</v>
      </c>
      <c r="AB1091">
        <v>88.1</v>
      </c>
      <c r="AC1091">
        <v>84.4</v>
      </c>
      <c r="AD1091">
        <v>110.5</v>
      </c>
      <c r="AE1091">
        <v>100.5</v>
      </c>
      <c r="AF1091">
        <v>95.6</v>
      </c>
      <c r="AG1091">
        <v>117.2</v>
      </c>
      <c r="AH1091">
        <v>116.2</v>
      </c>
      <c r="AI1091">
        <v>122</v>
      </c>
      <c r="AJ1091">
        <v>108.1</v>
      </c>
      <c r="AK1091">
        <v>108.2</v>
      </c>
      <c r="AL1091">
        <v>109.1</v>
      </c>
    </row>
    <row r="1092" spans="1:38" x14ac:dyDescent="0.3">
      <c r="A1092" t="s">
        <v>1575</v>
      </c>
      <c r="B1092" s="2">
        <v>0.17119109804069099</v>
      </c>
      <c r="C1092">
        <v>0.31725726536987697</v>
      </c>
      <c r="D1092">
        <v>0.140275120365151</v>
      </c>
      <c r="E1092">
        <v>-9.7385516864816501E-2</v>
      </c>
      <c r="F1092" s="2">
        <v>0.60402884186134398</v>
      </c>
      <c r="G1092">
        <v>0.154743965831348</v>
      </c>
      <c r="H1092">
        <v>0.57556791253625805</v>
      </c>
      <c r="I1092">
        <v>0.78511419185669695</v>
      </c>
      <c r="J1092" s="2">
        <v>63.4</v>
      </c>
      <c r="K1092">
        <v>74.8</v>
      </c>
      <c r="L1092">
        <v>39.9</v>
      </c>
      <c r="M1092">
        <v>66.8</v>
      </c>
      <c r="N1092">
        <v>59.8</v>
      </c>
      <c r="O1092">
        <v>62.2</v>
      </c>
      <c r="P1092">
        <v>79.5</v>
      </c>
      <c r="Q1092">
        <v>65.900000000000006</v>
      </c>
      <c r="R1092">
        <v>64.3</v>
      </c>
      <c r="S1092">
        <v>68.7</v>
      </c>
      <c r="T1092">
        <v>86.2</v>
      </c>
      <c r="U1092">
        <v>47.8</v>
      </c>
      <c r="V1092">
        <v>74.099999999999994</v>
      </c>
      <c r="W1092">
        <v>66.900000000000006</v>
      </c>
      <c r="X1092">
        <v>67.5</v>
      </c>
      <c r="Y1092">
        <v>95.3</v>
      </c>
      <c r="Z1092">
        <v>86.8</v>
      </c>
      <c r="AA1092">
        <v>65.900000000000006</v>
      </c>
      <c r="AB1092">
        <v>81</v>
      </c>
      <c r="AC1092">
        <v>70.900000000000006</v>
      </c>
      <c r="AD1092">
        <v>74.400000000000006</v>
      </c>
      <c r="AE1092">
        <v>52.4</v>
      </c>
      <c r="AF1092">
        <v>46.4</v>
      </c>
      <c r="AG1092">
        <v>66.8</v>
      </c>
      <c r="AH1092">
        <v>56.3</v>
      </c>
      <c r="AI1092">
        <v>54.3</v>
      </c>
      <c r="AJ1092">
        <v>74.3</v>
      </c>
      <c r="AK1092">
        <v>112.6</v>
      </c>
      <c r="AL1092">
        <v>79.2</v>
      </c>
    </row>
    <row r="1093" spans="1:38" x14ac:dyDescent="0.3">
      <c r="A1093" t="s">
        <v>2867</v>
      </c>
      <c r="B1093" s="2">
        <v>-0.15989499498388701</v>
      </c>
      <c r="C1093">
        <v>-0.23770598652613401</v>
      </c>
      <c r="D1093">
        <v>-0.14798770819801599</v>
      </c>
      <c r="E1093">
        <v>-0.19438948983881099</v>
      </c>
      <c r="F1093" s="2">
        <v>0.40066249524796999</v>
      </c>
      <c r="G1093">
        <v>0.15593136284769801</v>
      </c>
      <c r="H1093">
        <v>0.38100974673577198</v>
      </c>
      <c r="I1093">
        <v>0.27115310991637898</v>
      </c>
      <c r="J1093" s="2">
        <v>163.80000000000001</v>
      </c>
      <c r="K1093">
        <v>150.5</v>
      </c>
      <c r="L1093">
        <v>154.5</v>
      </c>
      <c r="M1093">
        <v>138.69999999999999</v>
      </c>
      <c r="N1093">
        <v>133.80000000000001</v>
      </c>
      <c r="O1093">
        <v>125.9</v>
      </c>
      <c r="P1093">
        <v>149.4</v>
      </c>
      <c r="Q1093">
        <v>141.30000000000001</v>
      </c>
      <c r="R1093">
        <v>145.9</v>
      </c>
      <c r="S1093">
        <v>137.9</v>
      </c>
      <c r="T1093">
        <v>159.69999999999999</v>
      </c>
      <c r="U1093">
        <v>151</v>
      </c>
      <c r="V1093">
        <v>137.19999999999999</v>
      </c>
      <c r="W1093">
        <v>151.69999999999999</v>
      </c>
      <c r="X1093">
        <v>139</v>
      </c>
      <c r="Y1093">
        <v>128.19999999999999</v>
      </c>
      <c r="Z1093">
        <v>112.3</v>
      </c>
      <c r="AA1093">
        <v>103.1</v>
      </c>
      <c r="AB1093">
        <v>125.9</v>
      </c>
      <c r="AC1093">
        <v>131</v>
      </c>
      <c r="AD1093">
        <v>139.69999999999999</v>
      </c>
      <c r="AE1093">
        <v>118.1</v>
      </c>
      <c r="AF1093">
        <v>101.2</v>
      </c>
      <c r="AG1093">
        <v>136</v>
      </c>
      <c r="AH1093">
        <v>105.9</v>
      </c>
      <c r="AI1093">
        <v>116</v>
      </c>
      <c r="AJ1093">
        <v>127.3</v>
      </c>
      <c r="AK1093">
        <v>113.3</v>
      </c>
      <c r="AL1093">
        <v>119.2</v>
      </c>
    </row>
    <row r="1094" spans="1:38" x14ac:dyDescent="0.3">
      <c r="A1094" t="s">
        <v>1953</v>
      </c>
      <c r="B1094" s="2">
        <v>6.63282788564208E-2</v>
      </c>
      <c r="C1094">
        <v>-0.265317587176847</v>
      </c>
      <c r="D1094">
        <v>6.3869268413362004E-2</v>
      </c>
      <c r="E1094">
        <v>-0.55294302017507801</v>
      </c>
      <c r="F1094" s="2">
        <v>0.84789112355528296</v>
      </c>
      <c r="G1094">
        <v>0.15629197188448299</v>
      </c>
      <c r="H1094">
        <v>0.77870090481551502</v>
      </c>
      <c r="I1094">
        <v>5.0830234580791396E-3</v>
      </c>
      <c r="J1094" s="2">
        <v>269.60000000000002</v>
      </c>
      <c r="K1094">
        <v>313.2</v>
      </c>
      <c r="L1094">
        <v>278.39999999999998</v>
      </c>
      <c r="M1094">
        <v>264.7</v>
      </c>
      <c r="N1094">
        <v>286.8</v>
      </c>
      <c r="O1094">
        <v>347.6</v>
      </c>
      <c r="P1094">
        <v>333.2</v>
      </c>
      <c r="Q1094">
        <v>293.2</v>
      </c>
      <c r="R1094">
        <v>302</v>
      </c>
      <c r="S1094">
        <v>284.7</v>
      </c>
      <c r="T1094">
        <v>385.5</v>
      </c>
      <c r="U1094">
        <v>281.60000000000002</v>
      </c>
      <c r="V1094">
        <v>327.7</v>
      </c>
      <c r="W1094">
        <v>268.7</v>
      </c>
      <c r="X1094">
        <v>337.5</v>
      </c>
      <c r="Y1094">
        <v>285.7</v>
      </c>
      <c r="Z1094">
        <v>221.6</v>
      </c>
      <c r="AA1094">
        <v>251.1</v>
      </c>
      <c r="AB1094">
        <v>358.2</v>
      </c>
      <c r="AC1094">
        <v>278.5</v>
      </c>
      <c r="AD1094">
        <v>269.39999999999998</v>
      </c>
      <c r="AE1094">
        <v>144.9</v>
      </c>
      <c r="AF1094">
        <v>173.8</v>
      </c>
      <c r="AG1094">
        <v>304.60000000000002</v>
      </c>
      <c r="AH1094">
        <v>277.5</v>
      </c>
      <c r="AI1094">
        <v>196.1</v>
      </c>
      <c r="AJ1094">
        <v>288.39999999999998</v>
      </c>
      <c r="AK1094">
        <v>323.10000000000002</v>
      </c>
      <c r="AL1094">
        <v>272.89999999999998</v>
      </c>
    </row>
    <row r="1095" spans="1:38" x14ac:dyDescent="0.3">
      <c r="A1095" t="s">
        <v>3329</v>
      </c>
      <c r="B1095" s="2">
        <v>7.9518851696928294E-2</v>
      </c>
      <c r="C1095">
        <v>-0.29767510128399</v>
      </c>
      <c r="D1095">
        <v>0.84281433256917204</v>
      </c>
      <c r="E1095">
        <v>-0.72500604722511997</v>
      </c>
      <c r="F1095" s="2">
        <v>0.76382423625854001</v>
      </c>
      <c r="G1095">
        <v>0.15688664060757701</v>
      </c>
      <c r="H1095" s="1">
        <v>4.1424645885139901E-10</v>
      </c>
      <c r="I1095">
        <v>6.8398866983193001E-4</v>
      </c>
      <c r="J1095" s="2">
        <v>260.5</v>
      </c>
      <c r="K1095">
        <v>232.9</v>
      </c>
      <c r="L1095">
        <v>198.5</v>
      </c>
      <c r="M1095">
        <v>328.6</v>
      </c>
      <c r="N1095">
        <v>333.5</v>
      </c>
      <c r="O1095">
        <v>368.4</v>
      </c>
      <c r="P1095">
        <v>293.60000000000002</v>
      </c>
      <c r="Q1095">
        <v>281.3</v>
      </c>
      <c r="R1095">
        <v>291.8</v>
      </c>
      <c r="S1095">
        <v>299.10000000000002</v>
      </c>
      <c r="T1095">
        <v>387.8</v>
      </c>
      <c r="U1095">
        <v>236.6</v>
      </c>
      <c r="V1095">
        <v>226.3</v>
      </c>
      <c r="W1095">
        <v>255.9</v>
      </c>
      <c r="X1095">
        <v>278.5</v>
      </c>
      <c r="Y1095">
        <v>360.1</v>
      </c>
      <c r="Z1095">
        <v>204.9</v>
      </c>
      <c r="AA1095">
        <v>280</v>
      </c>
      <c r="AB1095">
        <v>568.5</v>
      </c>
      <c r="AC1095">
        <v>461</v>
      </c>
      <c r="AD1095">
        <v>174</v>
      </c>
      <c r="AE1095">
        <v>163.5</v>
      </c>
      <c r="AF1095">
        <v>152.69999999999999</v>
      </c>
      <c r="AG1095">
        <v>232.1</v>
      </c>
      <c r="AH1095">
        <v>231.3</v>
      </c>
      <c r="AI1095">
        <v>247.9</v>
      </c>
      <c r="AJ1095">
        <v>624.6</v>
      </c>
      <c r="AK1095">
        <v>583.29999999999995</v>
      </c>
      <c r="AL1095">
        <v>344.1</v>
      </c>
    </row>
    <row r="1096" spans="1:38" x14ac:dyDescent="0.3">
      <c r="A1096" t="s">
        <v>831</v>
      </c>
      <c r="B1096" s="2">
        <v>0.323221742496069</v>
      </c>
      <c r="C1096">
        <v>0.348069183136615</v>
      </c>
      <c r="D1096">
        <v>0.165050307107308</v>
      </c>
      <c r="E1096">
        <v>0.17238967761943699</v>
      </c>
      <c r="F1096" s="2">
        <v>0.23551077374828699</v>
      </c>
      <c r="G1096">
        <v>0.15688968924358801</v>
      </c>
      <c r="H1096">
        <v>0.59600570867984004</v>
      </c>
      <c r="I1096">
        <v>0.54154918604387103</v>
      </c>
      <c r="J1096" s="2">
        <v>30</v>
      </c>
      <c r="K1096">
        <v>25.3</v>
      </c>
      <c r="L1096">
        <v>33</v>
      </c>
      <c r="M1096">
        <v>37.4</v>
      </c>
      <c r="N1096">
        <v>32.200000000000003</v>
      </c>
      <c r="O1096">
        <v>31.7</v>
      </c>
      <c r="P1096">
        <v>29.3</v>
      </c>
      <c r="Q1096">
        <v>32.9</v>
      </c>
      <c r="R1096">
        <v>35</v>
      </c>
      <c r="S1096">
        <v>31.6</v>
      </c>
      <c r="T1096">
        <v>34</v>
      </c>
      <c r="U1096">
        <v>39.5</v>
      </c>
      <c r="V1096">
        <v>31.1</v>
      </c>
      <c r="W1096">
        <v>43.6</v>
      </c>
      <c r="X1096">
        <v>46.1</v>
      </c>
      <c r="Y1096">
        <v>42.3</v>
      </c>
      <c r="Z1096">
        <v>43</v>
      </c>
      <c r="AA1096">
        <v>49.7</v>
      </c>
      <c r="AB1096">
        <v>32.4</v>
      </c>
      <c r="AC1096">
        <v>39.200000000000003</v>
      </c>
      <c r="AD1096">
        <v>39.299999999999997</v>
      </c>
      <c r="AE1096">
        <v>40.4</v>
      </c>
      <c r="AF1096">
        <v>29.6</v>
      </c>
      <c r="AG1096">
        <v>36.700000000000003</v>
      </c>
      <c r="AH1096">
        <v>44.1</v>
      </c>
      <c r="AI1096">
        <v>42.3</v>
      </c>
      <c r="AJ1096">
        <v>46.1</v>
      </c>
      <c r="AK1096">
        <v>44.5</v>
      </c>
      <c r="AL1096">
        <v>47.3</v>
      </c>
    </row>
    <row r="1097" spans="1:38" x14ac:dyDescent="0.3">
      <c r="A1097" t="s">
        <v>300</v>
      </c>
      <c r="B1097" s="2">
        <v>0.29134490744858199</v>
      </c>
      <c r="C1097">
        <v>0.22082833871538199</v>
      </c>
      <c r="D1097">
        <v>-7.9603100027118304E-2</v>
      </c>
      <c r="E1097">
        <v>-0.10152789911479</v>
      </c>
      <c r="F1097" s="2">
        <v>2.3308854969310198E-2</v>
      </c>
      <c r="G1097">
        <v>0.157105453855725</v>
      </c>
      <c r="H1097">
        <v>0.71594921206614004</v>
      </c>
      <c r="I1097">
        <v>0.59725626174258295</v>
      </c>
      <c r="J1097" s="2">
        <v>101.7</v>
      </c>
      <c r="K1097">
        <v>106</v>
      </c>
      <c r="L1097">
        <v>116.7</v>
      </c>
      <c r="M1097">
        <v>100.1</v>
      </c>
      <c r="N1097">
        <v>82</v>
      </c>
      <c r="O1097">
        <v>97.4</v>
      </c>
      <c r="P1097">
        <v>78.400000000000006</v>
      </c>
      <c r="Q1097">
        <v>94.8</v>
      </c>
      <c r="R1097">
        <v>97.2</v>
      </c>
      <c r="S1097">
        <v>119.5</v>
      </c>
      <c r="T1097">
        <v>132</v>
      </c>
      <c r="U1097">
        <v>123.1</v>
      </c>
      <c r="V1097">
        <v>132.19999999999999</v>
      </c>
      <c r="W1097">
        <v>143.5</v>
      </c>
      <c r="X1097">
        <v>136.4</v>
      </c>
      <c r="Y1097">
        <v>113.9</v>
      </c>
      <c r="Z1097">
        <v>111.8</v>
      </c>
      <c r="AA1097">
        <v>109.6</v>
      </c>
      <c r="AB1097">
        <v>87.1</v>
      </c>
      <c r="AC1097">
        <v>80.099999999999994</v>
      </c>
      <c r="AD1097">
        <v>106.5</v>
      </c>
      <c r="AE1097">
        <v>112.4</v>
      </c>
      <c r="AF1097">
        <v>99.8</v>
      </c>
      <c r="AG1097">
        <v>127.6</v>
      </c>
      <c r="AH1097">
        <v>141.9</v>
      </c>
      <c r="AI1097">
        <v>142.1</v>
      </c>
      <c r="AJ1097">
        <v>95.3</v>
      </c>
      <c r="AK1097">
        <v>92.8</v>
      </c>
      <c r="AL1097">
        <v>109.7</v>
      </c>
    </row>
    <row r="1098" spans="1:38" x14ac:dyDescent="0.3">
      <c r="A1098" t="s">
        <v>2732</v>
      </c>
      <c r="B1098" s="2">
        <v>-0.26947521553636899</v>
      </c>
      <c r="C1098">
        <v>-0.47013344557389197</v>
      </c>
      <c r="D1098">
        <v>-0.345895269203638</v>
      </c>
      <c r="E1098">
        <v>1.48236969253925</v>
      </c>
      <c r="F1098" s="2">
        <v>0.492424635128208</v>
      </c>
      <c r="G1098">
        <v>0.15743786051620001</v>
      </c>
      <c r="H1098">
        <v>0.61344050791241</v>
      </c>
      <c r="I1098" s="1">
        <v>3.5351853268568101E-5</v>
      </c>
      <c r="J1098" s="2">
        <v>13</v>
      </c>
      <c r="K1098">
        <v>96.8</v>
      </c>
      <c r="L1098">
        <v>34.200000000000003</v>
      </c>
      <c r="M1098">
        <v>15</v>
      </c>
      <c r="N1098">
        <v>43.8</v>
      </c>
      <c r="O1098">
        <v>98.9</v>
      </c>
      <c r="P1098">
        <v>15</v>
      </c>
      <c r="Q1098">
        <v>28</v>
      </c>
      <c r="R1098">
        <v>4.9000000000000004</v>
      </c>
      <c r="S1098">
        <v>17.7</v>
      </c>
      <c r="T1098">
        <v>14.9</v>
      </c>
      <c r="U1098">
        <v>8</v>
      </c>
      <c r="V1098">
        <v>31.8</v>
      </c>
      <c r="W1098">
        <v>27.6</v>
      </c>
      <c r="X1098">
        <v>13.5</v>
      </c>
      <c r="Y1098">
        <v>9.1999999999999993</v>
      </c>
      <c r="Z1098">
        <v>25.9</v>
      </c>
      <c r="AA1098">
        <v>6.8</v>
      </c>
      <c r="AB1098">
        <v>9.1</v>
      </c>
      <c r="AC1098">
        <v>11</v>
      </c>
      <c r="AD1098">
        <v>18.5</v>
      </c>
      <c r="AE1098">
        <v>592.29999999999995</v>
      </c>
      <c r="AF1098">
        <v>511.8</v>
      </c>
      <c r="AG1098">
        <v>66.599999999999994</v>
      </c>
      <c r="AH1098">
        <v>62.1</v>
      </c>
      <c r="AI1098">
        <v>57.7</v>
      </c>
      <c r="AJ1098">
        <v>5.8</v>
      </c>
      <c r="AK1098">
        <v>8.3000000000000007</v>
      </c>
      <c r="AL1098">
        <v>4.7</v>
      </c>
    </row>
    <row r="1099" spans="1:38" x14ac:dyDescent="0.3">
      <c r="A1099" t="s">
        <v>1861</v>
      </c>
      <c r="B1099" s="2">
        <v>0.18693456423732799</v>
      </c>
      <c r="C1099">
        <v>0.169058262408255</v>
      </c>
      <c r="D1099">
        <v>0.26800143866559401</v>
      </c>
      <c r="E1099">
        <v>0.24567198186190001</v>
      </c>
      <c r="F1099" s="2">
        <v>8.2419764534688494E-2</v>
      </c>
      <c r="G1099">
        <v>0.158612740600791</v>
      </c>
      <c r="H1099">
        <v>5.0922453397629699E-2</v>
      </c>
      <c r="I1099">
        <v>4.9751059576553999E-2</v>
      </c>
      <c r="J1099" s="2">
        <v>384.2</v>
      </c>
      <c r="K1099">
        <v>372.7</v>
      </c>
      <c r="L1099">
        <v>418.7</v>
      </c>
      <c r="M1099">
        <v>439</v>
      </c>
      <c r="N1099">
        <v>461</v>
      </c>
      <c r="O1099">
        <v>450</v>
      </c>
      <c r="P1099">
        <v>387.5</v>
      </c>
      <c r="Q1099">
        <v>421.3</v>
      </c>
      <c r="R1099">
        <v>428.8</v>
      </c>
      <c r="S1099">
        <v>393.3</v>
      </c>
      <c r="T1099">
        <v>363.6</v>
      </c>
      <c r="U1099">
        <v>411.2</v>
      </c>
      <c r="V1099">
        <v>459.8</v>
      </c>
      <c r="W1099">
        <v>457.8</v>
      </c>
      <c r="X1099">
        <v>464</v>
      </c>
      <c r="Y1099">
        <v>483.2</v>
      </c>
      <c r="Z1099">
        <v>516.5</v>
      </c>
      <c r="AA1099">
        <v>550.1</v>
      </c>
      <c r="AB1099">
        <v>444</v>
      </c>
      <c r="AC1099">
        <v>532.29999999999995</v>
      </c>
      <c r="AD1099">
        <v>418.1</v>
      </c>
      <c r="AE1099">
        <v>413</v>
      </c>
      <c r="AF1099">
        <v>444.8</v>
      </c>
      <c r="AG1099">
        <v>449.5</v>
      </c>
      <c r="AH1099">
        <v>460.4</v>
      </c>
      <c r="AI1099">
        <v>458.7</v>
      </c>
      <c r="AJ1099">
        <v>505.1</v>
      </c>
      <c r="AK1099">
        <v>472.5</v>
      </c>
      <c r="AL1099">
        <v>492.1</v>
      </c>
    </row>
    <row r="1100" spans="1:38" x14ac:dyDescent="0.3">
      <c r="A1100" t="s">
        <v>2962</v>
      </c>
      <c r="B1100" s="2">
        <v>3.3456058436284297E-2</v>
      </c>
      <c r="C1100">
        <v>0.28671800172704098</v>
      </c>
      <c r="D1100">
        <v>8.3922753356178506E-2</v>
      </c>
      <c r="E1100">
        <v>-4.3987105704489701E-2</v>
      </c>
      <c r="F1100" s="2">
        <v>0.93331167199515097</v>
      </c>
      <c r="G1100">
        <v>0.15994624035560501</v>
      </c>
      <c r="H1100">
        <v>0.73229108007700106</v>
      </c>
      <c r="I1100">
        <v>0.87168180344075497</v>
      </c>
      <c r="J1100" s="2">
        <v>61.5</v>
      </c>
      <c r="K1100">
        <v>79.3</v>
      </c>
      <c r="L1100">
        <v>77.900000000000006</v>
      </c>
      <c r="M1100">
        <v>65.099999999999994</v>
      </c>
      <c r="N1100">
        <v>59</v>
      </c>
      <c r="O1100">
        <v>67.099999999999994</v>
      </c>
      <c r="P1100">
        <v>72.900000000000006</v>
      </c>
      <c r="Q1100">
        <v>65</v>
      </c>
      <c r="R1100">
        <v>69.2</v>
      </c>
      <c r="S1100">
        <v>69.099999999999994</v>
      </c>
      <c r="T1100">
        <v>93.3</v>
      </c>
      <c r="U1100">
        <v>83.3</v>
      </c>
      <c r="V1100">
        <v>76.599999999999994</v>
      </c>
      <c r="W1100">
        <v>80.8</v>
      </c>
      <c r="X1100">
        <v>70.7</v>
      </c>
      <c r="Y1100">
        <v>94.3</v>
      </c>
      <c r="Z1100">
        <v>69.400000000000006</v>
      </c>
      <c r="AA1100">
        <v>80.7</v>
      </c>
      <c r="AB1100">
        <v>74.900000000000006</v>
      </c>
      <c r="AC1100">
        <v>69.099999999999994</v>
      </c>
      <c r="AD1100">
        <v>74.5</v>
      </c>
      <c r="AE1100">
        <v>72.400000000000006</v>
      </c>
      <c r="AF1100">
        <v>71</v>
      </c>
      <c r="AG1100">
        <v>87.9</v>
      </c>
      <c r="AH1100">
        <v>84.4</v>
      </c>
      <c r="AI1100">
        <v>75.2</v>
      </c>
      <c r="AJ1100">
        <v>83.6</v>
      </c>
      <c r="AK1100">
        <v>100.1</v>
      </c>
      <c r="AL1100">
        <v>82.8</v>
      </c>
    </row>
    <row r="1101" spans="1:38" x14ac:dyDescent="0.3">
      <c r="A1101" t="s">
        <v>1683</v>
      </c>
      <c r="B1101" s="2">
        <v>-0.12793845895734501</v>
      </c>
      <c r="C1101">
        <v>-0.22813475591027199</v>
      </c>
      <c r="D1101">
        <v>0.11517261293332</v>
      </c>
      <c r="E1101">
        <v>-0.31689849549465299</v>
      </c>
      <c r="F1101" s="2">
        <v>0.53780678966467899</v>
      </c>
      <c r="G1101">
        <v>0.16004471965465999</v>
      </c>
      <c r="H1101">
        <v>0.49586003891368902</v>
      </c>
      <c r="I1101">
        <v>2.5944505565920099E-2</v>
      </c>
      <c r="J1101" s="2">
        <v>180.8</v>
      </c>
      <c r="K1101">
        <v>182.1</v>
      </c>
      <c r="L1101">
        <v>184.9</v>
      </c>
      <c r="M1101">
        <v>139.19999999999999</v>
      </c>
      <c r="N1101">
        <v>156.5</v>
      </c>
      <c r="O1101">
        <v>165.4</v>
      </c>
      <c r="P1101">
        <v>165.9</v>
      </c>
      <c r="Q1101">
        <v>167.8</v>
      </c>
      <c r="R1101">
        <v>178.2</v>
      </c>
      <c r="S1101">
        <v>173.1</v>
      </c>
      <c r="T1101">
        <v>191</v>
      </c>
      <c r="U1101">
        <v>199.1</v>
      </c>
      <c r="V1101">
        <v>184.4</v>
      </c>
      <c r="W1101">
        <v>145.19999999999999</v>
      </c>
      <c r="X1101">
        <v>186.4</v>
      </c>
      <c r="Y1101">
        <v>127.1</v>
      </c>
      <c r="Z1101">
        <v>127.3</v>
      </c>
      <c r="AA1101">
        <v>142.9</v>
      </c>
      <c r="AB1101">
        <v>189.8</v>
      </c>
      <c r="AC1101">
        <v>173.4</v>
      </c>
      <c r="AD1101">
        <v>161.30000000000001</v>
      </c>
      <c r="AE1101">
        <v>117.1</v>
      </c>
      <c r="AF1101">
        <v>137.19999999999999</v>
      </c>
      <c r="AG1101">
        <v>136.19999999999999</v>
      </c>
      <c r="AH1101">
        <v>156.69999999999999</v>
      </c>
      <c r="AI1101">
        <v>136.6</v>
      </c>
      <c r="AJ1101">
        <v>148.5</v>
      </c>
      <c r="AK1101">
        <v>139.80000000000001</v>
      </c>
      <c r="AL1101">
        <v>146.19999999999999</v>
      </c>
    </row>
    <row r="1102" spans="1:38" x14ac:dyDescent="0.3">
      <c r="A1102" t="s">
        <v>2935</v>
      </c>
      <c r="B1102" s="2">
        <v>0.18545719517357601</v>
      </c>
      <c r="C1102">
        <v>0.32504056391376002</v>
      </c>
      <c r="D1102">
        <v>0.19650447179840699</v>
      </c>
      <c r="E1102">
        <v>-7.7627138561034301E-2</v>
      </c>
      <c r="F1102" s="2">
        <v>0.548694296406674</v>
      </c>
      <c r="G1102">
        <v>0.16004471965465999</v>
      </c>
      <c r="H1102">
        <v>0.45287006068434199</v>
      </c>
      <c r="I1102">
        <v>0.82302675128678904</v>
      </c>
      <c r="J1102" s="2">
        <v>75.400000000000006</v>
      </c>
      <c r="K1102">
        <v>57.9</v>
      </c>
      <c r="L1102">
        <v>69.900000000000006</v>
      </c>
      <c r="M1102">
        <v>69.900000000000006</v>
      </c>
      <c r="N1102">
        <v>66.099999999999994</v>
      </c>
      <c r="O1102">
        <v>80</v>
      </c>
      <c r="P1102">
        <v>77.3</v>
      </c>
      <c r="Q1102">
        <v>109</v>
      </c>
      <c r="R1102">
        <v>82.5</v>
      </c>
      <c r="S1102">
        <v>75.599999999999994</v>
      </c>
      <c r="T1102">
        <v>70.2</v>
      </c>
      <c r="U1102">
        <v>91.4</v>
      </c>
      <c r="V1102">
        <v>76.900000000000006</v>
      </c>
      <c r="W1102">
        <v>93</v>
      </c>
      <c r="X1102">
        <v>70</v>
      </c>
      <c r="Y1102">
        <v>101.3</v>
      </c>
      <c r="Z1102">
        <v>81.8</v>
      </c>
      <c r="AA1102">
        <v>101.6</v>
      </c>
      <c r="AB1102">
        <v>95.1</v>
      </c>
      <c r="AC1102">
        <v>106.9</v>
      </c>
      <c r="AD1102">
        <v>71.099999999999994</v>
      </c>
      <c r="AE1102">
        <v>73.3</v>
      </c>
      <c r="AF1102">
        <v>61.3</v>
      </c>
      <c r="AG1102">
        <v>66.599999999999994</v>
      </c>
      <c r="AH1102">
        <v>72.900000000000006</v>
      </c>
      <c r="AI1102">
        <v>59.6</v>
      </c>
      <c r="AJ1102">
        <v>109</v>
      </c>
      <c r="AK1102">
        <v>67.900000000000006</v>
      </c>
      <c r="AL1102">
        <v>86.6</v>
      </c>
    </row>
    <row r="1103" spans="1:38" x14ac:dyDescent="0.3">
      <c r="A1103" t="s">
        <v>3650</v>
      </c>
      <c r="B1103" s="2">
        <v>5.1717887853654602E-2</v>
      </c>
      <c r="C1103">
        <v>0.19800181045332599</v>
      </c>
      <c r="D1103">
        <v>0.42270985145165002</v>
      </c>
      <c r="E1103">
        <v>0.15727806734413699</v>
      </c>
      <c r="F1103" s="2">
        <v>0.85545858329730096</v>
      </c>
      <c r="G1103">
        <v>0.16070642726755399</v>
      </c>
      <c r="H1103">
        <v>3.9796486093372999E-3</v>
      </c>
      <c r="I1103">
        <v>0.45735395673793999</v>
      </c>
      <c r="J1103" s="2">
        <v>98.3</v>
      </c>
      <c r="K1103">
        <v>123.7</v>
      </c>
      <c r="L1103">
        <v>104.1</v>
      </c>
      <c r="M1103">
        <v>143.69999999999999</v>
      </c>
      <c r="N1103">
        <v>145</v>
      </c>
      <c r="O1103">
        <v>148</v>
      </c>
      <c r="P1103">
        <v>114.8</v>
      </c>
      <c r="Q1103">
        <v>125.4</v>
      </c>
      <c r="R1103">
        <v>113.8</v>
      </c>
      <c r="S1103">
        <v>96.9</v>
      </c>
      <c r="T1103">
        <v>142.6</v>
      </c>
      <c r="U1103">
        <v>106.9</v>
      </c>
      <c r="V1103">
        <v>116.8</v>
      </c>
      <c r="W1103">
        <v>115.5</v>
      </c>
      <c r="X1103">
        <v>114.3</v>
      </c>
      <c r="Y1103">
        <v>173.3</v>
      </c>
      <c r="Z1103">
        <v>170.8</v>
      </c>
      <c r="AA1103">
        <v>169.3</v>
      </c>
      <c r="AB1103">
        <v>165.6</v>
      </c>
      <c r="AC1103">
        <v>146.80000000000001</v>
      </c>
      <c r="AD1103">
        <v>115</v>
      </c>
      <c r="AE1103">
        <v>115.2</v>
      </c>
      <c r="AF1103">
        <v>123.8</v>
      </c>
      <c r="AG1103">
        <v>143.80000000000001</v>
      </c>
      <c r="AH1103">
        <v>138.1</v>
      </c>
      <c r="AI1103">
        <v>136.30000000000001</v>
      </c>
      <c r="AJ1103">
        <v>150.6</v>
      </c>
      <c r="AK1103">
        <v>173</v>
      </c>
      <c r="AL1103">
        <v>158.19999999999999</v>
      </c>
    </row>
    <row r="1104" spans="1:38" x14ac:dyDescent="0.3">
      <c r="A1104" t="s">
        <v>517</v>
      </c>
      <c r="B1104" s="2">
        <v>0.13860831546636099</v>
      </c>
      <c r="C1104">
        <v>0.20230284568826801</v>
      </c>
      <c r="D1104">
        <v>0.26080253072815301</v>
      </c>
      <c r="E1104">
        <v>-4.54818695895864E-3</v>
      </c>
      <c r="F1104" s="2">
        <v>0.33832749641051402</v>
      </c>
      <c r="G1104">
        <v>0.160902209589984</v>
      </c>
      <c r="H1104">
        <v>3.20721691357942E-2</v>
      </c>
      <c r="I1104">
        <v>0.98457170606322697</v>
      </c>
      <c r="J1104" s="2">
        <v>727.2</v>
      </c>
      <c r="K1104">
        <v>751.8</v>
      </c>
      <c r="L1104">
        <v>623</v>
      </c>
      <c r="M1104">
        <v>625.29999999999995</v>
      </c>
      <c r="N1104">
        <v>682.6</v>
      </c>
      <c r="O1104">
        <v>752.3</v>
      </c>
      <c r="P1104">
        <v>771.5</v>
      </c>
      <c r="Q1104">
        <v>726.4</v>
      </c>
      <c r="R1104">
        <v>738</v>
      </c>
      <c r="S1104">
        <v>688.9</v>
      </c>
      <c r="T1104">
        <v>879</v>
      </c>
      <c r="U1104">
        <v>673.3</v>
      </c>
      <c r="V1104">
        <v>791.6</v>
      </c>
      <c r="W1104">
        <v>745.7</v>
      </c>
      <c r="X1104">
        <v>851.9</v>
      </c>
      <c r="Y1104">
        <v>913.7</v>
      </c>
      <c r="Z1104">
        <v>749.5</v>
      </c>
      <c r="AA1104">
        <v>771.2</v>
      </c>
      <c r="AB1104">
        <v>919.1</v>
      </c>
      <c r="AC1104">
        <v>836.6</v>
      </c>
      <c r="AD1104">
        <v>743</v>
      </c>
      <c r="AE1104">
        <v>628.9</v>
      </c>
      <c r="AF1104">
        <v>680.9</v>
      </c>
      <c r="AG1104">
        <v>755.9</v>
      </c>
      <c r="AH1104">
        <v>825.7</v>
      </c>
      <c r="AI1104">
        <v>723.5</v>
      </c>
      <c r="AJ1104">
        <v>853.4</v>
      </c>
      <c r="AK1104">
        <v>960.2</v>
      </c>
      <c r="AL1104">
        <v>838</v>
      </c>
    </row>
    <row r="1105" spans="1:38" x14ac:dyDescent="0.3">
      <c r="A1105" t="s">
        <v>533</v>
      </c>
      <c r="B1105" s="2">
        <v>0.120125242195191</v>
      </c>
      <c r="C1105">
        <v>-0.164850186360436</v>
      </c>
      <c r="D1105">
        <v>1.2461074545272099</v>
      </c>
      <c r="E1105">
        <v>0.122891872051879</v>
      </c>
      <c r="F1105" s="2">
        <v>0.38582999927105899</v>
      </c>
      <c r="G1105">
        <v>0.16163460094562901</v>
      </c>
      <c r="H1105" s="1">
        <v>2.7537204767483E-23</v>
      </c>
      <c r="I1105">
        <v>0.418676345763631</v>
      </c>
      <c r="J1105" s="2">
        <v>390.5</v>
      </c>
      <c r="K1105">
        <v>430.7</v>
      </c>
      <c r="L1105">
        <v>438.8</v>
      </c>
      <c r="M1105">
        <v>488.4</v>
      </c>
      <c r="N1105">
        <v>471.5</v>
      </c>
      <c r="O1105">
        <v>469.1</v>
      </c>
      <c r="P1105">
        <v>415.2</v>
      </c>
      <c r="Q1105">
        <v>492.9</v>
      </c>
      <c r="R1105">
        <v>540.29999999999995</v>
      </c>
      <c r="S1105">
        <v>414.9</v>
      </c>
      <c r="T1105">
        <v>431.9</v>
      </c>
      <c r="U1105">
        <v>492.6</v>
      </c>
      <c r="V1105">
        <v>452.8</v>
      </c>
      <c r="W1105">
        <v>495.9</v>
      </c>
      <c r="X1105">
        <v>461.1</v>
      </c>
      <c r="Y1105">
        <v>407.9</v>
      </c>
      <c r="Z1105">
        <v>447.1</v>
      </c>
      <c r="AA1105">
        <v>439.3</v>
      </c>
      <c r="AB1105">
        <v>1086.4000000000001</v>
      </c>
      <c r="AC1105">
        <v>1193.4000000000001</v>
      </c>
      <c r="AD1105">
        <v>463.5</v>
      </c>
      <c r="AE1105">
        <v>423.5</v>
      </c>
      <c r="AF1105">
        <v>457.3</v>
      </c>
      <c r="AG1105">
        <v>454.8</v>
      </c>
      <c r="AH1105">
        <v>431.1</v>
      </c>
      <c r="AI1105">
        <v>455.7</v>
      </c>
      <c r="AJ1105">
        <v>693</v>
      </c>
      <c r="AK1105">
        <v>640.1</v>
      </c>
      <c r="AL1105">
        <v>700.3</v>
      </c>
    </row>
    <row r="1106" spans="1:38" x14ac:dyDescent="0.3">
      <c r="A1106" t="s">
        <v>2387</v>
      </c>
      <c r="B1106" s="2">
        <v>4.3896657775667897E-2</v>
      </c>
      <c r="C1106">
        <v>0.31701991916591599</v>
      </c>
      <c r="D1106">
        <v>0.23139073913404001</v>
      </c>
      <c r="E1106">
        <v>-0.130873798061545</v>
      </c>
      <c r="F1106" s="2">
        <v>0.92349859983175298</v>
      </c>
      <c r="G1106">
        <v>0.16203978733762001</v>
      </c>
      <c r="H1106">
        <v>0.38148360867014902</v>
      </c>
      <c r="I1106">
        <v>0.66352622150485396</v>
      </c>
      <c r="J1106" s="2">
        <v>122</v>
      </c>
      <c r="K1106">
        <v>89.1</v>
      </c>
      <c r="L1106">
        <v>105.7</v>
      </c>
      <c r="M1106">
        <v>108.3</v>
      </c>
      <c r="N1106">
        <v>101.2</v>
      </c>
      <c r="O1106">
        <v>84.8</v>
      </c>
      <c r="P1106">
        <v>67.3</v>
      </c>
      <c r="Q1106">
        <v>74.8</v>
      </c>
      <c r="R1106">
        <v>76.3</v>
      </c>
      <c r="S1106">
        <v>94.5</v>
      </c>
      <c r="T1106">
        <v>137.4</v>
      </c>
      <c r="U1106">
        <v>88.4</v>
      </c>
      <c r="V1106">
        <v>114.3</v>
      </c>
      <c r="W1106">
        <v>98.6</v>
      </c>
      <c r="X1106">
        <v>130.69999999999999</v>
      </c>
      <c r="Y1106">
        <v>118.2</v>
      </c>
      <c r="Z1106">
        <v>120.1</v>
      </c>
      <c r="AA1106">
        <v>142.4</v>
      </c>
      <c r="AB1106">
        <v>83.7</v>
      </c>
      <c r="AC1106">
        <v>85.4</v>
      </c>
      <c r="AD1106">
        <v>89.6</v>
      </c>
      <c r="AE1106">
        <v>96.1</v>
      </c>
      <c r="AF1106">
        <v>77.7</v>
      </c>
      <c r="AG1106">
        <v>115.4</v>
      </c>
      <c r="AH1106">
        <v>97.7</v>
      </c>
      <c r="AI1106">
        <v>119.7</v>
      </c>
      <c r="AJ1106">
        <v>85.6</v>
      </c>
      <c r="AK1106">
        <v>80.5</v>
      </c>
      <c r="AL1106">
        <v>75.2</v>
      </c>
    </row>
    <row r="1107" spans="1:38" x14ac:dyDescent="0.3">
      <c r="A1107" t="s">
        <v>1141</v>
      </c>
      <c r="B1107" s="2">
        <v>0.25773482532708097</v>
      </c>
      <c r="C1107">
        <v>0.18077363181073999</v>
      </c>
      <c r="D1107">
        <v>-4.82007624767163E-2</v>
      </c>
      <c r="E1107">
        <v>0.23669441497412799</v>
      </c>
      <c r="F1107" s="2">
        <v>3.2718997396656603E-2</v>
      </c>
      <c r="G1107">
        <v>0.16213572208684299</v>
      </c>
      <c r="H1107">
        <v>0.82696551632843995</v>
      </c>
      <c r="I1107">
        <v>0.16054867653725299</v>
      </c>
      <c r="J1107" s="2">
        <v>214.6</v>
      </c>
      <c r="K1107">
        <v>232.9</v>
      </c>
      <c r="L1107">
        <v>256.5</v>
      </c>
      <c r="M1107">
        <v>226.6</v>
      </c>
      <c r="N1107">
        <v>221.8</v>
      </c>
      <c r="O1107">
        <v>227.4</v>
      </c>
      <c r="P1107">
        <v>195.3</v>
      </c>
      <c r="Q1107">
        <v>248.2</v>
      </c>
      <c r="R1107">
        <v>239.3</v>
      </c>
      <c r="S1107">
        <v>222.6</v>
      </c>
      <c r="T1107">
        <v>210.8</v>
      </c>
      <c r="U1107">
        <v>281</v>
      </c>
      <c r="V1107">
        <v>290</v>
      </c>
      <c r="W1107">
        <v>301.89999999999998</v>
      </c>
      <c r="X1107">
        <v>277.8</v>
      </c>
      <c r="Y1107">
        <v>277.2</v>
      </c>
      <c r="Z1107">
        <v>245.8</v>
      </c>
      <c r="AA1107">
        <v>262.8</v>
      </c>
      <c r="AB1107">
        <v>194.2</v>
      </c>
      <c r="AC1107">
        <v>236.5</v>
      </c>
      <c r="AD1107">
        <v>247.6</v>
      </c>
      <c r="AE1107">
        <v>250</v>
      </c>
      <c r="AF1107">
        <v>280.2</v>
      </c>
      <c r="AG1107">
        <v>307.60000000000002</v>
      </c>
      <c r="AH1107">
        <v>290.2</v>
      </c>
      <c r="AI1107">
        <v>308</v>
      </c>
      <c r="AJ1107">
        <v>335.9</v>
      </c>
      <c r="AK1107">
        <v>325.8</v>
      </c>
      <c r="AL1107">
        <v>323.60000000000002</v>
      </c>
    </row>
    <row r="1108" spans="1:38" x14ac:dyDescent="0.3">
      <c r="A1108" t="s">
        <v>1712</v>
      </c>
      <c r="B1108" s="2">
        <v>0.347718026636614</v>
      </c>
      <c r="C1108">
        <v>0.249366005628577</v>
      </c>
      <c r="D1108">
        <v>0.53125099513440599</v>
      </c>
      <c r="E1108">
        <v>-0.22900700179172401</v>
      </c>
      <c r="F1108" s="2">
        <v>1.20602251750735E-2</v>
      </c>
      <c r="G1108">
        <v>0.16269256738889301</v>
      </c>
      <c r="H1108">
        <v>1.94645969523191E-4</v>
      </c>
      <c r="I1108">
        <v>0.28249500057105298</v>
      </c>
      <c r="J1108" s="2">
        <v>349.9</v>
      </c>
      <c r="K1108">
        <v>385.7</v>
      </c>
      <c r="L1108">
        <v>296.2</v>
      </c>
      <c r="M1108">
        <v>246.9</v>
      </c>
      <c r="N1108">
        <v>265.5</v>
      </c>
      <c r="O1108">
        <v>317.10000000000002</v>
      </c>
      <c r="P1108">
        <v>473.3</v>
      </c>
      <c r="Q1108">
        <v>460.7</v>
      </c>
      <c r="R1108">
        <v>457.4</v>
      </c>
      <c r="S1108">
        <v>355.1</v>
      </c>
      <c r="T1108">
        <v>500.4</v>
      </c>
      <c r="U1108">
        <v>313.7</v>
      </c>
      <c r="V1108">
        <v>411</v>
      </c>
      <c r="W1108">
        <v>464.5</v>
      </c>
      <c r="X1108">
        <v>499.2</v>
      </c>
      <c r="Y1108">
        <v>355</v>
      </c>
      <c r="Z1108">
        <v>359.4</v>
      </c>
      <c r="AA1108">
        <v>304.7</v>
      </c>
      <c r="AB1108">
        <v>742.5</v>
      </c>
      <c r="AC1108">
        <v>583.4</v>
      </c>
      <c r="AD1108">
        <v>339.4</v>
      </c>
      <c r="AE1108">
        <v>251.2</v>
      </c>
      <c r="AF1108">
        <v>318.7</v>
      </c>
      <c r="AG1108">
        <v>375.8</v>
      </c>
      <c r="AH1108">
        <v>386.1</v>
      </c>
      <c r="AI1108">
        <v>368.8</v>
      </c>
      <c r="AJ1108">
        <v>434.8</v>
      </c>
      <c r="AK1108">
        <v>462.9</v>
      </c>
      <c r="AL1108">
        <v>412.1</v>
      </c>
    </row>
    <row r="1109" spans="1:38" x14ac:dyDescent="0.3">
      <c r="A1109" t="s">
        <v>1538</v>
      </c>
      <c r="B1109" s="2">
        <v>-0.18969941748552799</v>
      </c>
      <c r="C1109">
        <v>0.21663006174987401</v>
      </c>
      <c r="D1109">
        <v>-5.1510766197071602E-2</v>
      </c>
      <c r="E1109">
        <v>-1.15524266700862</v>
      </c>
      <c r="F1109" s="2">
        <v>0.26342887430079198</v>
      </c>
      <c r="G1109">
        <v>0.16352271247849701</v>
      </c>
      <c r="H1109">
        <v>0.78236586756211302</v>
      </c>
      <c r="I1109" s="1">
        <v>1.13858049052477E-26</v>
      </c>
      <c r="J1109" s="2">
        <v>174.1</v>
      </c>
      <c r="K1109">
        <v>213.9</v>
      </c>
      <c r="L1109">
        <v>202.7</v>
      </c>
      <c r="M1109">
        <v>79.099999999999994</v>
      </c>
      <c r="N1109">
        <v>87.9</v>
      </c>
      <c r="O1109">
        <v>90</v>
      </c>
      <c r="P1109">
        <v>154.69999999999999</v>
      </c>
      <c r="Q1109">
        <v>164.5</v>
      </c>
      <c r="R1109">
        <v>146.5</v>
      </c>
      <c r="S1109">
        <v>198.8</v>
      </c>
      <c r="T1109">
        <v>228</v>
      </c>
      <c r="U1109">
        <v>217</v>
      </c>
      <c r="V1109">
        <v>156.30000000000001</v>
      </c>
      <c r="W1109">
        <v>181.7</v>
      </c>
      <c r="X1109">
        <v>192.3</v>
      </c>
      <c r="Y1109">
        <v>106.9</v>
      </c>
      <c r="Z1109">
        <v>94.7</v>
      </c>
      <c r="AA1109">
        <v>105.5</v>
      </c>
      <c r="AB1109">
        <v>155.30000000000001</v>
      </c>
      <c r="AC1109">
        <v>138.30000000000001</v>
      </c>
      <c r="AD1109">
        <v>90.9</v>
      </c>
      <c r="AE1109">
        <v>80.599999999999994</v>
      </c>
      <c r="AF1109">
        <v>88.8</v>
      </c>
      <c r="AG1109">
        <v>100.5</v>
      </c>
      <c r="AH1109">
        <v>117.7</v>
      </c>
      <c r="AI1109">
        <v>94.9</v>
      </c>
      <c r="AJ1109">
        <v>156.19999999999999</v>
      </c>
      <c r="AK1109">
        <v>173.9</v>
      </c>
      <c r="AL1109">
        <v>140.30000000000001</v>
      </c>
    </row>
    <row r="1110" spans="1:38" x14ac:dyDescent="0.3">
      <c r="A1110" t="s">
        <v>1981</v>
      </c>
      <c r="B1110" s="2">
        <v>-0.18211672292262199</v>
      </c>
      <c r="C1110">
        <v>0.44438147680631201</v>
      </c>
      <c r="D1110">
        <v>4.09388072272431E-2</v>
      </c>
      <c r="E1110">
        <v>-0.35522934574225101</v>
      </c>
      <c r="F1110" s="2">
        <v>0.67247609062527003</v>
      </c>
      <c r="G1110">
        <v>0.165043466848455</v>
      </c>
      <c r="H1110">
        <v>0.92488601391413905</v>
      </c>
      <c r="I1110">
        <v>0.31952373369651099</v>
      </c>
      <c r="J1110" s="2">
        <v>64.8</v>
      </c>
      <c r="K1110">
        <v>47.1</v>
      </c>
      <c r="L1110">
        <v>41.9</v>
      </c>
      <c r="M1110">
        <v>40</v>
      </c>
      <c r="N1110">
        <v>34.1</v>
      </c>
      <c r="O1110">
        <v>55.6</v>
      </c>
      <c r="P1110">
        <v>64</v>
      </c>
      <c r="Q1110">
        <v>46.8</v>
      </c>
      <c r="R1110">
        <v>43.6</v>
      </c>
      <c r="S1110">
        <v>58.4</v>
      </c>
      <c r="T1110">
        <v>86.1</v>
      </c>
      <c r="U1110">
        <v>36.9</v>
      </c>
      <c r="V1110">
        <v>59</v>
      </c>
      <c r="W1110">
        <v>41.1</v>
      </c>
      <c r="X1110">
        <v>29.2</v>
      </c>
      <c r="Y1110">
        <v>95.5</v>
      </c>
      <c r="Z1110">
        <v>48.6</v>
      </c>
      <c r="AA1110">
        <v>58.1</v>
      </c>
      <c r="AB1110">
        <v>57.7</v>
      </c>
      <c r="AC1110">
        <v>46.2</v>
      </c>
      <c r="AD1110">
        <v>52.8</v>
      </c>
      <c r="AE1110">
        <v>32.299999999999997</v>
      </c>
      <c r="AF1110">
        <v>38.9</v>
      </c>
      <c r="AG1110">
        <v>36.6</v>
      </c>
      <c r="AH1110">
        <v>45.3</v>
      </c>
      <c r="AI1110">
        <v>37.4</v>
      </c>
      <c r="AJ1110">
        <v>56.3</v>
      </c>
      <c r="AK1110">
        <v>63.3</v>
      </c>
      <c r="AL1110">
        <v>42.3</v>
      </c>
    </row>
    <row r="1111" spans="1:38" x14ac:dyDescent="0.3">
      <c r="A1111" t="s">
        <v>3634</v>
      </c>
      <c r="B1111" s="2">
        <v>-0.12726740508207399</v>
      </c>
      <c r="C1111">
        <v>-0.31210707396343201</v>
      </c>
      <c r="D1111">
        <v>-0.16243307924154701</v>
      </c>
      <c r="E1111">
        <v>-0.21001970853174201</v>
      </c>
      <c r="F1111" s="2">
        <v>0.64327442990394201</v>
      </c>
      <c r="G1111">
        <v>0.165043466848455</v>
      </c>
      <c r="H1111">
        <v>0.44587765134338703</v>
      </c>
      <c r="I1111">
        <v>0.35418217475577002</v>
      </c>
      <c r="J1111" s="2">
        <v>94.5</v>
      </c>
      <c r="K1111">
        <v>87.7</v>
      </c>
      <c r="L1111">
        <v>76</v>
      </c>
      <c r="M1111">
        <v>67</v>
      </c>
      <c r="N1111">
        <v>68</v>
      </c>
      <c r="O1111">
        <v>58.2</v>
      </c>
      <c r="P1111">
        <v>95.2</v>
      </c>
      <c r="Q1111">
        <v>89.2</v>
      </c>
      <c r="R1111">
        <v>95.4</v>
      </c>
      <c r="S1111">
        <v>86.1</v>
      </c>
      <c r="T1111">
        <v>90.3</v>
      </c>
      <c r="U1111">
        <v>67.400000000000006</v>
      </c>
      <c r="V1111">
        <v>80.400000000000006</v>
      </c>
      <c r="W1111">
        <v>88.6</v>
      </c>
      <c r="X1111">
        <v>68.599999999999994</v>
      </c>
      <c r="Y1111">
        <v>48.9</v>
      </c>
      <c r="Z1111">
        <v>48.1</v>
      </c>
      <c r="AA1111">
        <v>57.5</v>
      </c>
      <c r="AB1111">
        <v>75.8</v>
      </c>
      <c r="AC1111">
        <v>87</v>
      </c>
      <c r="AD1111">
        <v>81.599999999999994</v>
      </c>
      <c r="AE1111">
        <v>54.4</v>
      </c>
      <c r="AF1111">
        <v>56.7</v>
      </c>
      <c r="AG1111">
        <v>73.3</v>
      </c>
      <c r="AH1111">
        <v>78.2</v>
      </c>
      <c r="AI1111">
        <v>76.900000000000006</v>
      </c>
      <c r="AJ1111">
        <v>84.8</v>
      </c>
      <c r="AK1111">
        <v>87.4</v>
      </c>
      <c r="AL1111">
        <v>81</v>
      </c>
    </row>
    <row r="1112" spans="1:38" x14ac:dyDescent="0.3">
      <c r="A1112" t="s">
        <v>1696</v>
      </c>
      <c r="B1112" s="2">
        <v>0.201404068250226</v>
      </c>
      <c r="C1112">
        <v>0.16289550662730001</v>
      </c>
      <c r="D1112">
        <v>-0.38153245769149102</v>
      </c>
      <c r="E1112">
        <v>0.54363171728343496</v>
      </c>
      <c r="F1112" s="2">
        <v>0.127809469251011</v>
      </c>
      <c r="G1112">
        <v>0.165249893921566</v>
      </c>
      <c r="H1112">
        <v>3.1428784090936101E-3</v>
      </c>
      <c r="I1112" s="1">
        <v>1.30470106760454E-6</v>
      </c>
      <c r="J1112" s="2">
        <v>366.4</v>
      </c>
      <c r="K1112">
        <v>346.8</v>
      </c>
      <c r="L1112">
        <v>283.10000000000002</v>
      </c>
      <c r="M1112">
        <v>453.4</v>
      </c>
      <c r="N1112">
        <v>437.8</v>
      </c>
      <c r="O1112">
        <v>442.1</v>
      </c>
      <c r="P1112">
        <v>326.10000000000002</v>
      </c>
      <c r="Q1112">
        <v>344.9</v>
      </c>
      <c r="R1112">
        <v>286.7</v>
      </c>
      <c r="S1112">
        <v>336.3</v>
      </c>
      <c r="T1112">
        <v>343.7</v>
      </c>
      <c r="U1112">
        <v>308.5</v>
      </c>
      <c r="V1112">
        <v>410.5</v>
      </c>
      <c r="W1112">
        <v>406.2</v>
      </c>
      <c r="X1112">
        <v>362.7</v>
      </c>
      <c r="Y1112">
        <v>520.4</v>
      </c>
      <c r="Z1112">
        <v>533.5</v>
      </c>
      <c r="AA1112">
        <v>473.2</v>
      </c>
      <c r="AB1112">
        <v>235.7</v>
      </c>
      <c r="AC1112">
        <v>242.7</v>
      </c>
      <c r="AD1112">
        <v>448.8</v>
      </c>
      <c r="AE1112">
        <v>446.3</v>
      </c>
      <c r="AF1112">
        <v>436.9</v>
      </c>
      <c r="AG1112">
        <v>446.5</v>
      </c>
      <c r="AH1112">
        <v>439</v>
      </c>
      <c r="AI1112">
        <v>420.8</v>
      </c>
      <c r="AJ1112">
        <v>363.9</v>
      </c>
      <c r="AK1112">
        <v>373</v>
      </c>
      <c r="AL1112">
        <v>432.2</v>
      </c>
    </row>
    <row r="1113" spans="1:38" x14ac:dyDescent="0.3">
      <c r="A1113" t="s">
        <v>1416</v>
      </c>
      <c r="B1113" s="2">
        <v>8.6292196734396504E-2</v>
      </c>
      <c r="C1113">
        <v>0.23699112328886399</v>
      </c>
      <c r="D1113">
        <v>1.2536990243392401</v>
      </c>
      <c r="E1113">
        <v>0.84598795614626199</v>
      </c>
      <c r="F1113" s="2">
        <v>0.69528632083837105</v>
      </c>
      <c r="G1113">
        <v>0.16530131432755699</v>
      </c>
      <c r="H1113" s="1">
        <v>8.0926622638047597E-25</v>
      </c>
      <c r="I1113" s="1">
        <v>8.9707928563002701E-7</v>
      </c>
      <c r="J1113" s="2">
        <v>209.9</v>
      </c>
      <c r="K1113">
        <v>189.8</v>
      </c>
      <c r="L1113">
        <v>188.8</v>
      </c>
      <c r="M1113">
        <v>173.5</v>
      </c>
      <c r="N1113">
        <v>154.9</v>
      </c>
      <c r="O1113">
        <v>179.7</v>
      </c>
      <c r="P1113">
        <v>232.3</v>
      </c>
      <c r="Q1113">
        <v>201.6</v>
      </c>
      <c r="R1113">
        <v>189.8</v>
      </c>
      <c r="S1113">
        <v>219.8</v>
      </c>
      <c r="T1113">
        <v>152.30000000000001</v>
      </c>
      <c r="U1113">
        <v>173.9</v>
      </c>
      <c r="V1113">
        <v>221.2</v>
      </c>
      <c r="W1113">
        <v>213.3</v>
      </c>
      <c r="X1113">
        <v>209</v>
      </c>
      <c r="Y1113">
        <v>189.7</v>
      </c>
      <c r="Z1113">
        <v>241.7</v>
      </c>
      <c r="AA1113">
        <v>183.9</v>
      </c>
      <c r="AB1113">
        <v>487.3</v>
      </c>
      <c r="AC1113">
        <v>499</v>
      </c>
      <c r="AD1113">
        <v>253.7</v>
      </c>
      <c r="AE1113">
        <v>318.7</v>
      </c>
      <c r="AF1113">
        <v>353.5</v>
      </c>
      <c r="AG1113">
        <v>243.4</v>
      </c>
      <c r="AH1113">
        <v>205.7</v>
      </c>
      <c r="AI1113">
        <v>266.60000000000002</v>
      </c>
      <c r="AJ1113">
        <v>214.4</v>
      </c>
      <c r="AK1113">
        <v>195.1</v>
      </c>
      <c r="AL1113">
        <v>234.8</v>
      </c>
    </row>
    <row r="1114" spans="1:38" x14ac:dyDescent="0.3">
      <c r="A1114" t="s">
        <v>1676</v>
      </c>
      <c r="B1114" s="2">
        <v>0.20401285609357001</v>
      </c>
      <c r="C1114">
        <v>0.210695990667533</v>
      </c>
      <c r="D1114">
        <v>0.58704890121036701</v>
      </c>
      <c r="E1114">
        <v>0.274042118408309</v>
      </c>
      <c r="F1114" s="2">
        <v>0.105282118980956</v>
      </c>
      <c r="G1114">
        <v>0.16530131432755699</v>
      </c>
      <c r="H1114" s="1">
        <v>1.3883960683907899E-6</v>
      </c>
      <c r="I1114">
        <v>7.9667468955493606E-2</v>
      </c>
      <c r="J1114" s="2">
        <v>187.9</v>
      </c>
      <c r="K1114">
        <v>187.9</v>
      </c>
      <c r="L1114">
        <v>184.1</v>
      </c>
      <c r="M1114">
        <v>199.3</v>
      </c>
      <c r="N1114">
        <v>220.3</v>
      </c>
      <c r="O1114">
        <v>250.8</v>
      </c>
      <c r="P1114">
        <v>235.4</v>
      </c>
      <c r="Q1114">
        <v>224</v>
      </c>
      <c r="R1114">
        <v>215.5</v>
      </c>
      <c r="S1114">
        <v>196.2</v>
      </c>
      <c r="T1114">
        <v>223.4</v>
      </c>
      <c r="U1114">
        <v>187.2</v>
      </c>
      <c r="V1114">
        <v>235.6</v>
      </c>
      <c r="W1114">
        <v>212.8</v>
      </c>
      <c r="X1114">
        <v>216.7</v>
      </c>
      <c r="Y1114">
        <v>277.3</v>
      </c>
      <c r="Z1114">
        <v>272.60000000000002</v>
      </c>
      <c r="AA1114">
        <v>247.4</v>
      </c>
      <c r="AB1114">
        <v>349.1</v>
      </c>
      <c r="AC1114">
        <v>318</v>
      </c>
      <c r="AD1114">
        <v>240</v>
      </c>
      <c r="AE1114">
        <v>206.9</v>
      </c>
      <c r="AF1114">
        <v>231.1</v>
      </c>
      <c r="AG1114">
        <v>256.7</v>
      </c>
      <c r="AH1114">
        <v>255.9</v>
      </c>
      <c r="AI1114">
        <v>245.7</v>
      </c>
      <c r="AJ1114">
        <v>290.5</v>
      </c>
      <c r="AK1114">
        <v>393.9</v>
      </c>
      <c r="AL1114">
        <v>322.3</v>
      </c>
    </row>
    <row r="1115" spans="1:38" x14ac:dyDescent="0.3">
      <c r="A1115" t="s">
        <v>3827</v>
      </c>
      <c r="B1115" s="2">
        <v>-4.61105753663077E-2</v>
      </c>
      <c r="C1115">
        <v>-0.24920548403814599</v>
      </c>
      <c r="D1115">
        <v>-0.32291438319488602</v>
      </c>
      <c r="E1115">
        <v>0.115075032271779</v>
      </c>
      <c r="F1115" s="2">
        <v>0.909582504186499</v>
      </c>
      <c r="G1115">
        <v>0.16530131432755699</v>
      </c>
      <c r="H1115">
        <v>9.7612013823837093E-2</v>
      </c>
      <c r="I1115">
        <v>0.61356944661602797</v>
      </c>
      <c r="J1115" s="2">
        <v>96</v>
      </c>
      <c r="K1115">
        <v>70</v>
      </c>
      <c r="L1115">
        <v>93.2</v>
      </c>
      <c r="M1115">
        <v>81.400000000000006</v>
      </c>
      <c r="N1115">
        <v>84</v>
      </c>
      <c r="O1115">
        <v>81.2</v>
      </c>
      <c r="P1115">
        <v>65.8</v>
      </c>
      <c r="Q1115">
        <v>74.099999999999994</v>
      </c>
      <c r="R1115">
        <v>81</v>
      </c>
      <c r="S1115">
        <v>73.900000000000006</v>
      </c>
      <c r="T1115">
        <v>68.400000000000006</v>
      </c>
      <c r="U1115">
        <v>84.1</v>
      </c>
      <c r="V1115">
        <v>95.6</v>
      </c>
      <c r="W1115">
        <v>87.4</v>
      </c>
      <c r="X1115">
        <v>72.2</v>
      </c>
      <c r="Y1115">
        <v>69.900000000000006</v>
      </c>
      <c r="Z1115">
        <v>64.900000000000006</v>
      </c>
      <c r="AA1115">
        <v>74.3</v>
      </c>
      <c r="AB1115">
        <v>60</v>
      </c>
      <c r="AC1115">
        <v>54.9</v>
      </c>
      <c r="AD1115">
        <v>84.6</v>
      </c>
      <c r="AE1115">
        <v>79.3</v>
      </c>
      <c r="AF1115">
        <v>63</v>
      </c>
      <c r="AG1115">
        <v>79.8</v>
      </c>
      <c r="AH1115">
        <v>64.2</v>
      </c>
      <c r="AI1115">
        <v>66.5</v>
      </c>
      <c r="AJ1115">
        <v>77.7</v>
      </c>
      <c r="AK1115">
        <v>72.8</v>
      </c>
      <c r="AL1115">
        <v>74.7</v>
      </c>
    </row>
    <row r="1116" spans="1:38" x14ac:dyDescent="0.3">
      <c r="A1116" t="s">
        <v>1074</v>
      </c>
      <c r="B1116" s="2">
        <v>2.9735309848782001E-2</v>
      </c>
      <c r="C1116">
        <v>-0.249913348103215</v>
      </c>
      <c r="D1116">
        <v>-0.36240813458807503</v>
      </c>
      <c r="E1116">
        <v>-7.3920044095186294E-2</v>
      </c>
      <c r="F1116" s="2">
        <v>0.92382614983568101</v>
      </c>
      <c r="G1116">
        <v>0.16530131432755699</v>
      </c>
      <c r="H1116">
        <v>3.9924554191415898E-2</v>
      </c>
      <c r="I1116">
        <v>0.71139969497168598</v>
      </c>
      <c r="J1116" s="2">
        <v>123.8</v>
      </c>
      <c r="K1116">
        <v>123.9</v>
      </c>
      <c r="L1116">
        <v>132.69999999999999</v>
      </c>
      <c r="M1116">
        <v>114.8</v>
      </c>
      <c r="N1116">
        <v>120</v>
      </c>
      <c r="O1116">
        <v>108.6</v>
      </c>
      <c r="P1116">
        <v>111.4</v>
      </c>
      <c r="Q1116">
        <v>103.6</v>
      </c>
      <c r="R1116">
        <v>99.7</v>
      </c>
      <c r="S1116">
        <v>124.7</v>
      </c>
      <c r="T1116">
        <v>113.2</v>
      </c>
      <c r="U1116">
        <v>116.5</v>
      </c>
      <c r="V1116">
        <v>138.5</v>
      </c>
      <c r="W1116">
        <v>134.80000000000001</v>
      </c>
      <c r="X1116">
        <v>124.2</v>
      </c>
      <c r="Y1116">
        <v>85.7</v>
      </c>
      <c r="Z1116">
        <v>103</v>
      </c>
      <c r="AA1116">
        <v>100.2</v>
      </c>
      <c r="AB1116">
        <v>77.400000000000006</v>
      </c>
      <c r="AC1116">
        <v>81.599999999999994</v>
      </c>
      <c r="AD1116">
        <v>113.7</v>
      </c>
      <c r="AE1116">
        <v>96.6</v>
      </c>
      <c r="AF1116">
        <v>100</v>
      </c>
      <c r="AG1116">
        <v>119.2</v>
      </c>
      <c r="AH1116">
        <v>118.4</v>
      </c>
      <c r="AI1116">
        <v>121.9</v>
      </c>
      <c r="AJ1116">
        <v>106.8</v>
      </c>
      <c r="AK1116">
        <v>99</v>
      </c>
      <c r="AL1116">
        <v>99.8</v>
      </c>
    </row>
    <row r="1117" spans="1:38" x14ac:dyDescent="0.3">
      <c r="A1117" t="s">
        <v>2118</v>
      </c>
      <c r="B1117" s="2">
        <v>-9.0106505264154098E-3</v>
      </c>
      <c r="C1117">
        <v>0.32699783361048701</v>
      </c>
      <c r="D1117">
        <v>0.46110424530456801</v>
      </c>
      <c r="E1117">
        <v>0.33351204103762799</v>
      </c>
      <c r="F1117" s="2">
        <v>0.98725928304258204</v>
      </c>
      <c r="G1117">
        <v>0.16578564653976499</v>
      </c>
      <c r="H1117">
        <v>5.5687277648208203E-2</v>
      </c>
      <c r="I1117">
        <v>0.15781644704381001</v>
      </c>
      <c r="J1117" s="2">
        <v>81.900000000000006</v>
      </c>
      <c r="K1117">
        <v>60</v>
      </c>
      <c r="L1117">
        <v>55.6</v>
      </c>
      <c r="M1117">
        <v>70.5</v>
      </c>
      <c r="N1117">
        <v>80.099999999999994</v>
      </c>
      <c r="O1117">
        <v>69.7</v>
      </c>
      <c r="P1117">
        <v>66.900000000000006</v>
      </c>
      <c r="Q1117">
        <v>55.9</v>
      </c>
      <c r="R1117">
        <v>59.3</v>
      </c>
      <c r="S1117">
        <v>60.6</v>
      </c>
      <c r="T1117">
        <v>94.5</v>
      </c>
      <c r="U1117">
        <v>64.5</v>
      </c>
      <c r="V1117">
        <v>68.900000000000006</v>
      </c>
      <c r="W1117">
        <v>72.2</v>
      </c>
      <c r="X1117">
        <v>57.9</v>
      </c>
      <c r="Y1117">
        <v>109.3</v>
      </c>
      <c r="Z1117">
        <v>85.8</v>
      </c>
      <c r="AA1117">
        <v>95.9</v>
      </c>
      <c r="AB1117">
        <v>85.2</v>
      </c>
      <c r="AC1117">
        <v>81</v>
      </c>
      <c r="AD1117">
        <v>88.5</v>
      </c>
      <c r="AE1117">
        <v>87.3</v>
      </c>
      <c r="AF1117">
        <v>79</v>
      </c>
      <c r="AG1117">
        <v>72.7</v>
      </c>
      <c r="AH1117">
        <v>87.8</v>
      </c>
      <c r="AI1117">
        <v>74.400000000000006</v>
      </c>
      <c r="AJ1117">
        <v>95.5</v>
      </c>
      <c r="AK1117">
        <v>95.6</v>
      </c>
      <c r="AL1117">
        <v>93.8</v>
      </c>
    </row>
    <row r="1118" spans="1:38" x14ac:dyDescent="0.3">
      <c r="A1118" t="s">
        <v>2926</v>
      </c>
      <c r="B1118" s="2">
        <v>-0.22231964278968799</v>
      </c>
      <c r="C1118">
        <v>-0.223376313304327</v>
      </c>
      <c r="D1118">
        <v>-9.2160871270101294E-2</v>
      </c>
      <c r="E1118">
        <v>1.04751084550913E-2</v>
      </c>
      <c r="F1118" s="2">
        <v>0.22200181998124399</v>
      </c>
      <c r="G1118">
        <v>0.16578564653976499</v>
      </c>
      <c r="H1118">
        <v>0.71325917823554996</v>
      </c>
      <c r="I1118">
        <v>0.97064840114524298</v>
      </c>
      <c r="J1118" s="2">
        <v>108.8</v>
      </c>
      <c r="K1118">
        <v>122.2</v>
      </c>
      <c r="L1118">
        <v>127.9</v>
      </c>
      <c r="M1118">
        <v>124.2</v>
      </c>
      <c r="N1118">
        <v>131</v>
      </c>
      <c r="O1118">
        <v>123.9</v>
      </c>
      <c r="P1118">
        <v>112</v>
      </c>
      <c r="Q1118">
        <v>83.7</v>
      </c>
      <c r="R1118">
        <v>87.2</v>
      </c>
      <c r="S1118">
        <v>101.5</v>
      </c>
      <c r="T1118">
        <v>109.2</v>
      </c>
      <c r="U1118">
        <v>117.9</v>
      </c>
      <c r="V1118">
        <v>100.1</v>
      </c>
      <c r="W1118">
        <v>95.1</v>
      </c>
      <c r="X1118">
        <v>121.7</v>
      </c>
      <c r="Y1118">
        <v>101.1</v>
      </c>
      <c r="Z1118">
        <v>116.6</v>
      </c>
      <c r="AA1118">
        <v>109.4</v>
      </c>
      <c r="AB1118">
        <v>90.6</v>
      </c>
      <c r="AC1118">
        <v>82.7</v>
      </c>
      <c r="AD1118">
        <v>114</v>
      </c>
      <c r="AE1118">
        <v>87.5</v>
      </c>
      <c r="AF1118">
        <v>104.3</v>
      </c>
      <c r="AG1118">
        <v>120.8</v>
      </c>
      <c r="AH1118">
        <v>113.7</v>
      </c>
      <c r="AI1118">
        <v>106.6</v>
      </c>
      <c r="AJ1118">
        <v>93.3</v>
      </c>
      <c r="AK1118">
        <v>113.2</v>
      </c>
      <c r="AL1118">
        <v>112.1</v>
      </c>
    </row>
    <row r="1119" spans="1:38" x14ac:dyDescent="0.3">
      <c r="A1119" t="s">
        <v>212</v>
      </c>
      <c r="B1119" s="2">
        <v>0.13029340747311399</v>
      </c>
      <c r="C1119">
        <v>0.14517021835376401</v>
      </c>
      <c r="D1119">
        <v>-1.46799630184165</v>
      </c>
      <c r="E1119">
        <v>4.9422543896949403E-2</v>
      </c>
      <c r="F1119" s="2">
        <v>0.15991198935505499</v>
      </c>
      <c r="G1119">
        <v>0.16647740253648499</v>
      </c>
      <c r="H1119" s="1">
        <v>5.5998537858620799E-42</v>
      </c>
      <c r="I1119">
        <v>0.72949593973409199</v>
      </c>
      <c r="J1119" s="2">
        <v>1127.3</v>
      </c>
      <c r="K1119">
        <v>1152.9000000000001</v>
      </c>
      <c r="L1119">
        <v>1092.8</v>
      </c>
      <c r="M1119">
        <v>991.7</v>
      </c>
      <c r="N1119">
        <v>1017.2</v>
      </c>
      <c r="O1119">
        <v>1031.2</v>
      </c>
      <c r="P1119">
        <v>914.4</v>
      </c>
      <c r="Q1119">
        <v>839.5</v>
      </c>
      <c r="R1119">
        <v>783.5</v>
      </c>
      <c r="S1119">
        <v>1248.8</v>
      </c>
      <c r="T1119">
        <v>1354.1</v>
      </c>
      <c r="U1119">
        <v>1237.0999999999999</v>
      </c>
      <c r="V1119">
        <v>1275.9000000000001</v>
      </c>
      <c r="W1119">
        <v>1284.5</v>
      </c>
      <c r="X1119">
        <v>1235.5999999999999</v>
      </c>
      <c r="Y1119">
        <v>1185.2</v>
      </c>
      <c r="Z1119">
        <v>1140.5</v>
      </c>
      <c r="AA1119">
        <v>1110</v>
      </c>
      <c r="AB1119">
        <v>293.3</v>
      </c>
      <c r="AC1119">
        <v>298.10000000000002</v>
      </c>
      <c r="AD1119">
        <v>1319.2</v>
      </c>
      <c r="AE1119">
        <v>1198.3</v>
      </c>
      <c r="AF1119">
        <v>1136.8</v>
      </c>
      <c r="AG1119">
        <v>1369</v>
      </c>
      <c r="AH1119">
        <v>1330.5</v>
      </c>
      <c r="AI1119">
        <v>1319.1</v>
      </c>
      <c r="AJ1119">
        <v>1041.2</v>
      </c>
      <c r="AK1119">
        <v>1137.5999999999999</v>
      </c>
      <c r="AL1119">
        <v>1078.9000000000001</v>
      </c>
    </row>
    <row r="1120" spans="1:38" x14ac:dyDescent="0.3">
      <c r="A1120" t="s">
        <v>1238</v>
      </c>
      <c r="B1120" s="2">
        <v>-0.23495230372857101</v>
      </c>
      <c r="C1120">
        <v>-0.29177712376863602</v>
      </c>
      <c r="D1120">
        <v>-6.66073972644214E-2</v>
      </c>
      <c r="E1120">
        <v>-0.39473603975890198</v>
      </c>
      <c r="F1120" s="2">
        <v>0.27666656670128598</v>
      </c>
      <c r="G1120">
        <v>0.166496020647251</v>
      </c>
      <c r="H1120">
        <v>0.78990862704934095</v>
      </c>
      <c r="I1120">
        <v>2.5331574857054701E-2</v>
      </c>
      <c r="J1120" s="2">
        <v>82.3</v>
      </c>
      <c r="K1120">
        <v>84.5</v>
      </c>
      <c r="L1120">
        <v>84.3</v>
      </c>
      <c r="M1120">
        <v>84.2</v>
      </c>
      <c r="N1120">
        <v>79.2</v>
      </c>
      <c r="O1120">
        <v>78.599999999999994</v>
      </c>
      <c r="P1120">
        <v>81.7</v>
      </c>
      <c r="Q1120">
        <v>79.8</v>
      </c>
      <c r="R1120">
        <v>91.4</v>
      </c>
      <c r="S1120">
        <v>95.8</v>
      </c>
      <c r="T1120">
        <v>82.9</v>
      </c>
      <c r="U1120">
        <v>74.5</v>
      </c>
      <c r="V1120">
        <v>83.7</v>
      </c>
      <c r="W1120">
        <v>66.5</v>
      </c>
      <c r="X1120">
        <v>63.7</v>
      </c>
      <c r="Y1120">
        <v>66.2</v>
      </c>
      <c r="Z1120">
        <v>76.3</v>
      </c>
      <c r="AA1120">
        <v>55.8</v>
      </c>
      <c r="AB1120">
        <v>75.3</v>
      </c>
      <c r="AC1120">
        <v>82.3</v>
      </c>
      <c r="AD1120">
        <v>65.099999999999994</v>
      </c>
      <c r="AE1120">
        <v>53.8</v>
      </c>
      <c r="AF1120">
        <v>56.2</v>
      </c>
      <c r="AG1120">
        <v>55.8</v>
      </c>
      <c r="AH1120">
        <v>56.2</v>
      </c>
      <c r="AI1120">
        <v>57.2</v>
      </c>
      <c r="AJ1120">
        <v>65.400000000000006</v>
      </c>
      <c r="AK1120">
        <v>63.6</v>
      </c>
      <c r="AL1120">
        <v>56.8</v>
      </c>
    </row>
    <row r="1121" spans="1:38" x14ac:dyDescent="0.3">
      <c r="A1121" t="s">
        <v>1091</v>
      </c>
      <c r="B1121" s="2">
        <v>0.16916784545365199</v>
      </c>
      <c r="C1121">
        <v>0.294445533682404</v>
      </c>
      <c r="D1121">
        <v>0.34245293745272798</v>
      </c>
      <c r="E1121">
        <v>0.25782079653036</v>
      </c>
      <c r="F1121" s="2">
        <v>0.54154106680244796</v>
      </c>
      <c r="G1121">
        <v>0.167060161761518</v>
      </c>
      <c r="H1121">
        <v>7.3583094608440203E-2</v>
      </c>
      <c r="I1121">
        <v>0.244398241045924</v>
      </c>
      <c r="J1121" s="2">
        <v>17.899999999999999</v>
      </c>
      <c r="K1121">
        <v>18.899999999999999</v>
      </c>
      <c r="L1121">
        <v>21.6</v>
      </c>
      <c r="M1121">
        <v>26.5</v>
      </c>
      <c r="N1121">
        <v>22.6</v>
      </c>
      <c r="O1121">
        <v>26.8</v>
      </c>
      <c r="P1121">
        <v>22</v>
      </c>
      <c r="Q1121">
        <v>25.2</v>
      </c>
      <c r="R1121">
        <v>23.8</v>
      </c>
      <c r="S1121">
        <v>19.899999999999999</v>
      </c>
      <c r="T1121">
        <v>20.399999999999999</v>
      </c>
      <c r="U1121">
        <v>22.6</v>
      </c>
      <c r="V1121">
        <v>24.3</v>
      </c>
      <c r="W1121">
        <v>22.3</v>
      </c>
      <c r="X1121">
        <v>21.6</v>
      </c>
      <c r="Y1121">
        <v>39.700000000000003</v>
      </c>
      <c r="Z1121">
        <v>28.5</v>
      </c>
      <c r="AA1121">
        <v>29.8</v>
      </c>
      <c r="AB1121">
        <v>29.1</v>
      </c>
      <c r="AC1121">
        <v>30.2</v>
      </c>
      <c r="AD1121">
        <v>20.100000000000001</v>
      </c>
      <c r="AE1121">
        <v>23.4</v>
      </c>
      <c r="AF1121">
        <v>26.1</v>
      </c>
      <c r="AG1121">
        <v>28.6</v>
      </c>
      <c r="AH1121">
        <v>22.6</v>
      </c>
      <c r="AI1121">
        <v>28.8</v>
      </c>
      <c r="AJ1121">
        <v>31.7</v>
      </c>
      <c r="AK1121">
        <v>27.9</v>
      </c>
      <c r="AL1121">
        <v>27.7</v>
      </c>
    </row>
    <row r="1122" spans="1:38" x14ac:dyDescent="0.3">
      <c r="A1122" t="s">
        <v>701</v>
      </c>
      <c r="B1122" s="2">
        <v>-3.5228721226962897E-2</v>
      </c>
      <c r="C1122">
        <v>-0.20685301587237101</v>
      </c>
      <c r="D1122">
        <v>-0.72401568804774497</v>
      </c>
      <c r="E1122">
        <v>-0.25999680170961098</v>
      </c>
      <c r="F1122" s="2">
        <v>0.917881564825893</v>
      </c>
      <c r="G1122">
        <v>0.167108505346725</v>
      </c>
      <c r="H1122" s="1">
        <v>2.6748629104687201E-7</v>
      </c>
      <c r="I1122">
        <v>0.100522844154704</v>
      </c>
      <c r="J1122" s="2">
        <v>414</v>
      </c>
      <c r="K1122">
        <v>438.1</v>
      </c>
      <c r="L1122">
        <v>288</v>
      </c>
      <c r="M1122">
        <v>281.2</v>
      </c>
      <c r="N1122">
        <v>308.3</v>
      </c>
      <c r="O1122">
        <v>328.8</v>
      </c>
      <c r="P1122">
        <v>424.9</v>
      </c>
      <c r="Q1122">
        <v>402</v>
      </c>
      <c r="R1122">
        <v>341.8</v>
      </c>
      <c r="S1122">
        <v>412.5</v>
      </c>
      <c r="T1122">
        <v>423.2</v>
      </c>
      <c r="U1122">
        <v>330.9</v>
      </c>
      <c r="V1122">
        <v>367.1</v>
      </c>
      <c r="W1122">
        <v>360.5</v>
      </c>
      <c r="X1122">
        <v>415.3</v>
      </c>
      <c r="Y1122">
        <v>251.6</v>
      </c>
      <c r="Z1122">
        <v>293.39999999999998</v>
      </c>
      <c r="AA1122">
        <v>259.10000000000002</v>
      </c>
      <c r="AB1122">
        <v>246.6</v>
      </c>
      <c r="AC1122">
        <v>211.7</v>
      </c>
      <c r="AD1122">
        <v>351.1</v>
      </c>
      <c r="AE1122">
        <v>258.60000000000002</v>
      </c>
      <c r="AF1122">
        <v>283.7</v>
      </c>
      <c r="AG1122">
        <v>311.39999999999998</v>
      </c>
      <c r="AH1122">
        <v>339.5</v>
      </c>
      <c r="AI1122">
        <v>314.89999999999998</v>
      </c>
      <c r="AJ1122">
        <v>266</v>
      </c>
      <c r="AK1122">
        <v>325.5</v>
      </c>
      <c r="AL1122">
        <v>301.39999999999998</v>
      </c>
    </row>
    <row r="1123" spans="1:38" x14ac:dyDescent="0.3">
      <c r="A1123" t="s">
        <v>2869</v>
      </c>
      <c r="B1123" s="2">
        <v>-0.14233482565692501</v>
      </c>
      <c r="C1123">
        <v>-0.26720877577975199</v>
      </c>
      <c r="D1123">
        <v>-0.31225945056465199</v>
      </c>
      <c r="E1123">
        <v>-0.23041688809623301</v>
      </c>
      <c r="F1123" s="2">
        <v>0.59392580235282799</v>
      </c>
      <c r="G1123">
        <v>0.16712626858361301</v>
      </c>
      <c r="H1123">
        <v>0.122007733251409</v>
      </c>
      <c r="I1123">
        <v>0.19129955679274899</v>
      </c>
      <c r="J1123" s="2">
        <v>221.7</v>
      </c>
      <c r="K1123">
        <v>199.9</v>
      </c>
      <c r="L1123">
        <v>160.19999999999999</v>
      </c>
      <c r="M1123">
        <v>174.2</v>
      </c>
      <c r="N1123">
        <v>163.80000000000001</v>
      </c>
      <c r="O1123">
        <v>161.19999999999999</v>
      </c>
      <c r="P1123">
        <v>154.69999999999999</v>
      </c>
      <c r="Q1123">
        <v>162.4</v>
      </c>
      <c r="R1123">
        <v>193.2</v>
      </c>
      <c r="S1123">
        <v>188.9</v>
      </c>
      <c r="T1123">
        <v>188.7</v>
      </c>
      <c r="U1123">
        <v>171.8</v>
      </c>
      <c r="V1123">
        <v>156.19999999999999</v>
      </c>
      <c r="W1123">
        <v>199.9</v>
      </c>
      <c r="X1123">
        <v>180.8</v>
      </c>
      <c r="Y1123">
        <v>156</v>
      </c>
      <c r="Z1123">
        <v>134.69999999999999</v>
      </c>
      <c r="AA1123">
        <v>130.1</v>
      </c>
      <c r="AB1123">
        <v>134</v>
      </c>
      <c r="AC1123">
        <v>133.30000000000001</v>
      </c>
      <c r="AD1123">
        <v>167</v>
      </c>
      <c r="AE1123">
        <v>129</v>
      </c>
      <c r="AF1123">
        <v>133.5</v>
      </c>
      <c r="AG1123">
        <v>131.6</v>
      </c>
      <c r="AH1123">
        <v>114.5</v>
      </c>
      <c r="AI1123">
        <v>126.6</v>
      </c>
      <c r="AJ1123">
        <v>115.7</v>
      </c>
      <c r="AK1123">
        <v>122.6</v>
      </c>
      <c r="AL1123">
        <v>118.2</v>
      </c>
    </row>
    <row r="1124" spans="1:38" x14ac:dyDescent="0.3">
      <c r="A1124" t="s">
        <v>3424</v>
      </c>
      <c r="B1124" s="2">
        <v>-6.80941689523013E-3</v>
      </c>
      <c r="C1124">
        <v>0.19390708471088799</v>
      </c>
      <c r="D1124">
        <v>9.5096088107200702E-2</v>
      </c>
      <c r="E1124">
        <v>8.4518610921285407E-3</v>
      </c>
      <c r="F1124" s="2">
        <v>0.98361177900872998</v>
      </c>
      <c r="G1124">
        <v>0.16775736882310899</v>
      </c>
      <c r="H1124">
        <v>0.51185603255498002</v>
      </c>
      <c r="I1124">
        <v>0.96945568474849897</v>
      </c>
      <c r="J1124" s="2">
        <v>216.9</v>
      </c>
      <c r="K1124">
        <v>222</v>
      </c>
      <c r="L1124">
        <v>249.8</v>
      </c>
      <c r="M1124">
        <v>189.7</v>
      </c>
      <c r="N1124">
        <v>179.9</v>
      </c>
      <c r="O1124">
        <v>188.4</v>
      </c>
      <c r="P1124">
        <v>225</v>
      </c>
      <c r="Q1124">
        <v>226.4</v>
      </c>
      <c r="R1124">
        <v>222.1</v>
      </c>
      <c r="S1124">
        <v>231.8</v>
      </c>
      <c r="T1124">
        <v>223.2</v>
      </c>
      <c r="U1124">
        <v>236.7</v>
      </c>
      <c r="V1124">
        <v>243.8</v>
      </c>
      <c r="W1124">
        <v>239.4</v>
      </c>
      <c r="X1124">
        <v>218.8</v>
      </c>
      <c r="Y1124">
        <v>195.7</v>
      </c>
      <c r="Z1124">
        <v>240.3</v>
      </c>
      <c r="AA1124">
        <v>216.4</v>
      </c>
      <c r="AB1124">
        <v>239.5</v>
      </c>
      <c r="AC1124">
        <v>231.2</v>
      </c>
      <c r="AD1124">
        <v>231.9</v>
      </c>
      <c r="AE1124">
        <v>195.4</v>
      </c>
      <c r="AF1124">
        <v>214</v>
      </c>
      <c r="AG1124">
        <v>238.9</v>
      </c>
      <c r="AH1124">
        <v>243.6</v>
      </c>
      <c r="AI1124">
        <v>248.5</v>
      </c>
      <c r="AJ1124">
        <v>228.6</v>
      </c>
      <c r="AK1124">
        <v>217.4</v>
      </c>
      <c r="AL1124">
        <v>240.8</v>
      </c>
    </row>
    <row r="1125" spans="1:38" x14ac:dyDescent="0.3">
      <c r="A1125" t="s">
        <v>2020</v>
      </c>
      <c r="B1125" s="2">
        <v>-0.16484826746328901</v>
      </c>
      <c r="C1125">
        <v>-0.25456152165102502</v>
      </c>
      <c r="D1125">
        <v>-0.54487132115482795</v>
      </c>
      <c r="E1125">
        <v>-0.34640325374340097</v>
      </c>
      <c r="F1125" s="2">
        <v>0.52396583968688204</v>
      </c>
      <c r="G1125">
        <v>0.168523323992257</v>
      </c>
      <c r="H1125">
        <v>1.6152546564075199E-3</v>
      </c>
      <c r="I1125">
        <v>7.5111802279489298E-2</v>
      </c>
      <c r="J1125" s="2">
        <v>285.10000000000002</v>
      </c>
      <c r="K1125">
        <v>289.60000000000002</v>
      </c>
      <c r="L1125">
        <v>232.3</v>
      </c>
      <c r="M1125">
        <v>253</v>
      </c>
      <c r="N1125">
        <v>281.8</v>
      </c>
      <c r="O1125">
        <v>294.8</v>
      </c>
      <c r="P1125">
        <v>437.6</v>
      </c>
      <c r="Q1125">
        <v>371.1</v>
      </c>
      <c r="R1125">
        <v>349.2</v>
      </c>
      <c r="S1125">
        <v>307.10000000000002</v>
      </c>
      <c r="T1125">
        <v>272.8</v>
      </c>
      <c r="U1125">
        <v>212.9</v>
      </c>
      <c r="V1125">
        <v>275</v>
      </c>
      <c r="W1125">
        <v>210.8</v>
      </c>
      <c r="X1125">
        <v>245.9</v>
      </c>
      <c r="Y1125">
        <v>225.2</v>
      </c>
      <c r="Z1125">
        <v>245.3</v>
      </c>
      <c r="AA1125">
        <v>229.5</v>
      </c>
      <c r="AB1125">
        <v>276.89999999999998</v>
      </c>
      <c r="AC1125">
        <v>237.1</v>
      </c>
      <c r="AD1125">
        <v>225.1</v>
      </c>
      <c r="AE1125">
        <v>157.5</v>
      </c>
      <c r="AF1125">
        <v>186.6</v>
      </c>
      <c r="AG1125">
        <v>158.6</v>
      </c>
      <c r="AH1125">
        <v>193.3</v>
      </c>
      <c r="AI1125">
        <v>197.6</v>
      </c>
      <c r="AJ1125">
        <v>236.9</v>
      </c>
      <c r="AK1125">
        <v>267.89999999999998</v>
      </c>
      <c r="AL1125">
        <v>250.1</v>
      </c>
    </row>
    <row r="1126" spans="1:38" x14ac:dyDescent="0.3">
      <c r="A1126" t="s">
        <v>1919</v>
      </c>
      <c r="B1126" s="2">
        <v>-0.150623079465496</v>
      </c>
      <c r="C1126">
        <v>-0.20563303753046799</v>
      </c>
      <c r="D1126">
        <v>-0.49292687627599502</v>
      </c>
      <c r="E1126">
        <v>0.236871182671164</v>
      </c>
      <c r="F1126" s="2">
        <v>0.29361711954186698</v>
      </c>
      <c r="G1126">
        <v>0.168523323992257</v>
      </c>
      <c r="H1126">
        <v>1.42281297407488E-4</v>
      </c>
      <c r="I1126">
        <v>8.6729572060780594E-2</v>
      </c>
      <c r="J1126" s="2">
        <v>220</v>
      </c>
      <c r="K1126">
        <v>194.5</v>
      </c>
      <c r="L1126">
        <v>206.6</v>
      </c>
      <c r="M1126">
        <v>238.7</v>
      </c>
      <c r="N1126">
        <v>205.4</v>
      </c>
      <c r="O1126">
        <v>225.1</v>
      </c>
      <c r="P1126">
        <v>196.8</v>
      </c>
      <c r="Q1126">
        <v>197.8</v>
      </c>
      <c r="R1126">
        <v>203.9</v>
      </c>
      <c r="S1126">
        <v>200.6</v>
      </c>
      <c r="T1126">
        <v>173.5</v>
      </c>
      <c r="U1126">
        <v>184.6</v>
      </c>
      <c r="V1126">
        <v>197.2</v>
      </c>
      <c r="W1126">
        <v>195.6</v>
      </c>
      <c r="X1126">
        <v>177.2</v>
      </c>
      <c r="Y1126">
        <v>176.7</v>
      </c>
      <c r="Z1126">
        <v>215.4</v>
      </c>
      <c r="AA1126">
        <v>194.8</v>
      </c>
      <c r="AB1126">
        <v>131</v>
      </c>
      <c r="AC1126">
        <v>145.19999999999999</v>
      </c>
      <c r="AD1126">
        <v>222.2</v>
      </c>
      <c r="AE1126">
        <v>191.9</v>
      </c>
      <c r="AF1126">
        <v>194.8</v>
      </c>
      <c r="AG1126">
        <v>183.8</v>
      </c>
      <c r="AH1126">
        <v>194</v>
      </c>
      <c r="AI1126">
        <v>192.7</v>
      </c>
      <c r="AJ1126">
        <v>189.3</v>
      </c>
      <c r="AK1126">
        <v>178.3</v>
      </c>
      <c r="AL1126">
        <v>209</v>
      </c>
    </row>
    <row r="1127" spans="1:38" x14ac:dyDescent="0.3">
      <c r="A1127" t="s">
        <v>2951</v>
      </c>
      <c r="B1127" s="2">
        <v>0.13605852290606299</v>
      </c>
      <c r="C1127">
        <v>0.32691767293137902</v>
      </c>
      <c r="D1127">
        <v>0.63647998447826903</v>
      </c>
      <c r="E1127">
        <v>-0.36852272432296601</v>
      </c>
      <c r="F1127" s="2">
        <v>0.58229017951696205</v>
      </c>
      <c r="G1127">
        <v>0.168523323992257</v>
      </c>
      <c r="H1127">
        <v>1.04206770143738E-3</v>
      </c>
      <c r="I1127">
        <v>0.112945510162885</v>
      </c>
      <c r="J1127" s="2">
        <v>156.30000000000001</v>
      </c>
      <c r="K1127">
        <v>142.4</v>
      </c>
      <c r="L1127">
        <v>142.9</v>
      </c>
      <c r="M1127">
        <v>109.2</v>
      </c>
      <c r="N1127">
        <v>114.8</v>
      </c>
      <c r="O1127">
        <v>100.7</v>
      </c>
      <c r="P1127">
        <v>92.5</v>
      </c>
      <c r="Q1127">
        <v>116.1</v>
      </c>
      <c r="R1127">
        <v>110.6</v>
      </c>
      <c r="S1127">
        <v>148.4</v>
      </c>
      <c r="T1127">
        <v>208</v>
      </c>
      <c r="U1127">
        <v>162.30000000000001</v>
      </c>
      <c r="V1127">
        <v>163.5</v>
      </c>
      <c r="W1127">
        <v>149.9</v>
      </c>
      <c r="X1127">
        <v>198.5</v>
      </c>
      <c r="Y1127">
        <v>185.8</v>
      </c>
      <c r="Z1127">
        <v>108.9</v>
      </c>
      <c r="AA1127">
        <v>136.69999999999999</v>
      </c>
      <c r="AB1127">
        <v>187</v>
      </c>
      <c r="AC1127">
        <v>143.4</v>
      </c>
      <c r="AD1127">
        <v>140.4</v>
      </c>
      <c r="AE1127">
        <v>134.80000000000001</v>
      </c>
      <c r="AF1127">
        <v>84.9</v>
      </c>
      <c r="AG1127">
        <v>146.19999999999999</v>
      </c>
      <c r="AH1127">
        <v>140.1</v>
      </c>
      <c r="AI1127">
        <v>130.30000000000001</v>
      </c>
      <c r="AJ1127">
        <v>162.6</v>
      </c>
      <c r="AK1127">
        <v>131.5</v>
      </c>
      <c r="AL1127">
        <v>136.19999999999999</v>
      </c>
    </row>
    <row r="1128" spans="1:38" x14ac:dyDescent="0.3">
      <c r="A1128" t="s">
        <v>308</v>
      </c>
      <c r="B1128" s="2">
        <v>0.32679367378322899</v>
      </c>
      <c r="C1128">
        <v>0.24458390530076701</v>
      </c>
      <c r="D1128">
        <v>0.165065268096797</v>
      </c>
      <c r="E1128">
        <v>0.23098528323478201</v>
      </c>
      <c r="F1128" s="2">
        <v>3.08414294843554E-2</v>
      </c>
      <c r="G1128">
        <v>0.168523323992257</v>
      </c>
      <c r="H1128">
        <v>0.43558381369151</v>
      </c>
      <c r="I1128">
        <v>0.27612286982003598</v>
      </c>
      <c r="J1128" s="2">
        <v>165.7</v>
      </c>
      <c r="K1128">
        <v>150.19999999999999</v>
      </c>
      <c r="L1128">
        <v>155.30000000000001</v>
      </c>
      <c r="M1128">
        <v>202.1</v>
      </c>
      <c r="N1128">
        <v>171.5</v>
      </c>
      <c r="O1128">
        <v>161.4</v>
      </c>
      <c r="P1128">
        <v>115</v>
      </c>
      <c r="Q1128">
        <v>105.7</v>
      </c>
      <c r="R1128">
        <v>124.2</v>
      </c>
      <c r="S1128">
        <v>172.8</v>
      </c>
      <c r="T1128">
        <v>150.4</v>
      </c>
      <c r="U1128">
        <v>152.5</v>
      </c>
      <c r="V1128">
        <v>200.3</v>
      </c>
      <c r="W1128">
        <v>200.3</v>
      </c>
      <c r="X1128">
        <v>221.6</v>
      </c>
      <c r="Y1128">
        <v>204.3</v>
      </c>
      <c r="Z1128">
        <v>212</v>
      </c>
      <c r="AA1128">
        <v>234.9</v>
      </c>
      <c r="AB1128">
        <v>130.1</v>
      </c>
      <c r="AC1128">
        <v>124.2</v>
      </c>
      <c r="AD1128">
        <v>175.4</v>
      </c>
      <c r="AE1128">
        <v>195.1</v>
      </c>
      <c r="AF1128">
        <v>144.69999999999999</v>
      </c>
      <c r="AG1128">
        <v>176.6</v>
      </c>
      <c r="AH1128">
        <v>183.8</v>
      </c>
      <c r="AI1128">
        <v>212.6</v>
      </c>
      <c r="AJ1128">
        <v>212.9</v>
      </c>
      <c r="AK1128">
        <v>168.2</v>
      </c>
      <c r="AL1128">
        <v>175.6</v>
      </c>
    </row>
    <row r="1129" spans="1:38" x14ac:dyDescent="0.3">
      <c r="A1129" t="s">
        <v>638</v>
      </c>
      <c r="B1129" s="2">
        <v>-0.49612173028587397</v>
      </c>
      <c r="C1129">
        <v>-0.25856994937495198</v>
      </c>
      <c r="D1129">
        <v>-7.7692153498700997E-2</v>
      </c>
      <c r="E1129">
        <v>-9.88703672715842E-2</v>
      </c>
      <c r="F1129" s="2">
        <v>7.7587697398036695E-4</v>
      </c>
      <c r="G1129">
        <v>0.168523323992257</v>
      </c>
      <c r="H1129">
        <v>0.69219956178266395</v>
      </c>
      <c r="I1129">
        <v>0.62568271696058397</v>
      </c>
      <c r="J1129" s="2">
        <v>140.9</v>
      </c>
      <c r="K1129">
        <v>150.6</v>
      </c>
      <c r="L1129">
        <v>125.1</v>
      </c>
      <c r="M1129">
        <v>168.1</v>
      </c>
      <c r="N1129">
        <v>152</v>
      </c>
      <c r="O1129">
        <v>180.8</v>
      </c>
      <c r="P1129">
        <v>210.8</v>
      </c>
      <c r="Q1129">
        <v>213</v>
      </c>
      <c r="R1129">
        <v>207.5</v>
      </c>
      <c r="S1129">
        <v>151.30000000000001</v>
      </c>
      <c r="T1129">
        <v>135.1</v>
      </c>
      <c r="U1129">
        <v>147.1</v>
      </c>
      <c r="V1129">
        <v>99.4</v>
      </c>
      <c r="W1129">
        <v>99.8</v>
      </c>
      <c r="X1129">
        <v>94.9</v>
      </c>
      <c r="Y1129">
        <v>155.80000000000001</v>
      </c>
      <c r="Z1129">
        <v>150</v>
      </c>
      <c r="AA1129">
        <v>119.1</v>
      </c>
      <c r="AB1129">
        <v>184.7</v>
      </c>
      <c r="AC1129">
        <v>205.3</v>
      </c>
      <c r="AD1129">
        <v>145.69999999999999</v>
      </c>
      <c r="AE1129">
        <v>109.6</v>
      </c>
      <c r="AF1129">
        <v>118.8</v>
      </c>
      <c r="AG1129">
        <v>121.1</v>
      </c>
      <c r="AH1129">
        <v>115.6</v>
      </c>
      <c r="AI1129">
        <v>103.2</v>
      </c>
      <c r="AJ1129">
        <v>151.80000000000001</v>
      </c>
      <c r="AK1129">
        <v>176.5</v>
      </c>
      <c r="AL1129">
        <v>157.5</v>
      </c>
    </row>
    <row r="1130" spans="1:38" x14ac:dyDescent="0.3">
      <c r="A1130" t="s">
        <v>2463</v>
      </c>
      <c r="B1130" s="2">
        <v>-6.7353631992550497E-2</v>
      </c>
      <c r="C1130">
        <v>-0.2214690575264</v>
      </c>
      <c r="D1130">
        <v>0.15581906989008401</v>
      </c>
      <c r="E1130">
        <v>3.51627596860008E-2</v>
      </c>
      <c r="F1130" s="2">
        <v>0.80628756450592198</v>
      </c>
      <c r="G1130">
        <v>0.168523323992257</v>
      </c>
      <c r="H1130">
        <v>0.35169623490299301</v>
      </c>
      <c r="I1130">
        <v>0.87899862773813997</v>
      </c>
      <c r="J1130" s="2">
        <v>250.6</v>
      </c>
      <c r="K1130">
        <v>214.1</v>
      </c>
      <c r="L1130">
        <v>204.4</v>
      </c>
      <c r="M1130">
        <v>236.3</v>
      </c>
      <c r="N1130">
        <v>246</v>
      </c>
      <c r="O1130">
        <v>246</v>
      </c>
      <c r="P1130">
        <v>283.8</v>
      </c>
      <c r="Q1130">
        <v>273.60000000000002</v>
      </c>
      <c r="R1130">
        <v>265.10000000000002</v>
      </c>
      <c r="S1130">
        <v>194.4</v>
      </c>
      <c r="T1130">
        <v>222.1</v>
      </c>
      <c r="U1130">
        <v>212.9</v>
      </c>
      <c r="V1130">
        <v>211.8</v>
      </c>
      <c r="W1130">
        <v>206.1</v>
      </c>
      <c r="X1130">
        <v>243.1</v>
      </c>
      <c r="Y1130">
        <v>205.4</v>
      </c>
      <c r="Z1130">
        <v>204.1</v>
      </c>
      <c r="AA1130">
        <v>221.4</v>
      </c>
      <c r="AB1130">
        <v>290.5</v>
      </c>
      <c r="AC1130">
        <v>309.2</v>
      </c>
      <c r="AD1130">
        <v>230.8</v>
      </c>
      <c r="AE1130">
        <v>177.8</v>
      </c>
      <c r="AF1130">
        <v>186.4</v>
      </c>
      <c r="AG1130">
        <v>187.9</v>
      </c>
      <c r="AH1130">
        <v>189</v>
      </c>
      <c r="AI1130">
        <v>201.8</v>
      </c>
      <c r="AJ1130">
        <v>272.2</v>
      </c>
      <c r="AK1130">
        <v>279.5</v>
      </c>
      <c r="AL1130">
        <v>240</v>
      </c>
    </row>
    <row r="1131" spans="1:38" x14ac:dyDescent="0.3">
      <c r="A1131" t="s">
        <v>2545</v>
      </c>
      <c r="B1131" s="2">
        <v>-0.34635031108833703</v>
      </c>
      <c r="C1131">
        <v>-0.25219164088766199</v>
      </c>
      <c r="D1131">
        <v>-0.96617598601301902</v>
      </c>
      <c r="E1131">
        <v>-0.2136526613891</v>
      </c>
      <c r="F1131" s="2">
        <v>9.4436259420577207E-3</v>
      </c>
      <c r="G1131">
        <v>0.168840184741433</v>
      </c>
      <c r="H1131" s="1">
        <v>6.2800701074184699E-12</v>
      </c>
      <c r="I1131">
        <v>0.29104350715940602</v>
      </c>
      <c r="J1131" s="2">
        <v>576.29999999999995</v>
      </c>
      <c r="K1131">
        <v>618.5</v>
      </c>
      <c r="L1131">
        <v>494.7</v>
      </c>
      <c r="M1131">
        <v>459.7</v>
      </c>
      <c r="N1131">
        <v>455.3</v>
      </c>
      <c r="O1131">
        <v>484.3</v>
      </c>
      <c r="P1131">
        <v>628.6</v>
      </c>
      <c r="Q1131">
        <v>561.70000000000005</v>
      </c>
      <c r="R1131">
        <v>585.5</v>
      </c>
      <c r="S1131">
        <v>557.9</v>
      </c>
      <c r="T1131">
        <v>453.3</v>
      </c>
      <c r="U1131">
        <v>451.1</v>
      </c>
      <c r="V1131">
        <v>470.8</v>
      </c>
      <c r="W1131">
        <v>463.9</v>
      </c>
      <c r="X1131">
        <v>401.8</v>
      </c>
      <c r="Y1131">
        <v>309.39999999999998</v>
      </c>
      <c r="Z1131">
        <v>462</v>
      </c>
      <c r="AA1131">
        <v>405</v>
      </c>
      <c r="AB1131">
        <v>262.39999999999998</v>
      </c>
      <c r="AC1131">
        <v>322.2</v>
      </c>
      <c r="AD1131">
        <v>485.5</v>
      </c>
      <c r="AE1131">
        <v>312.5</v>
      </c>
      <c r="AF1131">
        <v>365</v>
      </c>
      <c r="AG1131">
        <v>353.4</v>
      </c>
      <c r="AH1131">
        <v>378</v>
      </c>
      <c r="AI1131">
        <v>329.2</v>
      </c>
      <c r="AJ1131">
        <v>303.5</v>
      </c>
      <c r="AK1131">
        <v>302.3</v>
      </c>
      <c r="AL1131">
        <v>370.3</v>
      </c>
    </row>
    <row r="1132" spans="1:38" x14ac:dyDescent="0.3">
      <c r="A1132" t="s">
        <v>3785</v>
      </c>
      <c r="B1132" s="2">
        <v>-0.41969834047833099</v>
      </c>
      <c r="C1132">
        <v>-0.49059336898463901</v>
      </c>
      <c r="D1132">
        <v>-0.55898061924037401</v>
      </c>
      <c r="E1132">
        <v>-7.5758124141963507E-2</v>
      </c>
      <c r="F1132" s="2" t="s">
        <v>59</v>
      </c>
      <c r="G1132">
        <v>0.168840184741433</v>
      </c>
      <c r="H1132">
        <v>0.15180170298979501</v>
      </c>
      <c r="I1132">
        <v>0.89133756946529896</v>
      </c>
      <c r="J1132" s="2">
        <v>21.4</v>
      </c>
      <c r="K1132">
        <v>12.1</v>
      </c>
      <c r="L1132">
        <v>11.9</v>
      </c>
      <c r="M1132">
        <v>14.3</v>
      </c>
      <c r="N1132">
        <v>12.9</v>
      </c>
      <c r="O1132">
        <v>9.6</v>
      </c>
      <c r="P1132">
        <v>13.4</v>
      </c>
      <c r="Q1132">
        <v>11.4</v>
      </c>
      <c r="R1132">
        <v>15.4</v>
      </c>
      <c r="S1132">
        <v>18.5</v>
      </c>
      <c r="T1132">
        <v>9.1</v>
      </c>
      <c r="U1132">
        <v>10.9</v>
      </c>
      <c r="V1132">
        <v>10</v>
      </c>
      <c r="W1132">
        <v>10</v>
      </c>
      <c r="X1132">
        <v>9.8000000000000007</v>
      </c>
      <c r="Y1132">
        <v>4.5</v>
      </c>
      <c r="Z1132">
        <v>8.6999999999999993</v>
      </c>
      <c r="AA1132">
        <v>8.9</v>
      </c>
      <c r="AB1132">
        <v>6.4</v>
      </c>
      <c r="AC1132">
        <v>10.199999999999999</v>
      </c>
      <c r="AD1132">
        <v>17.100000000000001</v>
      </c>
      <c r="AE1132">
        <v>9.8000000000000007</v>
      </c>
      <c r="AF1132">
        <v>6.6</v>
      </c>
      <c r="AG1132">
        <v>3.7</v>
      </c>
      <c r="AH1132">
        <v>5.8</v>
      </c>
      <c r="AI1132">
        <v>10.5</v>
      </c>
      <c r="AJ1132">
        <v>12.2</v>
      </c>
      <c r="AK1132">
        <v>10.7</v>
      </c>
      <c r="AL1132">
        <v>9</v>
      </c>
    </row>
    <row r="1133" spans="1:38" x14ac:dyDescent="0.3">
      <c r="A1133" t="s">
        <v>3234</v>
      </c>
      <c r="B1133" s="2">
        <v>-3.3597994323005302E-2</v>
      </c>
      <c r="C1133">
        <v>-0.22863041600060599</v>
      </c>
      <c r="D1133">
        <v>0.518831223034394</v>
      </c>
      <c r="E1133">
        <v>-2.3596376798682799E-2</v>
      </c>
      <c r="F1133" s="2">
        <v>0.918047123257824</v>
      </c>
      <c r="G1133">
        <v>0.168840184741433</v>
      </c>
      <c r="H1133">
        <v>3.7279159681811498E-4</v>
      </c>
      <c r="I1133">
        <v>0.92787384836154496</v>
      </c>
      <c r="J1133" s="2">
        <v>329.4</v>
      </c>
      <c r="K1133">
        <v>350.3</v>
      </c>
      <c r="L1133">
        <v>422</v>
      </c>
      <c r="M1133">
        <v>312.8</v>
      </c>
      <c r="N1133">
        <v>365.4</v>
      </c>
      <c r="O1133">
        <v>343.3</v>
      </c>
      <c r="P1133">
        <v>236.6</v>
      </c>
      <c r="Q1133">
        <v>226.7</v>
      </c>
      <c r="R1133">
        <v>237.9</v>
      </c>
      <c r="S1133">
        <v>319.2</v>
      </c>
      <c r="T1133">
        <v>337.5</v>
      </c>
      <c r="U1133">
        <v>368.8</v>
      </c>
      <c r="V1133">
        <v>379.8</v>
      </c>
      <c r="W1133">
        <v>374.5</v>
      </c>
      <c r="X1133">
        <v>345.8</v>
      </c>
      <c r="Y1133">
        <v>265</v>
      </c>
      <c r="Z1133">
        <v>300.7</v>
      </c>
      <c r="AA1133">
        <v>310</v>
      </c>
      <c r="AB1133">
        <v>328.3</v>
      </c>
      <c r="AC1133">
        <v>332.7</v>
      </c>
      <c r="AD1133">
        <v>341</v>
      </c>
      <c r="AE1133">
        <v>292.10000000000002</v>
      </c>
      <c r="AF1133">
        <v>296</v>
      </c>
      <c r="AG1133">
        <v>379.5</v>
      </c>
      <c r="AH1133">
        <v>365.3</v>
      </c>
      <c r="AI1133">
        <v>398.5</v>
      </c>
      <c r="AJ1133">
        <v>355.8</v>
      </c>
      <c r="AK1133">
        <v>338</v>
      </c>
      <c r="AL1133">
        <v>268.5</v>
      </c>
    </row>
    <row r="1134" spans="1:38" x14ac:dyDescent="0.3">
      <c r="A1134" t="s">
        <v>1973</v>
      </c>
      <c r="B1134" s="2">
        <v>-8.9073303553316892E-3</v>
      </c>
      <c r="C1134">
        <v>-0.313155227076651</v>
      </c>
      <c r="D1134">
        <v>-0.45801308734380097</v>
      </c>
      <c r="E1134">
        <v>3.601835863649E-2</v>
      </c>
      <c r="F1134" s="2">
        <v>0.98615743690888402</v>
      </c>
      <c r="G1134">
        <v>0.16892744076760899</v>
      </c>
      <c r="H1134">
        <v>6.7213030447562494E-2</v>
      </c>
      <c r="I1134">
        <v>0.90259416339465803</v>
      </c>
      <c r="J1134" s="2">
        <v>47.5</v>
      </c>
      <c r="K1134">
        <v>42.6</v>
      </c>
      <c r="L1134">
        <v>36.4</v>
      </c>
      <c r="M1134">
        <v>39</v>
      </c>
      <c r="N1134">
        <v>38.9</v>
      </c>
      <c r="O1134">
        <v>45.5</v>
      </c>
      <c r="P1134">
        <v>47.2</v>
      </c>
      <c r="Q1134">
        <v>37.200000000000003</v>
      </c>
      <c r="R1134">
        <v>37.5</v>
      </c>
      <c r="S1134">
        <v>38.6</v>
      </c>
      <c r="T1134">
        <v>42.5</v>
      </c>
      <c r="U1134">
        <v>36.4</v>
      </c>
      <c r="V1134">
        <v>47.7</v>
      </c>
      <c r="W1134">
        <v>42.9</v>
      </c>
      <c r="X1134">
        <v>36.9</v>
      </c>
      <c r="Y1134">
        <v>33</v>
      </c>
      <c r="Z1134">
        <v>32.4</v>
      </c>
      <c r="AA1134">
        <v>33.5</v>
      </c>
      <c r="AB1134">
        <v>33.1</v>
      </c>
      <c r="AC1134">
        <v>24.3</v>
      </c>
      <c r="AD1134">
        <v>39.1</v>
      </c>
      <c r="AE1134">
        <v>33.5</v>
      </c>
      <c r="AF1134">
        <v>38.1</v>
      </c>
      <c r="AG1134">
        <v>31.5</v>
      </c>
      <c r="AH1134">
        <v>38.9</v>
      </c>
      <c r="AI1134">
        <v>33.799999999999997</v>
      </c>
      <c r="AJ1134">
        <v>37.5</v>
      </c>
      <c r="AK1134">
        <v>36.4</v>
      </c>
      <c r="AL1134">
        <v>37.700000000000003</v>
      </c>
    </row>
    <row r="1135" spans="1:38" x14ac:dyDescent="0.3">
      <c r="A1135" t="s">
        <v>1130</v>
      </c>
      <c r="B1135" s="2">
        <v>-0.15803339183780199</v>
      </c>
      <c r="C1135">
        <v>-0.37147541365665898</v>
      </c>
      <c r="D1135">
        <v>0.106927787549173</v>
      </c>
      <c r="E1135">
        <v>6.9851747534612804E-2</v>
      </c>
      <c r="F1135" s="2">
        <v>0.72921472700273304</v>
      </c>
      <c r="G1135">
        <v>0.169377163381596</v>
      </c>
      <c r="H1135">
        <v>0.74798600591866904</v>
      </c>
      <c r="I1135">
        <v>0.85799042170020501</v>
      </c>
      <c r="J1135" s="2">
        <v>82.5</v>
      </c>
      <c r="K1135">
        <v>89.6</v>
      </c>
      <c r="L1135">
        <v>89.1</v>
      </c>
      <c r="M1135">
        <v>134</v>
      </c>
      <c r="N1135">
        <v>103</v>
      </c>
      <c r="O1135">
        <v>88.2</v>
      </c>
      <c r="P1135">
        <v>84.7</v>
      </c>
      <c r="Q1135">
        <v>138.6</v>
      </c>
      <c r="R1135">
        <v>106.1</v>
      </c>
      <c r="S1135">
        <v>102.8</v>
      </c>
      <c r="T1135">
        <v>59.9</v>
      </c>
      <c r="U1135">
        <v>86.4</v>
      </c>
      <c r="V1135">
        <v>60.7</v>
      </c>
      <c r="W1135">
        <v>122.6</v>
      </c>
      <c r="X1135">
        <v>41.3</v>
      </c>
      <c r="Y1135">
        <v>61.5</v>
      </c>
      <c r="Z1135">
        <v>87.9</v>
      </c>
      <c r="AA1135">
        <v>92.7</v>
      </c>
      <c r="AB1135">
        <v>107.8</v>
      </c>
      <c r="AC1135">
        <v>124.7</v>
      </c>
      <c r="AD1135">
        <v>75.7</v>
      </c>
      <c r="AE1135">
        <v>76.599999999999994</v>
      </c>
      <c r="AF1135">
        <v>91.2</v>
      </c>
      <c r="AG1135">
        <v>71.8</v>
      </c>
      <c r="AH1135">
        <v>52.9</v>
      </c>
      <c r="AI1135">
        <v>55.9</v>
      </c>
      <c r="AJ1135">
        <v>84.6</v>
      </c>
      <c r="AK1135">
        <v>57.2</v>
      </c>
      <c r="AL1135">
        <v>73</v>
      </c>
    </row>
    <row r="1136" spans="1:38" x14ac:dyDescent="0.3">
      <c r="A1136" t="s">
        <v>1256</v>
      </c>
      <c r="B1136" s="2">
        <v>-0.112083661799962</v>
      </c>
      <c r="C1136">
        <v>0.33328831524693697</v>
      </c>
      <c r="D1136">
        <v>-9.9095500769426595E-2</v>
      </c>
      <c r="E1136">
        <v>-7.4377202766498004E-3</v>
      </c>
      <c r="F1136" s="2">
        <v>0.76671228708439398</v>
      </c>
      <c r="G1136">
        <v>0.169710318620551</v>
      </c>
      <c r="H1136">
        <v>0.76164750063195796</v>
      </c>
      <c r="I1136">
        <v>0.98446772794503901</v>
      </c>
      <c r="J1136" s="2">
        <v>35.1</v>
      </c>
      <c r="K1136">
        <v>37.9</v>
      </c>
      <c r="L1136">
        <v>38.5</v>
      </c>
      <c r="M1136">
        <v>36.799999999999997</v>
      </c>
      <c r="N1136">
        <v>40.1</v>
      </c>
      <c r="O1136">
        <v>35.799999999999997</v>
      </c>
      <c r="P1136">
        <v>37.6</v>
      </c>
      <c r="Q1136">
        <v>36.1</v>
      </c>
      <c r="R1136">
        <v>31.5</v>
      </c>
      <c r="S1136">
        <v>36</v>
      </c>
      <c r="T1136">
        <v>36</v>
      </c>
      <c r="U1136">
        <v>38.1</v>
      </c>
      <c r="V1136">
        <v>33.299999999999997</v>
      </c>
      <c r="W1136">
        <v>38.799999999999997</v>
      </c>
      <c r="X1136">
        <v>31.3</v>
      </c>
      <c r="Y1136">
        <v>40.6</v>
      </c>
      <c r="Z1136">
        <v>47.6</v>
      </c>
      <c r="AA1136">
        <v>58.6</v>
      </c>
      <c r="AB1136">
        <v>29</v>
      </c>
      <c r="AC1136">
        <v>34.799999999999997</v>
      </c>
      <c r="AD1136">
        <v>42.2</v>
      </c>
      <c r="AE1136">
        <v>29.7</v>
      </c>
      <c r="AF1136">
        <v>29.6</v>
      </c>
      <c r="AG1136">
        <v>36.9</v>
      </c>
      <c r="AH1136">
        <v>32.6</v>
      </c>
      <c r="AI1136">
        <v>43.9</v>
      </c>
      <c r="AJ1136">
        <v>35.299999999999997</v>
      </c>
      <c r="AK1136">
        <v>28.1</v>
      </c>
      <c r="AL1136">
        <v>28.3</v>
      </c>
    </row>
    <row r="1137" spans="1:38" x14ac:dyDescent="0.3">
      <c r="A1137" t="s">
        <v>1603</v>
      </c>
      <c r="B1137" s="2">
        <v>3.0485404237566301E-2</v>
      </c>
      <c r="C1137">
        <v>-0.221145387123732</v>
      </c>
      <c r="D1137">
        <v>-0.26043300548150899</v>
      </c>
      <c r="E1137">
        <v>-0.31303634787338303</v>
      </c>
      <c r="F1137" s="2">
        <v>0.91641731788210001</v>
      </c>
      <c r="G1137">
        <v>0.170006497902814</v>
      </c>
      <c r="H1137">
        <v>0.132302624564508</v>
      </c>
      <c r="I1137">
        <v>6.9561682963622598E-2</v>
      </c>
      <c r="J1137" s="2">
        <v>40.299999999999997</v>
      </c>
      <c r="K1137">
        <v>36.1</v>
      </c>
      <c r="L1137">
        <v>41.8</v>
      </c>
      <c r="M1137">
        <v>33.4</v>
      </c>
      <c r="N1137">
        <v>31.4</v>
      </c>
      <c r="O1137">
        <v>28</v>
      </c>
      <c r="P1137">
        <v>35.200000000000003</v>
      </c>
      <c r="Q1137">
        <v>45.3</v>
      </c>
      <c r="R1137">
        <v>47.6</v>
      </c>
      <c r="S1137">
        <v>38.299999999999997</v>
      </c>
      <c r="T1137">
        <v>40.9</v>
      </c>
      <c r="U1137">
        <v>45.4</v>
      </c>
      <c r="V1137">
        <v>38.6</v>
      </c>
      <c r="W1137">
        <v>44.4</v>
      </c>
      <c r="X1137">
        <v>41.3</v>
      </c>
      <c r="Y1137">
        <v>29.1</v>
      </c>
      <c r="Z1137">
        <v>24.6</v>
      </c>
      <c r="AA1137">
        <v>27.2</v>
      </c>
      <c r="AB1137">
        <v>35.1</v>
      </c>
      <c r="AC1137">
        <v>34.5</v>
      </c>
      <c r="AD1137">
        <v>31.9</v>
      </c>
      <c r="AE1137">
        <v>31.7</v>
      </c>
      <c r="AF1137">
        <v>27.7</v>
      </c>
      <c r="AG1137">
        <v>41.4</v>
      </c>
      <c r="AH1137">
        <v>36.700000000000003</v>
      </c>
      <c r="AI1137">
        <v>41.9</v>
      </c>
      <c r="AJ1137">
        <v>42.6</v>
      </c>
      <c r="AK1137">
        <v>33.6</v>
      </c>
      <c r="AL1137">
        <v>30.9</v>
      </c>
    </row>
    <row r="1138" spans="1:38" x14ac:dyDescent="0.3">
      <c r="A1138" t="s">
        <v>1270</v>
      </c>
      <c r="B1138" s="2">
        <v>-0.20106206819402</v>
      </c>
      <c r="C1138">
        <v>-0.20471457201245299</v>
      </c>
      <c r="D1138">
        <v>-4.4786567803688601E-2</v>
      </c>
      <c r="E1138">
        <v>-7.5123459801870004E-2</v>
      </c>
      <c r="F1138" s="2">
        <v>0.213407113314701</v>
      </c>
      <c r="G1138">
        <v>0.170179380730692</v>
      </c>
      <c r="H1138">
        <v>0.837575291629723</v>
      </c>
      <c r="I1138">
        <v>0.68446348186703099</v>
      </c>
      <c r="J1138" s="2">
        <v>193</v>
      </c>
      <c r="K1138">
        <v>192</v>
      </c>
      <c r="L1138">
        <v>226.6</v>
      </c>
      <c r="M1138">
        <v>197.7</v>
      </c>
      <c r="N1138">
        <v>177.4</v>
      </c>
      <c r="O1138">
        <v>176.6</v>
      </c>
      <c r="P1138">
        <v>146.6</v>
      </c>
      <c r="Q1138">
        <v>150.69999999999999</v>
      </c>
      <c r="R1138">
        <v>176.8</v>
      </c>
      <c r="S1138">
        <v>177.5</v>
      </c>
      <c r="T1138">
        <v>183.9</v>
      </c>
      <c r="U1138">
        <v>192.7</v>
      </c>
      <c r="V1138">
        <v>173.6</v>
      </c>
      <c r="W1138">
        <v>180.6</v>
      </c>
      <c r="X1138">
        <v>191.1</v>
      </c>
      <c r="Y1138">
        <v>154.4</v>
      </c>
      <c r="Z1138">
        <v>167.2</v>
      </c>
      <c r="AA1138">
        <v>162.5</v>
      </c>
      <c r="AB1138">
        <v>147.19999999999999</v>
      </c>
      <c r="AC1138">
        <v>152.80000000000001</v>
      </c>
      <c r="AD1138">
        <v>159</v>
      </c>
      <c r="AE1138">
        <v>164.3</v>
      </c>
      <c r="AF1138">
        <v>157.9</v>
      </c>
      <c r="AG1138">
        <v>156.1</v>
      </c>
      <c r="AH1138">
        <v>177.3</v>
      </c>
      <c r="AI1138">
        <v>182.9</v>
      </c>
      <c r="AJ1138">
        <v>157.1</v>
      </c>
      <c r="AK1138">
        <v>143.69999999999999</v>
      </c>
      <c r="AL1138">
        <v>146.1</v>
      </c>
    </row>
    <row r="1139" spans="1:38" x14ac:dyDescent="0.3">
      <c r="A1139" t="s">
        <v>1849</v>
      </c>
      <c r="B1139" s="2">
        <v>0.313296342754188</v>
      </c>
      <c r="C1139">
        <v>0.16733677750678499</v>
      </c>
      <c r="D1139">
        <v>4.2318891204877203E-2</v>
      </c>
      <c r="E1139">
        <v>5.1919819448443198E-2</v>
      </c>
      <c r="F1139" s="2">
        <v>1.54870784471451E-3</v>
      </c>
      <c r="G1139">
        <v>0.170179380730692</v>
      </c>
      <c r="H1139">
        <v>0.81747560675596798</v>
      </c>
      <c r="I1139">
        <v>0.75369051236479601</v>
      </c>
      <c r="J1139" s="2">
        <v>274.89999999999998</v>
      </c>
      <c r="K1139">
        <v>273.5</v>
      </c>
      <c r="L1139">
        <v>295.60000000000002</v>
      </c>
      <c r="M1139">
        <v>268.89999999999998</v>
      </c>
      <c r="N1139">
        <v>263.7</v>
      </c>
      <c r="O1139">
        <v>272.5</v>
      </c>
      <c r="P1139">
        <v>231.3</v>
      </c>
      <c r="Q1139">
        <v>233.4</v>
      </c>
      <c r="R1139">
        <v>258.8</v>
      </c>
      <c r="S1139">
        <v>303.7</v>
      </c>
      <c r="T1139">
        <v>318.7</v>
      </c>
      <c r="U1139">
        <v>322.3</v>
      </c>
      <c r="V1139">
        <v>347.6</v>
      </c>
      <c r="W1139">
        <v>361.3</v>
      </c>
      <c r="X1139">
        <v>379.7</v>
      </c>
      <c r="Y1139">
        <v>305</v>
      </c>
      <c r="Z1139">
        <v>304.3</v>
      </c>
      <c r="AA1139">
        <v>315.10000000000002</v>
      </c>
      <c r="AB1139">
        <v>238.9</v>
      </c>
      <c r="AC1139">
        <v>248.3</v>
      </c>
      <c r="AD1139">
        <v>323.2</v>
      </c>
      <c r="AE1139">
        <v>287.89999999999998</v>
      </c>
      <c r="AF1139">
        <v>290.10000000000002</v>
      </c>
      <c r="AG1139">
        <v>325.39999999999998</v>
      </c>
      <c r="AH1139">
        <v>324.7</v>
      </c>
      <c r="AI1139">
        <v>344.6</v>
      </c>
      <c r="AJ1139">
        <v>324.60000000000002</v>
      </c>
      <c r="AK1139">
        <v>288.5</v>
      </c>
      <c r="AL1139">
        <v>316</v>
      </c>
    </row>
    <row r="1140" spans="1:38" x14ac:dyDescent="0.3">
      <c r="A1140" t="s">
        <v>3481</v>
      </c>
      <c r="B1140" s="2">
        <v>0.15318175315996099</v>
      </c>
      <c r="C1140">
        <v>0.49782991595583098</v>
      </c>
      <c r="D1140">
        <v>0.26682526119212002</v>
      </c>
      <c r="E1140">
        <v>0.116585523702434</v>
      </c>
      <c r="F1140" s="2" t="s">
        <v>59</v>
      </c>
      <c r="G1140">
        <v>0.170569087069213</v>
      </c>
      <c r="H1140">
        <v>0.52318542944666502</v>
      </c>
      <c r="I1140">
        <v>0.82376610817585005</v>
      </c>
      <c r="J1140" s="2">
        <v>32.5</v>
      </c>
      <c r="K1140">
        <v>34.299999999999997</v>
      </c>
      <c r="L1140">
        <v>43</v>
      </c>
      <c r="M1140">
        <v>25.8</v>
      </c>
      <c r="N1140">
        <v>18.8</v>
      </c>
      <c r="O1140">
        <v>25.1</v>
      </c>
      <c r="P1140">
        <v>35.6</v>
      </c>
      <c r="Q1140">
        <v>43</v>
      </c>
      <c r="R1140">
        <v>46.3</v>
      </c>
      <c r="S1140">
        <v>37.9</v>
      </c>
      <c r="T1140">
        <v>35.5</v>
      </c>
      <c r="U1140">
        <v>17.899999999999999</v>
      </c>
      <c r="V1140">
        <v>54.3</v>
      </c>
      <c r="W1140">
        <v>44.8</v>
      </c>
      <c r="X1140">
        <v>27.5</v>
      </c>
      <c r="Y1140">
        <v>31</v>
      </c>
      <c r="Z1140">
        <v>44.5</v>
      </c>
      <c r="AA1140">
        <v>42.3</v>
      </c>
      <c r="AB1140">
        <v>53.7</v>
      </c>
      <c r="AC1140">
        <v>46.3</v>
      </c>
      <c r="AD1140">
        <v>38.5</v>
      </c>
      <c r="AE1140">
        <v>20.3</v>
      </c>
      <c r="AF1140">
        <v>34.299999999999997</v>
      </c>
      <c r="AG1140">
        <v>36.1</v>
      </c>
      <c r="AH1140">
        <v>34.5</v>
      </c>
      <c r="AI1140">
        <v>36.9</v>
      </c>
      <c r="AJ1140">
        <v>43.9</v>
      </c>
      <c r="AK1140">
        <v>46.4</v>
      </c>
      <c r="AL1140">
        <v>37</v>
      </c>
    </row>
    <row r="1141" spans="1:38" x14ac:dyDescent="0.3">
      <c r="A1141" t="s">
        <v>3143</v>
      </c>
      <c r="B1141" s="2">
        <v>-0.121830705438285</v>
      </c>
      <c r="C1141">
        <v>0.204465794886274</v>
      </c>
      <c r="D1141">
        <v>4.6916542090311902E-2</v>
      </c>
      <c r="E1141">
        <v>9.7615032431085103E-2</v>
      </c>
      <c r="F1141" s="2">
        <v>0.42697716421669502</v>
      </c>
      <c r="G1141">
        <v>0.170960730173497</v>
      </c>
      <c r="H1141">
        <v>0.81144305187060095</v>
      </c>
      <c r="I1141">
        <v>0.55023056257022696</v>
      </c>
      <c r="J1141" s="2">
        <v>296.89999999999998</v>
      </c>
      <c r="K1141">
        <v>313.89999999999998</v>
      </c>
      <c r="L1141">
        <v>306.7</v>
      </c>
      <c r="M1141">
        <v>224.3</v>
      </c>
      <c r="N1141">
        <v>238.4</v>
      </c>
      <c r="O1141">
        <v>240.4</v>
      </c>
      <c r="P1141">
        <v>261.39999999999998</v>
      </c>
      <c r="Q1141">
        <v>245.3</v>
      </c>
      <c r="R1141">
        <v>236.1</v>
      </c>
      <c r="S1141">
        <v>276.2</v>
      </c>
      <c r="T1141">
        <v>263.5</v>
      </c>
      <c r="U1141">
        <v>286.7</v>
      </c>
      <c r="V1141">
        <v>276.39999999999998</v>
      </c>
      <c r="W1141">
        <v>286</v>
      </c>
      <c r="X1141">
        <v>305</v>
      </c>
      <c r="Y1141">
        <v>248.2</v>
      </c>
      <c r="Z1141">
        <v>286.39999999999998</v>
      </c>
      <c r="AA1141">
        <v>292.3</v>
      </c>
      <c r="AB1141">
        <v>264.10000000000002</v>
      </c>
      <c r="AC1141">
        <v>238.1</v>
      </c>
      <c r="AD1141">
        <v>287.60000000000002</v>
      </c>
      <c r="AE1141">
        <v>239.5</v>
      </c>
      <c r="AF1141">
        <v>289.7</v>
      </c>
      <c r="AG1141">
        <v>309.3</v>
      </c>
      <c r="AH1141">
        <v>299.8</v>
      </c>
      <c r="AI1141">
        <v>292.3</v>
      </c>
      <c r="AJ1141">
        <v>248.5</v>
      </c>
      <c r="AK1141">
        <v>272.2</v>
      </c>
      <c r="AL1141">
        <v>255.7</v>
      </c>
    </row>
    <row r="1142" spans="1:38" x14ac:dyDescent="0.3">
      <c r="A1142" t="s">
        <v>609</v>
      </c>
      <c r="B1142" s="2">
        <v>-0.360394620748686</v>
      </c>
      <c r="C1142">
        <v>-0.267463029774266</v>
      </c>
      <c r="D1142">
        <v>-0.45178747209535602</v>
      </c>
      <c r="E1142">
        <v>-5.2656784768730598E-2</v>
      </c>
      <c r="F1142" s="2">
        <v>9.6920829740381794E-3</v>
      </c>
      <c r="G1142">
        <v>0.170960730173497</v>
      </c>
      <c r="H1142">
        <v>3.5936996496818301E-3</v>
      </c>
      <c r="I1142">
        <v>0.79809321433106195</v>
      </c>
      <c r="J1142" s="2">
        <v>133.6</v>
      </c>
      <c r="K1142">
        <v>135.6</v>
      </c>
      <c r="L1142">
        <v>112.7</v>
      </c>
      <c r="M1142">
        <v>121.9</v>
      </c>
      <c r="N1142">
        <v>120</v>
      </c>
      <c r="O1142">
        <v>125.3</v>
      </c>
      <c r="P1142">
        <v>152.69999999999999</v>
      </c>
      <c r="Q1142">
        <v>170.3</v>
      </c>
      <c r="R1142">
        <v>163.5</v>
      </c>
      <c r="S1142">
        <v>118.2</v>
      </c>
      <c r="T1142">
        <v>107.1</v>
      </c>
      <c r="U1142">
        <v>103.7</v>
      </c>
      <c r="V1142">
        <v>103.1</v>
      </c>
      <c r="W1142">
        <v>98.1</v>
      </c>
      <c r="X1142">
        <v>99.7</v>
      </c>
      <c r="Y1142">
        <v>83.4</v>
      </c>
      <c r="Z1142">
        <v>125.4</v>
      </c>
      <c r="AA1142">
        <v>95.7</v>
      </c>
      <c r="AB1142">
        <v>103.2</v>
      </c>
      <c r="AC1142">
        <v>127.2</v>
      </c>
      <c r="AD1142">
        <v>108.2</v>
      </c>
      <c r="AE1142">
        <v>89.1</v>
      </c>
      <c r="AF1142">
        <v>94.6</v>
      </c>
      <c r="AG1142">
        <v>85.5</v>
      </c>
      <c r="AH1142">
        <v>85.9</v>
      </c>
      <c r="AI1142">
        <v>80.3</v>
      </c>
      <c r="AJ1142">
        <v>109.8</v>
      </c>
      <c r="AK1142">
        <v>97.8</v>
      </c>
      <c r="AL1142">
        <v>103.3</v>
      </c>
    </row>
    <row r="1143" spans="1:38" x14ac:dyDescent="0.3">
      <c r="A1143" t="s">
        <v>2427</v>
      </c>
      <c r="B1143" s="2">
        <v>-0.46140885095904999</v>
      </c>
      <c r="C1143">
        <v>-0.47408191664994198</v>
      </c>
      <c r="D1143">
        <v>-0.35538802920979701</v>
      </c>
      <c r="E1143">
        <v>-0.92165194863105104</v>
      </c>
      <c r="F1143" s="2" t="s">
        <v>59</v>
      </c>
      <c r="G1143">
        <v>0.172126042703489</v>
      </c>
      <c r="H1143">
        <v>0.35816058911966703</v>
      </c>
      <c r="I1143">
        <v>1.28512113565252E-3</v>
      </c>
      <c r="J1143" s="2">
        <v>38.6</v>
      </c>
      <c r="K1143">
        <v>32.799999999999997</v>
      </c>
      <c r="L1143">
        <v>52</v>
      </c>
      <c r="M1143">
        <v>50.3</v>
      </c>
      <c r="N1143">
        <v>33.4</v>
      </c>
      <c r="O1143">
        <v>33.5</v>
      </c>
      <c r="P1143">
        <v>73.3</v>
      </c>
      <c r="Q1143">
        <v>41.2</v>
      </c>
      <c r="R1143">
        <v>51.3</v>
      </c>
      <c r="S1143">
        <v>55.7</v>
      </c>
      <c r="T1143">
        <v>52.2</v>
      </c>
      <c r="U1143">
        <v>44.1</v>
      </c>
      <c r="V1143">
        <v>26.7</v>
      </c>
      <c r="W1143">
        <v>31.3</v>
      </c>
      <c r="X1143">
        <v>19.5</v>
      </c>
      <c r="Y1143">
        <v>25.2</v>
      </c>
      <c r="Z1143">
        <v>23.5</v>
      </c>
      <c r="AA1143">
        <v>26.8</v>
      </c>
      <c r="AB1143">
        <v>36.5</v>
      </c>
      <c r="AC1143">
        <v>45.5</v>
      </c>
      <c r="AD1143">
        <v>21.5</v>
      </c>
      <c r="AE1143">
        <v>24.4</v>
      </c>
      <c r="AF1143">
        <v>20.2</v>
      </c>
      <c r="AG1143">
        <v>22</v>
      </c>
      <c r="AH1143">
        <v>25.8</v>
      </c>
      <c r="AI1143">
        <v>21.3</v>
      </c>
      <c r="AJ1143">
        <v>39.200000000000003</v>
      </c>
      <c r="AK1143">
        <v>41.6</v>
      </c>
      <c r="AL1143">
        <v>31.5</v>
      </c>
    </row>
    <row r="1144" spans="1:38" x14ac:dyDescent="0.3">
      <c r="A1144" t="s">
        <v>3386</v>
      </c>
      <c r="B1144" s="2">
        <v>-1.07983895120752E-2</v>
      </c>
      <c r="C1144">
        <v>-0.184591848047364</v>
      </c>
      <c r="D1144">
        <v>-0.199869097174212</v>
      </c>
      <c r="E1144">
        <v>3.2193764812625397E-2</v>
      </c>
      <c r="F1144" s="2">
        <v>0.96676131220051398</v>
      </c>
      <c r="G1144">
        <v>0.172126042703489</v>
      </c>
      <c r="H1144">
        <v>0.14396767505994201</v>
      </c>
      <c r="I1144">
        <v>0.86883651347733903</v>
      </c>
      <c r="J1144" s="2">
        <v>449.7</v>
      </c>
      <c r="K1144">
        <v>454.5</v>
      </c>
      <c r="L1144">
        <v>471.9</v>
      </c>
      <c r="M1144">
        <v>434.1</v>
      </c>
      <c r="N1144">
        <v>440.4</v>
      </c>
      <c r="O1144">
        <v>425.9</v>
      </c>
      <c r="P1144">
        <v>494.2</v>
      </c>
      <c r="Q1144">
        <v>522.9</v>
      </c>
      <c r="R1144">
        <v>514</v>
      </c>
      <c r="S1144">
        <v>477</v>
      </c>
      <c r="T1144">
        <v>417.6</v>
      </c>
      <c r="U1144">
        <v>501.6</v>
      </c>
      <c r="V1144">
        <v>490.5</v>
      </c>
      <c r="W1144">
        <v>457.1</v>
      </c>
      <c r="X1144">
        <v>453.3</v>
      </c>
      <c r="Y1144">
        <v>344.4</v>
      </c>
      <c r="Z1144">
        <v>417.7</v>
      </c>
      <c r="AA1144">
        <v>396.2</v>
      </c>
      <c r="AB1144">
        <v>403.5</v>
      </c>
      <c r="AC1144">
        <v>465.4</v>
      </c>
      <c r="AD1144">
        <v>458.9</v>
      </c>
      <c r="AE1144">
        <v>402.4</v>
      </c>
      <c r="AF1144">
        <v>454.8</v>
      </c>
      <c r="AG1144">
        <v>483.5</v>
      </c>
      <c r="AH1144">
        <v>474.4</v>
      </c>
      <c r="AI1144">
        <v>443.2</v>
      </c>
      <c r="AJ1144">
        <v>474.7</v>
      </c>
      <c r="AK1144">
        <v>463.4</v>
      </c>
      <c r="AL1144">
        <v>502.2</v>
      </c>
    </row>
    <row r="1145" spans="1:38" x14ac:dyDescent="0.3">
      <c r="A1145" t="s">
        <v>3577</v>
      </c>
      <c r="B1145" s="2">
        <v>-2.8855084281282601E-2</v>
      </c>
      <c r="C1145">
        <v>-0.50890735892119698</v>
      </c>
      <c r="D1145">
        <v>-0.29688051437152202</v>
      </c>
      <c r="E1145">
        <v>-0.35180898653617698</v>
      </c>
      <c r="F1145" s="2" t="s">
        <v>59</v>
      </c>
      <c r="G1145">
        <v>0.17230144634431599</v>
      </c>
      <c r="H1145">
        <v>0.55841701269028199</v>
      </c>
      <c r="I1145">
        <v>0.437452802931527</v>
      </c>
      <c r="J1145" s="2">
        <v>20.100000000000001</v>
      </c>
      <c r="K1145">
        <v>21.6</v>
      </c>
      <c r="L1145">
        <v>15.8</v>
      </c>
      <c r="M1145">
        <v>27.9</v>
      </c>
      <c r="N1145">
        <v>24.6</v>
      </c>
      <c r="O1145">
        <v>23.3</v>
      </c>
      <c r="P1145">
        <v>32.1</v>
      </c>
      <c r="Q1145">
        <v>17.7</v>
      </c>
      <c r="R1145">
        <v>32.200000000000003</v>
      </c>
      <c r="S1145">
        <v>27.5</v>
      </c>
      <c r="T1145">
        <v>20.399999999999999</v>
      </c>
      <c r="U1145">
        <v>24.9</v>
      </c>
      <c r="V1145">
        <v>28.4</v>
      </c>
      <c r="W1145">
        <v>11.8</v>
      </c>
      <c r="X1145">
        <v>16.899999999999999</v>
      </c>
      <c r="Y1145">
        <v>18.899999999999999</v>
      </c>
      <c r="Z1145">
        <v>15.3</v>
      </c>
      <c r="AA1145">
        <v>10.4</v>
      </c>
      <c r="AB1145">
        <v>19.399999999999999</v>
      </c>
      <c r="AC1145">
        <v>22.4</v>
      </c>
      <c r="AD1145">
        <v>23.4</v>
      </c>
      <c r="AE1145">
        <v>15.4</v>
      </c>
      <c r="AF1145">
        <v>10.8</v>
      </c>
      <c r="AG1145">
        <v>9.5</v>
      </c>
      <c r="AH1145">
        <v>8.6</v>
      </c>
      <c r="AI1145">
        <v>7.6</v>
      </c>
      <c r="AJ1145">
        <v>18.399999999999999</v>
      </c>
      <c r="AK1145">
        <v>12.6</v>
      </c>
      <c r="AL1145">
        <v>14.4</v>
      </c>
    </row>
    <row r="1146" spans="1:38" x14ac:dyDescent="0.3">
      <c r="A1146" t="s">
        <v>381</v>
      </c>
      <c r="B1146" s="2">
        <v>0.38048882995823002</v>
      </c>
      <c r="C1146">
        <v>0.17460097710056799</v>
      </c>
      <c r="D1146">
        <v>0.30045198509061699</v>
      </c>
      <c r="E1146">
        <v>-0.28947502165252598</v>
      </c>
      <c r="F1146" s="3">
        <v>9.2554519379750696E-5</v>
      </c>
      <c r="G1146">
        <v>0.17248260725296199</v>
      </c>
      <c r="H1146">
        <v>2.60113490507984E-2</v>
      </c>
      <c r="I1146">
        <v>1.49514502820481E-2</v>
      </c>
      <c r="J1146" s="2">
        <v>218</v>
      </c>
      <c r="K1146">
        <v>228.3</v>
      </c>
      <c r="L1146">
        <v>215</v>
      </c>
      <c r="M1146">
        <v>228.5</v>
      </c>
      <c r="N1146">
        <v>243.5</v>
      </c>
      <c r="O1146">
        <v>229.2</v>
      </c>
      <c r="P1146">
        <v>286.89999999999998</v>
      </c>
      <c r="Q1146">
        <v>281.89999999999998</v>
      </c>
      <c r="R1146">
        <v>329.8</v>
      </c>
      <c r="S1146">
        <v>276.89999999999998</v>
      </c>
      <c r="T1146">
        <v>310.10000000000002</v>
      </c>
      <c r="U1146">
        <v>272.10000000000002</v>
      </c>
      <c r="V1146">
        <v>289.39999999999998</v>
      </c>
      <c r="W1146">
        <v>308.7</v>
      </c>
      <c r="X1146">
        <v>293.2</v>
      </c>
      <c r="Y1146">
        <v>274.39999999999998</v>
      </c>
      <c r="Z1146">
        <v>262.3</v>
      </c>
      <c r="AA1146">
        <v>273.2</v>
      </c>
      <c r="AB1146">
        <v>366.8</v>
      </c>
      <c r="AC1146">
        <v>359.4</v>
      </c>
      <c r="AD1146">
        <v>247.6</v>
      </c>
      <c r="AE1146">
        <v>196.5</v>
      </c>
      <c r="AF1146">
        <v>200.7</v>
      </c>
      <c r="AG1146">
        <v>261.39999999999998</v>
      </c>
      <c r="AH1146">
        <v>288.5</v>
      </c>
      <c r="AI1146">
        <v>251.5</v>
      </c>
      <c r="AJ1146">
        <v>341.6</v>
      </c>
      <c r="AK1146">
        <v>369.7</v>
      </c>
      <c r="AL1146">
        <v>347.8</v>
      </c>
    </row>
    <row r="1147" spans="1:38" x14ac:dyDescent="0.3">
      <c r="A1147" t="s">
        <v>77</v>
      </c>
      <c r="B1147" s="2">
        <v>0.37721231616360601</v>
      </c>
      <c r="C1147">
        <v>-0.27602163315776401</v>
      </c>
      <c r="D1147">
        <v>0.178865827569402</v>
      </c>
      <c r="E1147">
        <v>-0.36184808140758301</v>
      </c>
      <c r="F1147" s="3">
        <v>3.3612702672874899E-5</v>
      </c>
      <c r="G1147">
        <v>0.17248260725296199</v>
      </c>
      <c r="H1147">
        <v>0.20989196349781</v>
      </c>
      <c r="I1147">
        <v>3.4437014219539798E-2</v>
      </c>
      <c r="J1147" s="2">
        <v>414.8</v>
      </c>
      <c r="K1147">
        <v>394.3</v>
      </c>
      <c r="L1147">
        <v>415.3</v>
      </c>
      <c r="M1147">
        <v>595.4</v>
      </c>
      <c r="N1147">
        <v>545.1</v>
      </c>
      <c r="O1147">
        <v>619.5</v>
      </c>
      <c r="P1147">
        <v>271.2</v>
      </c>
      <c r="Q1147">
        <v>286.8</v>
      </c>
      <c r="R1147">
        <v>282.3</v>
      </c>
      <c r="S1147">
        <v>496.3</v>
      </c>
      <c r="T1147">
        <v>506.5</v>
      </c>
      <c r="U1147">
        <v>527.70000000000005</v>
      </c>
      <c r="V1147">
        <v>514</v>
      </c>
      <c r="W1147">
        <v>559.29999999999995</v>
      </c>
      <c r="X1147">
        <v>579.29999999999995</v>
      </c>
      <c r="Y1147">
        <v>621</v>
      </c>
      <c r="Z1147">
        <v>347.4</v>
      </c>
      <c r="AA1147">
        <v>494.6</v>
      </c>
      <c r="AB1147">
        <v>301.5</v>
      </c>
      <c r="AC1147">
        <v>320.89999999999998</v>
      </c>
      <c r="AD1147">
        <v>349.5</v>
      </c>
      <c r="AE1147">
        <v>359.7</v>
      </c>
      <c r="AF1147">
        <v>370.6</v>
      </c>
      <c r="AG1147">
        <v>621.79999999999995</v>
      </c>
      <c r="AH1147">
        <v>593.79999999999995</v>
      </c>
      <c r="AI1147">
        <v>594.1</v>
      </c>
      <c r="AJ1147">
        <v>917.3</v>
      </c>
      <c r="AK1147">
        <v>897.9</v>
      </c>
      <c r="AL1147">
        <v>606.20000000000005</v>
      </c>
    </row>
    <row r="1148" spans="1:38" x14ac:dyDescent="0.3">
      <c r="A1148" t="s">
        <v>105</v>
      </c>
      <c r="B1148" s="2">
        <v>9.7593485653888604E-2</v>
      </c>
      <c r="C1148">
        <v>0.38473419510837997</v>
      </c>
      <c r="D1148">
        <v>0.10749410391820299</v>
      </c>
      <c r="E1148">
        <v>-5.5053526345060298E-2</v>
      </c>
      <c r="F1148" s="2">
        <v>0.84920724991201402</v>
      </c>
      <c r="G1148">
        <v>0.17248260725296199</v>
      </c>
      <c r="H1148">
        <v>0.76532252547934099</v>
      </c>
      <c r="I1148">
        <v>0.89851864742170595</v>
      </c>
      <c r="J1148" s="2">
        <v>38.700000000000003</v>
      </c>
      <c r="K1148">
        <v>28.4</v>
      </c>
      <c r="L1148">
        <v>37.299999999999997</v>
      </c>
      <c r="M1148">
        <v>30.9</v>
      </c>
      <c r="N1148">
        <v>33.799999999999997</v>
      </c>
      <c r="O1148">
        <v>33.9</v>
      </c>
      <c r="P1148">
        <v>37.9</v>
      </c>
      <c r="Q1148">
        <v>58.4</v>
      </c>
      <c r="R1148">
        <v>51.2</v>
      </c>
      <c r="S1148">
        <v>32.1</v>
      </c>
      <c r="T1148">
        <v>33.9</v>
      </c>
      <c r="U1148">
        <v>44.1</v>
      </c>
      <c r="V1148">
        <v>47.1</v>
      </c>
      <c r="W1148">
        <v>41.8</v>
      </c>
      <c r="X1148">
        <v>23.9</v>
      </c>
      <c r="Y1148">
        <v>52</v>
      </c>
      <c r="Z1148">
        <v>46.1</v>
      </c>
      <c r="AA1148">
        <v>41.3</v>
      </c>
      <c r="AB1148">
        <v>51.2</v>
      </c>
      <c r="AC1148">
        <v>53.2</v>
      </c>
      <c r="AD1148">
        <v>31.3</v>
      </c>
      <c r="AE1148">
        <v>27.2</v>
      </c>
      <c r="AF1148">
        <v>39.4</v>
      </c>
      <c r="AG1148">
        <v>41.1</v>
      </c>
      <c r="AH1148">
        <v>33.700000000000003</v>
      </c>
      <c r="AI1148">
        <v>35.200000000000003</v>
      </c>
      <c r="AJ1148">
        <v>37.799999999999997</v>
      </c>
      <c r="AK1148">
        <v>42.3</v>
      </c>
      <c r="AL1148">
        <v>51.6</v>
      </c>
    </row>
    <row r="1149" spans="1:38" x14ac:dyDescent="0.3">
      <c r="A1149" t="s">
        <v>3335</v>
      </c>
      <c r="B1149" s="2">
        <v>0.248284183019431</v>
      </c>
      <c r="C1149">
        <v>0.26750119263941502</v>
      </c>
      <c r="D1149">
        <v>0.24111970618561401</v>
      </c>
      <c r="E1149">
        <v>0.17433017402290099</v>
      </c>
      <c r="F1149" s="2">
        <v>9.9536624801516399E-2</v>
      </c>
      <c r="G1149">
        <v>0.17351856218457001</v>
      </c>
      <c r="H1149">
        <v>0.15332623792518499</v>
      </c>
      <c r="I1149">
        <v>0.275520834590608</v>
      </c>
      <c r="J1149" s="2">
        <v>104.6</v>
      </c>
      <c r="K1149">
        <v>100.9</v>
      </c>
      <c r="L1149">
        <v>104.3</v>
      </c>
      <c r="M1149">
        <v>91</v>
      </c>
      <c r="N1149">
        <v>97.5</v>
      </c>
      <c r="O1149">
        <v>103.5</v>
      </c>
      <c r="P1149">
        <v>105</v>
      </c>
      <c r="Q1149">
        <v>106.7</v>
      </c>
      <c r="R1149">
        <v>106.1</v>
      </c>
      <c r="S1149">
        <v>103.5</v>
      </c>
      <c r="T1149">
        <v>114.3</v>
      </c>
      <c r="U1149">
        <v>100</v>
      </c>
      <c r="V1149">
        <v>126.1</v>
      </c>
      <c r="W1149">
        <v>120.5</v>
      </c>
      <c r="X1149">
        <v>138.4</v>
      </c>
      <c r="Y1149">
        <v>150.4</v>
      </c>
      <c r="Z1149">
        <v>113.3</v>
      </c>
      <c r="AA1149">
        <v>103.1</v>
      </c>
      <c r="AB1149">
        <v>133.4</v>
      </c>
      <c r="AC1149">
        <v>113.6</v>
      </c>
      <c r="AD1149">
        <v>115.7</v>
      </c>
      <c r="AE1149">
        <v>101.8</v>
      </c>
      <c r="AF1149">
        <v>112.4</v>
      </c>
      <c r="AG1149">
        <v>123.6</v>
      </c>
      <c r="AH1149">
        <v>139.1</v>
      </c>
      <c r="AI1149">
        <v>132.69999999999999</v>
      </c>
      <c r="AJ1149">
        <v>124.8</v>
      </c>
      <c r="AK1149">
        <v>135.80000000000001</v>
      </c>
      <c r="AL1149">
        <v>122.8</v>
      </c>
    </row>
    <row r="1150" spans="1:38" x14ac:dyDescent="0.3">
      <c r="A1150" t="s">
        <v>3675</v>
      </c>
      <c r="B1150" s="2">
        <v>3.3026912124820097E-2</v>
      </c>
      <c r="C1150">
        <v>-0.35967719627787398</v>
      </c>
      <c r="D1150">
        <v>1.0088876298199101</v>
      </c>
      <c r="E1150">
        <v>0.15545783011540601</v>
      </c>
      <c r="F1150" s="2">
        <v>0.95294122126898095</v>
      </c>
      <c r="G1150">
        <v>0.17411161060316399</v>
      </c>
      <c r="H1150" s="1">
        <v>5.3618144593431395E-7</v>
      </c>
      <c r="I1150">
        <v>0.60352614490511003</v>
      </c>
      <c r="J1150" s="2">
        <v>26.5</v>
      </c>
      <c r="K1150">
        <v>34.9</v>
      </c>
      <c r="L1150">
        <v>34.700000000000003</v>
      </c>
      <c r="M1150">
        <v>33.9</v>
      </c>
      <c r="N1150">
        <v>41.4</v>
      </c>
      <c r="O1150">
        <v>41.3</v>
      </c>
      <c r="P1150">
        <v>31</v>
      </c>
      <c r="Q1150">
        <v>35.5</v>
      </c>
      <c r="R1150">
        <v>38.5</v>
      </c>
      <c r="S1150">
        <v>30.3</v>
      </c>
      <c r="T1150">
        <v>25.9</v>
      </c>
      <c r="U1150">
        <v>26.8</v>
      </c>
      <c r="V1150">
        <v>26.4</v>
      </c>
      <c r="W1150">
        <v>40.6</v>
      </c>
      <c r="X1150">
        <v>34.5</v>
      </c>
      <c r="Y1150">
        <v>24.4</v>
      </c>
      <c r="Z1150">
        <v>30</v>
      </c>
      <c r="AA1150">
        <v>32.9</v>
      </c>
      <c r="AB1150">
        <v>67.900000000000006</v>
      </c>
      <c r="AC1150">
        <v>74.2</v>
      </c>
      <c r="AD1150">
        <v>31.1</v>
      </c>
      <c r="AE1150">
        <v>24.1</v>
      </c>
      <c r="AF1150">
        <v>31.4</v>
      </c>
      <c r="AG1150">
        <v>39</v>
      </c>
      <c r="AH1150">
        <v>33.299999999999997</v>
      </c>
      <c r="AI1150">
        <v>34.6</v>
      </c>
      <c r="AJ1150">
        <v>50.8</v>
      </c>
      <c r="AK1150">
        <v>45.8</v>
      </c>
      <c r="AL1150">
        <v>40.9</v>
      </c>
    </row>
    <row r="1151" spans="1:38" x14ac:dyDescent="0.3">
      <c r="A1151" t="s">
        <v>1028</v>
      </c>
      <c r="B1151" s="2">
        <v>-0.186434939423893</v>
      </c>
      <c r="C1151">
        <v>-0.22543216232107399</v>
      </c>
      <c r="D1151">
        <v>-0.61465314263643001</v>
      </c>
      <c r="E1151">
        <v>3.3419681775676002E-2</v>
      </c>
      <c r="F1151" s="2">
        <v>0.32845476396700901</v>
      </c>
      <c r="G1151">
        <v>0.17411161060316399</v>
      </c>
      <c r="H1151" s="1">
        <v>1.6300973527095899E-5</v>
      </c>
      <c r="I1151">
        <v>0.89273939672415303</v>
      </c>
      <c r="J1151" s="2">
        <v>282.5</v>
      </c>
      <c r="K1151">
        <v>312.39999999999998</v>
      </c>
      <c r="L1151">
        <v>256.89999999999998</v>
      </c>
      <c r="M1151">
        <v>250.7</v>
      </c>
      <c r="N1151">
        <v>270.89999999999998</v>
      </c>
      <c r="O1151">
        <v>269.3</v>
      </c>
      <c r="P1151">
        <v>290.3</v>
      </c>
      <c r="Q1151">
        <v>300.2</v>
      </c>
      <c r="R1151">
        <v>265</v>
      </c>
      <c r="S1151">
        <v>284.3</v>
      </c>
      <c r="T1151">
        <v>289.60000000000002</v>
      </c>
      <c r="U1151">
        <v>212.1</v>
      </c>
      <c r="V1151">
        <v>267.60000000000002</v>
      </c>
      <c r="W1151">
        <v>280.8</v>
      </c>
      <c r="X1151">
        <v>201.9</v>
      </c>
      <c r="Y1151">
        <v>228.7</v>
      </c>
      <c r="Z1151">
        <v>251.6</v>
      </c>
      <c r="AA1151">
        <v>203.7</v>
      </c>
      <c r="AB1151">
        <v>178.2</v>
      </c>
      <c r="AC1151">
        <v>183.8</v>
      </c>
      <c r="AD1151">
        <v>260.39999999999998</v>
      </c>
      <c r="AE1151">
        <v>242.1</v>
      </c>
      <c r="AF1151">
        <v>234.4</v>
      </c>
      <c r="AG1151">
        <v>219.6</v>
      </c>
      <c r="AH1151">
        <v>227</v>
      </c>
      <c r="AI1151">
        <v>226.3</v>
      </c>
      <c r="AJ1151">
        <v>230.1</v>
      </c>
      <c r="AK1151">
        <v>227.1</v>
      </c>
      <c r="AL1151">
        <v>237.7</v>
      </c>
    </row>
    <row r="1152" spans="1:38" x14ac:dyDescent="0.3">
      <c r="A1152" t="s">
        <v>2070</v>
      </c>
      <c r="B1152" s="2">
        <v>0.103157066469746</v>
      </c>
      <c r="C1152">
        <v>0.262148700377769</v>
      </c>
      <c r="D1152">
        <v>-2.1591646121786701E-2</v>
      </c>
      <c r="E1152">
        <v>0.34294257819701501</v>
      </c>
      <c r="F1152" s="2">
        <v>0.73680659556202599</v>
      </c>
      <c r="G1152">
        <v>0.174218861351388</v>
      </c>
      <c r="H1152">
        <v>0.94122504658066397</v>
      </c>
      <c r="I1152">
        <v>6.2745544440120496E-2</v>
      </c>
      <c r="J1152" s="2">
        <v>88.6</v>
      </c>
      <c r="K1152">
        <v>95.4</v>
      </c>
      <c r="L1152">
        <v>94.9</v>
      </c>
      <c r="M1152">
        <v>103.9</v>
      </c>
      <c r="N1152">
        <v>117.2</v>
      </c>
      <c r="O1152">
        <v>120.1</v>
      </c>
      <c r="P1152">
        <v>134.80000000000001</v>
      </c>
      <c r="Q1152">
        <v>111.6</v>
      </c>
      <c r="R1152">
        <v>109.1</v>
      </c>
      <c r="S1152">
        <v>94.2</v>
      </c>
      <c r="T1152">
        <v>103.2</v>
      </c>
      <c r="U1152">
        <v>85.6</v>
      </c>
      <c r="V1152">
        <v>103.9</v>
      </c>
      <c r="W1152">
        <v>95.6</v>
      </c>
      <c r="X1152">
        <v>113.4</v>
      </c>
      <c r="Y1152">
        <v>138.6</v>
      </c>
      <c r="Z1152">
        <v>141.80000000000001</v>
      </c>
      <c r="AA1152">
        <v>141</v>
      </c>
      <c r="AB1152">
        <v>128.1</v>
      </c>
      <c r="AC1152">
        <v>101.4</v>
      </c>
      <c r="AD1152">
        <v>114.8</v>
      </c>
      <c r="AE1152">
        <v>95.1</v>
      </c>
      <c r="AF1152">
        <v>122.8</v>
      </c>
      <c r="AG1152">
        <v>117.8</v>
      </c>
      <c r="AH1152">
        <v>131.80000000000001</v>
      </c>
      <c r="AI1152">
        <v>111.9</v>
      </c>
      <c r="AJ1152">
        <v>126.5</v>
      </c>
      <c r="AK1152">
        <v>143.30000000000001</v>
      </c>
      <c r="AL1152">
        <v>132.69999999999999</v>
      </c>
    </row>
    <row r="1153" spans="1:38" x14ac:dyDescent="0.3">
      <c r="A1153" t="s">
        <v>3717</v>
      </c>
      <c r="B1153" s="2">
        <v>-0.14791124363055699</v>
      </c>
      <c r="C1153">
        <v>-0.19871207430776999</v>
      </c>
      <c r="D1153">
        <v>0.48398636326618799</v>
      </c>
      <c r="E1153">
        <v>-0.218667539414483</v>
      </c>
      <c r="F1153" s="2">
        <v>0.35197338958778102</v>
      </c>
      <c r="G1153">
        <v>0.174218861351388</v>
      </c>
      <c r="H1153">
        <v>7.2993021649624401E-3</v>
      </c>
      <c r="I1153">
        <v>0.19310587081753</v>
      </c>
      <c r="J1153" s="2">
        <v>701.4</v>
      </c>
      <c r="K1153">
        <v>772.3</v>
      </c>
      <c r="L1153">
        <v>756.8</v>
      </c>
      <c r="M1153">
        <v>690.1</v>
      </c>
      <c r="N1153">
        <v>738.7</v>
      </c>
      <c r="O1153">
        <v>784.8</v>
      </c>
      <c r="P1153">
        <v>747.5</v>
      </c>
      <c r="Q1153">
        <v>506.6</v>
      </c>
      <c r="R1153">
        <v>642.29999999999995</v>
      </c>
      <c r="S1153">
        <v>637.5</v>
      </c>
      <c r="T1153">
        <v>828.8</v>
      </c>
      <c r="U1153">
        <v>692.1</v>
      </c>
      <c r="V1153">
        <v>730.2</v>
      </c>
      <c r="W1153">
        <v>635</v>
      </c>
      <c r="X1153">
        <v>693.9</v>
      </c>
      <c r="Y1153">
        <v>703.6</v>
      </c>
      <c r="Z1153">
        <v>625.9</v>
      </c>
      <c r="AA1153">
        <v>634.20000000000005</v>
      </c>
      <c r="AB1153">
        <v>963.9</v>
      </c>
      <c r="AC1153">
        <v>789.9</v>
      </c>
      <c r="AD1153">
        <v>680</v>
      </c>
      <c r="AE1153">
        <v>510.4</v>
      </c>
      <c r="AF1153">
        <v>510.6</v>
      </c>
      <c r="AG1153">
        <v>618.6</v>
      </c>
      <c r="AH1153">
        <v>606.5</v>
      </c>
      <c r="AI1153">
        <v>617</v>
      </c>
      <c r="AJ1153">
        <v>609.4</v>
      </c>
      <c r="AK1153">
        <v>632.9</v>
      </c>
      <c r="AL1153">
        <v>574.70000000000005</v>
      </c>
    </row>
    <row r="1154" spans="1:38" x14ac:dyDescent="0.3">
      <c r="A1154" t="s">
        <v>396</v>
      </c>
      <c r="B1154" s="2">
        <v>-0.34938059063059101</v>
      </c>
      <c r="C1154">
        <v>-0.185681318010357</v>
      </c>
      <c r="D1154">
        <v>0.16355520630836801</v>
      </c>
      <c r="E1154">
        <v>-0.13689857427719901</v>
      </c>
      <c r="F1154" s="2">
        <v>1.61527348748005E-3</v>
      </c>
      <c r="G1154">
        <v>0.17479290554905999</v>
      </c>
      <c r="H1154">
        <v>0.26599343734833297</v>
      </c>
      <c r="I1154">
        <v>0.48222496760705702</v>
      </c>
      <c r="J1154" s="2">
        <v>541.9</v>
      </c>
      <c r="K1154">
        <v>494.8</v>
      </c>
      <c r="L1154">
        <v>565.20000000000005</v>
      </c>
      <c r="M1154">
        <v>640</v>
      </c>
      <c r="N1154">
        <v>607.4</v>
      </c>
      <c r="O1154">
        <v>569.5</v>
      </c>
      <c r="P1154">
        <v>422.6</v>
      </c>
      <c r="Q1154">
        <v>489.7</v>
      </c>
      <c r="R1154">
        <v>497.9</v>
      </c>
      <c r="S1154">
        <v>564.1</v>
      </c>
      <c r="T1154">
        <v>538.4</v>
      </c>
      <c r="U1154">
        <v>627.6</v>
      </c>
      <c r="V1154">
        <v>387.3</v>
      </c>
      <c r="W1154">
        <v>477.2</v>
      </c>
      <c r="X1154">
        <v>414.4</v>
      </c>
      <c r="Y1154">
        <v>518.70000000000005</v>
      </c>
      <c r="Z1154">
        <v>500.7</v>
      </c>
      <c r="AA1154">
        <v>600.79999999999995</v>
      </c>
      <c r="AB1154">
        <v>540.6</v>
      </c>
      <c r="AC1154">
        <v>494</v>
      </c>
      <c r="AD1154">
        <v>429</v>
      </c>
      <c r="AE1154">
        <v>518.1</v>
      </c>
      <c r="AF1154">
        <v>486.1</v>
      </c>
      <c r="AG1154">
        <v>428.4</v>
      </c>
      <c r="AH1154">
        <v>453.8</v>
      </c>
      <c r="AI1154">
        <v>473.9</v>
      </c>
      <c r="AJ1154">
        <v>419.4</v>
      </c>
      <c r="AK1154">
        <v>348.3</v>
      </c>
      <c r="AL1154">
        <v>378.2</v>
      </c>
    </row>
    <row r="1155" spans="1:38" x14ac:dyDescent="0.3">
      <c r="A1155" t="s">
        <v>163</v>
      </c>
      <c r="B1155" s="2">
        <v>0.32109742816769399</v>
      </c>
      <c r="C1155">
        <v>0.41848615996858002</v>
      </c>
      <c r="D1155">
        <v>0.35690674421609903</v>
      </c>
      <c r="E1155">
        <v>0.50047283012286803</v>
      </c>
      <c r="F1155" s="2">
        <v>0.29926368948405402</v>
      </c>
      <c r="G1155">
        <v>0.17538992917120799</v>
      </c>
      <c r="H1155">
        <v>0.23363620929798501</v>
      </c>
      <c r="I1155">
        <v>6.9857751144107402E-2</v>
      </c>
      <c r="J1155" s="2">
        <v>34.299999999999997</v>
      </c>
      <c r="K1155">
        <v>50.3</v>
      </c>
      <c r="L1155">
        <v>48.1</v>
      </c>
      <c r="M1155">
        <v>37.200000000000003</v>
      </c>
      <c r="N1155">
        <v>47.5</v>
      </c>
      <c r="O1155">
        <v>57.5</v>
      </c>
      <c r="P1155">
        <v>77.099999999999994</v>
      </c>
      <c r="Q1155">
        <v>54.2</v>
      </c>
      <c r="R1155">
        <v>58.1</v>
      </c>
      <c r="S1155">
        <v>41.9</v>
      </c>
      <c r="T1155">
        <v>35.200000000000003</v>
      </c>
      <c r="U1155">
        <v>56.5</v>
      </c>
      <c r="V1155">
        <v>62.6</v>
      </c>
      <c r="W1155">
        <v>56.5</v>
      </c>
      <c r="X1155">
        <v>60</v>
      </c>
      <c r="Y1155">
        <v>49.4</v>
      </c>
      <c r="Z1155">
        <v>75</v>
      </c>
      <c r="AA1155">
        <v>80.599999999999994</v>
      </c>
      <c r="AB1155">
        <v>76.5</v>
      </c>
      <c r="AC1155">
        <v>84.5</v>
      </c>
      <c r="AD1155">
        <v>56.4</v>
      </c>
      <c r="AE1155">
        <v>53.5</v>
      </c>
      <c r="AF1155">
        <v>73.099999999999994</v>
      </c>
      <c r="AG1155">
        <v>85.4</v>
      </c>
      <c r="AH1155">
        <v>104.5</v>
      </c>
      <c r="AI1155">
        <v>78.5</v>
      </c>
      <c r="AJ1155">
        <v>77.900000000000006</v>
      </c>
      <c r="AK1155">
        <v>92</v>
      </c>
      <c r="AL1155">
        <v>87.4</v>
      </c>
    </row>
    <row r="1156" spans="1:38" x14ac:dyDescent="0.3">
      <c r="A1156" t="s">
        <v>858</v>
      </c>
      <c r="B1156" s="2">
        <v>6.9673690312143793E-2</v>
      </c>
      <c r="C1156">
        <v>0.43732246749516901</v>
      </c>
      <c r="D1156">
        <v>-6.0963817454559602E-2</v>
      </c>
      <c r="E1156">
        <v>0.17436920604643799</v>
      </c>
      <c r="F1156" s="2">
        <v>0.90001901999478695</v>
      </c>
      <c r="G1156">
        <v>0.17538992917120799</v>
      </c>
      <c r="H1156">
        <v>0.90155523323492304</v>
      </c>
      <c r="I1156">
        <v>0.657539600515889</v>
      </c>
      <c r="J1156" s="2">
        <v>17.8</v>
      </c>
      <c r="K1156">
        <v>18.899999999999999</v>
      </c>
      <c r="L1156">
        <v>16.100000000000001</v>
      </c>
      <c r="M1156">
        <v>11.5</v>
      </c>
      <c r="N1156">
        <v>11.3</v>
      </c>
      <c r="O1156">
        <v>11.1</v>
      </c>
      <c r="P1156">
        <v>17.5</v>
      </c>
      <c r="Q1156">
        <v>13.5</v>
      </c>
      <c r="R1156">
        <v>11.8</v>
      </c>
      <c r="S1156">
        <v>11.7</v>
      </c>
      <c r="T1156">
        <v>18.100000000000001</v>
      </c>
      <c r="U1156">
        <v>12.4</v>
      </c>
      <c r="V1156">
        <v>19.899999999999999</v>
      </c>
      <c r="W1156">
        <v>16.2</v>
      </c>
      <c r="X1156">
        <v>23.3</v>
      </c>
      <c r="Y1156">
        <v>20.399999999999999</v>
      </c>
      <c r="Z1156">
        <v>15.6</v>
      </c>
      <c r="AA1156">
        <v>15.7</v>
      </c>
      <c r="AB1156">
        <v>13</v>
      </c>
      <c r="AC1156">
        <v>13.6</v>
      </c>
      <c r="AD1156">
        <v>13</v>
      </c>
      <c r="AE1156">
        <v>14.4</v>
      </c>
      <c r="AF1156">
        <v>16.2</v>
      </c>
      <c r="AG1156">
        <v>16.899999999999999</v>
      </c>
      <c r="AH1156">
        <v>17.8</v>
      </c>
      <c r="AI1156">
        <v>20.7</v>
      </c>
      <c r="AJ1156">
        <v>16.600000000000001</v>
      </c>
      <c r="AK1156">
        <v>15.9</v>
      </c>
      <c r="AL1156">
        <v>19.600000000000001</v>
      </c>
    </row>
    <row r="1157" spans="1:38" x14ac:dyDescent="0.3">
      <c r="A1157" t="s">
        <v>1756</v>
      </c>
      <c r="B1157" s="2">
        <v>-0.13718535411615901</v>
      </c>
      <c r="C1157">
        <v>-0.21692001079060999</v>
      </c>
      <c r="D1157">
        <v>-0.75254854180770203</v>
      </c>
      <c r="E1157">
        <v>8.3457274597782405E-2</v>
      </c>
      <c r="F1157" s="2">
        <v>0.39603754255113</v>
      </c>
      <c r="G1157">
        <v>0.17538992917120799</v>
      </c>
      <c r="H1157" s="1">
        <v>7.4430148003468503E-7</v>
      </c>
      <c r="I1157">
        <v>0.68844859796053703</v>
      </c>
      <c r="J1157" s="2">
        <v>205.6</v>
      </c>
      <c r="K1157">
        <v>192.1</v>
      </c>
      <c r="L1157">
        <v>215.4</v>
      </c>
      <c r="M1157">
        <v>163.30000000000001</v>
      </c>
      <c r="N1157">
        <v>138.1</v>
      </c>
      <c r="O1157">
        <v>157.9</v>
      </c>
      <c r="P1157">
        <v>139.1</v>
      </c>
      <c r="Q1157">
        <v>163.1</v>
      </c>
      <c r="R1157">
        <v>171.6</v>
      </c>
      <c r="S1157">
        <v>176.3</v>
      </c>
      <c r="T1157">
        <v>146.4</v>
      </c>
      <c r="U1157">
        <v>173</v>
      </c>
      <c r="V1157">
        <v>184.7</v>
      </c>
      <c r="W1157">
        <v>198.7</v>
      </c>
      <c r="X1157">
        <v>186.8</v>
      </c>
      <c r="Y1157">
        <v>131.4</v>
      </c>
      <c r="Z1157">
        <v>126.7</v>
      </c>
      <c r="AA1157">
        <v>142</v>
      </c>
      <c r="AB1157">
        <v>86.4</v>
      </c>
      <c r="AC1157">
        <v>95.1</v>
      </c>
      <c r="AD1157">
        <v>180.7</v>
      </c>
      <c r="AE1157">
        <v>159.80000000000001</v>
      </c>
      <c r="AF1157">
        <v>144.9</v>
      </c>
      <c r="AG1157">
        <v>167.6</v>
      </c>
      <c r="AH1157">
        <v>155.4</v>
      </c>
      <c r="AI1157">
        <v>159.80000000000001</v>
      </c>
      <c r="AJ1157">
        <v>155.30000000000001</v>
      </c>
      <c r="AK1157">
        <v>131.69999999999999</v>
      </c>
      <c r="AL1157">
        <v>127.2</v>
      </c>
    </row>
    <row r="1158" spans="1:38" x14ac:dyDescent="0.3">
      <c r="A1158" t="s">
        <v>56</v>
      </c>
      <c r="B1158" s="2">
        <v>0.13854969437038001</v>
      </c>
      <c r="C1158">
        <v>0.16682198020286901</v>
      </c>
      <c r="D1158">
        <v>0.21928119979398</v>
      </c>
      <c r="E1158">
        <v>2.1164645741105499E-2</v>
      </c>
      <c r="F1158" s="2">
        <v>0.231795030938969</v>
      </c>
      <c r="G1158">
        <v>0.17538992917120799</v>
      </c>
      <c r="H1158">
        <v>6.2635410015467505E-2</v>
      </c>
      <c r="I1158">
        <v>0.90539192469183905</v>
      </c>
      <c r="J1158" s="2">
        <v>962.9</v>
      </c>
      <c r="K1158">
        <v>993.3</v>
      </c>
      <c r="L1158">
        <v>1037.2</v>
      </c>
      <c r="M1158">
        <v>1005.3</v>
      </c>
      <c r="N1158">
        <v>866.3</v>
      </c>
      <c r="O1158">
        <v>893.8</v>
      </c>
      <c r="P1158">
        <v>967.1</v>
      </c>
      <c r="Q1158">
        <v>1060.3</v>
      </c>
      <c r="R1158">
        <v>1069.5</v>
      </c>
      <c r="S1158">
        <v>1032.8</v>
      </c>
      <c r="T1158">
        <v>1138.3</v>
      </c>
      <c r="U1158">
        <v>1085.7</v>
      </c>
      <c r="V1158">
        <v>1044.9000000000001</v>
      </c>
      <c r="W1158">
        <v>1205.2</v>
      </c>
      <c r="X1158">
        <v>1147</v>
      </c>
      <c r="Y1158">
        <v>1094.7</v>
      </c>
      <c r="Z1158">
        <v>996.7</v>
      </c>
      <c r="AA1158">
        <v>1084.7</v>
      </c>
      <c r="AB1158">
        <v>1194.5</v>
      </c>
      <c r="AC1158">
        <v>1166.3</v>
      </c>
      <c r="AD1158">
        <v>1030.5</v>
      </c>
      <c r="AE1158">
        <v>1036.8</v>
      </c>
      <c r="AF1158">
        <v>964.3</v>
      </c>
      <c r="AG1158">
        <v>1181.5</v>
      </c>
      <c r="AH1158">
        <v>1150.2</v>
      </c>
      <c r="AI1158">
        <v>1210.7</v>
      </c>
      <c r="AJ1158">
        <v>1184</v>
      </c>
      <c r="AK1158">
        <v>1129</v>
      </c>
      <c r="AL1158">
        <v>1120.0999999999999</v>
      </c>
    </row>
    <row r="1159" spans="1:38" x14ac:dyDescent="0.3">
      <c r="A1159" t="s">
        <v>1169</v>
      </c>
      <c r="B1159" s="2">
        <v>1.0530391607009399E-2</v>
      </c>
      <c r="C1159">
        <v>0.30305267774510403</v>
      </c>
      <c r="D1159">
        <v>0.70483137840256005</v>
      </c>
      <c r="E1159">
        <v>-0.18541249192363701</v>
      </c>
      <c r="F1159" s="2">
        <v>0.98267529932762399</v>
      </c>
      <c r="G1159">
        <v>0.176053207548519</v>
      </c>
      <c r="H1159">
        <v>8.5337492751331903E-4</v>
      </c>
      <c r="I1159">
        <v>0.49156385733789498</v>
      </c>
      <c r="J1159" s="2">
        <v>296.89999999999998</v>
      </c>
      <c r="K1159">
        <v>357.3</v>
      </c>
      <c r="L1159">
        <v>315</v>
      </c>
      <c r="M1159">
        <v>276.60000000000002</v>
      </c>
      <c r="N1159">
        <v>287.7</v>
      </c>
      <c r="O1159">
        <v>327.9</v>
      </c>
      <c r="P1159">
        <v>331.4</v>
      </c>
      <c r="Q1159">
        <v>242.8</v>
      </c>
      <c r="R1159">
        <v>261.39999999999998</v>
      </c>
      <c r="S1159">
        <v>309.10000000000002</v>
      </c>
      <c r="T1159">
        <v>450.6</v>
      </c>
      <c r="U1159">
        <v>257.39999999999998</v>
      </c>
      <c r="V1159">
        <v>343.2</v>
      </c>
      <c r="W1159">
        <v>316.5</v>
      </c>
      <c r="X1159">
        <v>345.3</v>
      </c>
      <c r="Y1159">
        <v>511.2</v>
      </c>
      <c r="Z1159">
        <v>307.8</v>
      </c>
      <c r="AA1159">
        <v>340.6</v>
      </c>
      <c r="AB1159">
        <v>563.1</v>
      </c>
      <c r="AC1159">
        <v>349.3</v>
      </c>
      <c r="AD1159">
        <v>285.5</v>
      </c>
      <c r="AE1159">
        <v>273.39999999999998</v>
      </c>
      <c r="AF1159">
        <v>249.3</v>
      </c>
      <c r="AG1159">
        <v>417.3</v>
      </c>
      <c r="AH1159">
        <v>345.4</v>
      </c>
      <c r="AI1159">
        <v>349.4</v>
      </c>
      <c r="AJ1159">
        <v>415.1</v>
      </c>
      <c r="AK1159">
        <v>502.2</v>
      </c>
      <c r="AL1159">
        <v>339.8</v>
      </c>
    </row>
    <row r="1160" spans="1:38" x14ac:dyDescent="0.3">
      <c r="A1160" t="s">
        <v>192</v>
      </c>
      <c r="B1160" s="2">
        <v>-4.9656510229012699E-2</v>
      </c>
      <c r="C1160">
        <v>0.40373642707077001</v>
      </c>
      <c r="D1160">
        <v>5.5067882445180599E-2</v>
      </c>
      <c r="E1160">
        <v>-0.244379147989634</v>
      </c>
      <c r="F1160" s="2">
        <v>0.93336394035032599</v>
      </c>
      <c r="G1160">
        <v>0.176212646806477</v>
      </c>
      <c r="H1160">
        <v>0.87828857425509299</v>
      </c>
      <c r="I1160">
        <v>0.497968083943305</v>
      </c>
      <c r="J1160" s="2">
        <v>20.3</v>
      </c>
      <c r="K1160">
        <v>20.9</v>
      </c>
      <c r="L1160">
        <v>9.1</v>
      </c>
      <c r="M1160">
        <v>14.9</v>
      </c>
      <c r="N1160">
        <v>11.5</v>
      </c>
      <c r="O1160">
        <v>11.3</v>
      </c>
      <c r="P1160">
        <v>17</v>
      </c>
      <c r="Q1160">
        <v>19.2</v>
      </c>
      <c r="R1160">
        <v>17.5</v>
      </c>
      <c r="S1160">
        <v>17.2</v>
      </c>
      <c r="T1160">
        <v>19.5</v>
      </c>
      <c r="U1160">
        <v>10.3</v>
      </c>
      <c r="V1160">
        <v>16.8</v>
      </c>
      <c r="W1160">
        <v>14.3</v>
      </c>
      <c r="X1160">
        <v>18.899999999999999</v>
      </c>
      <c r="Y1160">
        <v>24.5</v>
      </c>
      <c r="Z1160">
        <v>16.2</v>
      </c>
      <c r="AA1160">
        <v>14.8</v>
      </c>
      <c r="AB1160">
        <v>17.3</v>
      </c>
      <c r="AC1160">
        <v>19.2</v>
      </c>
      <c r="AD1160">
        <v>13.6</v>
      </c>
      <c r="AE1160">
        <v>11.7</v>
      </c>
      <c r="AF1160">
        <v>9.8000000000000007</v>
      </c>
      <c r="AG1160">
        <v>14.5</v>
      </c>
      <c r="AH1160">
        <v>12.8</v>
      </c>
      <c r="AI1160">
        <v>9.1</v>
      </c>
      <c r="AJ1160">
        <v>18.600000000000001</v>
      </c>
      <c r="AK1160">
        <v>17.5</v>
      </c>
      <c r="AL1160">
        <v>11.4</v>
      </c>
    </row>
    <row r="1161" spans="1:38" x14ac:dyDescent="0.3">
      <c r="A1161" t="s">
        <v>2585</v>
      </c>
      <c r="B1161" s="2">
        <v>9.5722313925053495E-2</v>
      </c>
      <c r="C1161">
        <v>0.18494841440621501</v>
      </c>
      <c r="D1161">
        <v>-0.24993213420202301</v>
      </c>
      <c r="E1161">
        <v>0.44325926953215</v>
      </c>
      <c r="F1161" s="2">
        <v>0.64329074624273497</v>
      </c>
      <c r="G1161">
        <v>0.17669617491926501</v>
      </c>
      <c r="H1161">
        <v>9.2149100291820593E-2</v>
      </c>
      <c r="I1161">
        <v>1.40460673400725E-3</v>
      </c>
      <c r="J1161" s="2">
        <v>284.89999999999998</v>
      </c>
      <c r="K1161">
        <v>293.89999999999998</v>
      </c>
      <c r="L1161">
        <v>346.8</v>
      </c>
      <c r="M1161">
        <v>374.3</v>
      </c>
      <c r="N1161">
        <v>355</v>
      </c>
      <c r="O1161">
        <v>367.1</v>
      </c>
      <c r="P1161">
        <v>269.5</v>
      </c>
      <c r="Q1161">
        <v>309</v>
      </c>
      <c r="R1161">
        <v>290</v>
      </c>
      <c r="S1161">
        <v>282.60000000000002</v>
      </c>
      <c r="T1161">
        <v>259.39999999999998</v>
      </c>
      <c r="U1161">
        <v>317.89999999999998</v>
      </c>
      <c r="V1161">
        <v>309.2</v>
      </c>
      <c r="W1161">
        <v>381.3</v>
      </c>
      <c r="X1161">
        <v>329.5</v>
      </c>
      <c r="Y1161">
        <v>370.9</v>
      </c>
      <c r="Z1161">
        <v>455.3</v>
      </c>
      <c r="AA1161">
        <v>446.8</v>
      </c>
      <c r="AB1161">
        <v>215.2</v>
      </c>
      <c r="AC1161">
        <v>260</v>
      </c>
      <c r="AD1161">
        <v>353.9</v>
      </c>
      <c r="AE1161">
        <v>355.7</v>
      </c>
      <c r="AF1161">
        <v>374.1</v>
      </c>
      <c r="AG1161">
        <v>347.3</v>
      </c>
      <c r="AH1161">
        <v>345</v>
      </c>
      <c r="AI1161">
        <v>389.2</v>
      </c>
      <c r="AJ1161">
        <v>316.8</v>
      </c>
      <c r="AK1161">
        <v>280.39999999999998</v>
      </c>
      <c r="AL1161">
        <v>344.5</v>
      </c>
    </row>
    <row r="1162" spans="1:38" x14ac:dyDescent="0.3">
      <c r="A1162" t="s">
        <v>1345</v>
      </c>
      <c r="B1162" s="2">
        <v>-0.18455288743877299</v>
      </c>
      <c r="C1162">
        <v>-0.23213282849186001</v>
      </c>
      <c r="D1162">
        <v>0.39093388938222301</v>
      </c>
      <c r="E1162">
        <v>-0.36188643887226701</v>
      </c>
      <c r="F1162" s="2">
        <v>0.30850837905150902</v>
      </c>
      <c r="G1162">
        <v>0.17824308469667699</v>
      </c>
      <c r="H1162">
        <v>2.53820017087917E-2</v>
      </c>
      <c r="I1162">
        <v>4.69518635826894E-2</v>
      </c>
      <c r="J1162" s="2">
        <v>108.5</v>
      </c>
      <c r="K1162">
        <v>125.1</v>
      </c>
      <c r="L1162">
        <v>129.1</v>
      </c>
      <c r="M1162">
        <v>127</v>
      </c>
      <c r="N1162">
        <v>119.7</v>
      </c>
      <c r="O1162">
        <v>122.5</v>
      </c>
      <c r="P1162">
        <v>103.5</v>
      </c>
      <c r="Q1162">
        <v>143</v>
      </c>
      <c r="R1162">
        <v>138.5</v>
      </c>
      <c r="S1162">
        <v>126.9</v>
      </c>
      <c r="T1162">
        <v>125.7</v>
      </c>
      <c r="U1162">
        <v>143.4</v>
      </c>
      <c r="V1162">
        <v>100.2</v>
      </c>
      <c r="W1162">
        <v>116</v>
      </c>
      <c r="X1162">
        <v>109</v>
      </c>
      <c r="Y1162">
        <v>122.3</v>
      </c>
      <c r="Z1162">
        <v>92.6</v>
      </c>
      <c r="AA1162">
        <v>105.2</v>
      </c>
      <c r="AB1162">
        <v>159.1</v>
      </c>
      <c r="AC1162">
        <v>173.1</v>
      </c>
      <c r="AD1162">
        <v>103.4</v>
      </c>
      <c r="AE1162">
        <v>80.7</v>
      </c>
      <c r="AF1162">
        <v>97.2</v>
      </c>
      <c r="AG1162">
        <v>105</v>
      </c>
      <c r="AH1162">
        <v>108.9</v>
      </c>
      <c r="AI1162">
        <v>117.4</v>
      </c>
      <c r="AJ1162">
        <v>165.1</v>
      </c>
      <c r="AK1162">
        <v>148.69999999999999</v>
      </c>
      <c r="AL1162">
        <v>109.6</v>
      </c>
    </row>
    <row r="1163" spans="1:38" x14ac:dyDescent="0.3">
      <c r="A1163" t="s">
        <v>929</v>
      </c>
      <c r="B1163" s="2">
        <v>0.20261597360043801</v>
      </c>
      <c r="C1163">
        <v>-0.18267850419682199</v>
      </c>
      <c r="D1163">
        <v>-0.34558094894046198</v>
      </c>
      <c r="E1163">
        <v>-0.64928340641746396</v>
      </c>
      <c r="F1163" s="2">
        <v>0.24280166819211399</v>
      </c>
      <c r="G1163">
        <v>0.17881051621307401</v>
      </c>
      <c r="H1163">
        <v>6.5567798066423197E-2</v>
      </c>
      <c r="I1163" s="1">
        <v>3.7449312337115302E-6</v>
      </c>
      <c r="J1163" s="2">
        <v>574</v>
      </c>
      <c r="K1163">
        <v>706.6</v>
      </c>
      <c r="L1163">
        <v>852.7</v>
      </c>
      <c r="M1163">
        <v>402.4</v>
      </c>
      <c r="N1163">
        <v>375.1</v>
      </c>
      <c r="O1163">
        <v>376.7</v>
      </c>
      <c r="P1163">
        <v>563.20000000000005</v>
      </c>
      <c r="Q1163">
        <v>800.7</v>
      </c>
      <c r="R1163">
        <v>876.1</v>
      </c>
      <c r="S1163">
        <v>907.8</v>
      </c>
      <c r="T1163">
        <v>1212.2</v>
      </c>
      <c r="U1163">
        <v>915.8</v>
      </c>
      <c r="V1163">
        <v>790.8</v>
      </c>
      <c r="W1163">
        <v>846.3</v>
      </c>
      <c r="X1163">
        <v>914.7</v>
      </c>
      <c r="Y1163">
        <v>382.7</v>
      </c>
      <c r="Z1163">
        <v>333.8</v>
      </c>
      <c r="AA1163">
        <v>319.3</v>
      </c>
      <c r="AB1163">
        <v>630.1</v>
      </c>
      <c r="AC1163">
        <v>514.5</v>
      </c>
      <c r="AD1163">
        <v>625.4</v>
      </c>
      <c r="AE1163">
        <v>587.5</v>
      </c>
      <c r="AF1163">
        <v>535.70000000000005</v>
      </c>
      <c r="AG1163">
        <v>572</v>
      </c>
      <c r="AH1163">
        <v>639.1</v>
      </c>
      <c r="AI1163">
        <v>607.6</v>
      </c>
      <c r="AJ1163">
        <v>450.8</v>
      </c>
      <c r="AK1163">
        <v>358</v>
      </c>
      <c r="AL1163">
        <v>426.9</v>
      </c>
    </row>
    <row r="1164" spans="1:38" x14ac:dyDescent="0.3">
      <c r="A1164" t="s">
        <v>268</v>
      </c>
      <c r="B1164" s="2">
        <v>-3.3291483542082799E-2</v>
      </c>
      <c r="C1164">
        <v>-0.21049133090573199</v>
      </c>
      <c r="D1164">
        <v>-0.67056796619422099</v>
      </c>
      <c r="E1164">
        <v>-0.144051404431874</v>
      </c>
      <c r="F1164" s="2">
        <v>0.91641731788210001</v>
      </c>
      <c r="G1164">
        <v>0.17924778771126201</v>
      </c>
      <c r="H1164" s="1">
        <v>2.2855520916481701E-6</v>
      </c>
      <c r="I1164">
        <v>0.41904222267382002</v>
      </c>
      <c r="J1164" s="2">
        <v>152.6</v>
      </c>
      <c r="K1164">
        <v>149.6</v>
      </c>
      <c r="L1164">
        <v>165</v>
      </c>
      <c r="M1164">
        <v>141.19999999999999</v>
      </c>
      <c r="N1164">
        <v>124.6</v>
      </c>
      <c r="O1164">
        <v>133.9</v>
      </c>
      <c r="P1164">
        <v>169.6</v>
      </c>
      <c r="Q1164">
        <v>203.7</v>
      </c>
      <c r="R1164">
        <v>192.7</v>
      </c>
      <c r="S1164">
        <v>167.9</v>
      </c>
      <c r="T1164">
        <v>148.19999999999999</v>
      </c>
      <c r="U1164">
        <v>149.30000000000001</v>
      </c>
      <c r="V1164">
        <v>136.9</v>
      </c>
      <c r="W1164">
        <v>165.5</v>
      </c>
      <c r="X1164">
        <v>169.4</v>
      </c>
      <c r="Y1164">
        <v>114.3</v>
      </c>
      <c r="Z1164">
        <v>116.1</v>
      </c>
      <c r="AA1164">
        <v>119.5</v>
      </c>
      <c r="AB1164">
        <v>110.2</v>
      </c>
      <c r="AC1164">
        <v>119.8</v>
      </c>
      <c r="AD1164">
        <v>129.5</v>
      </c>
      <c r="AE1164">
        <v>128.80000000000001</v>
      </c>
      <c r="AF1164">
        <v>127.1</v>
      </c>
      <c r="AG1164">
        <v>112.8</v>
      </c>
      <c r="AH1164">
        <v>127.5</v>
      </c>
      <c r="AI1164">
        <v>114.7</v>
      </c>
      <c r="AJ1164">
        <v>114.3</v>
      </c>
      <c r="AK1164">
        <v>105.8</v>
      </c>
      <c r="AL1164">
        <v>128.19999999999999</v>
      </c>
    </row>
    <row r="1165" spans="1:38" x14ac:dyDescent="0.3">
      <c r="A1165" t="s">
        <v>1845</v>
      </c>
      <c r="B1165" s="2">
        <v>-0.24042772206561999</v>
      </c>
      <c r="C1165">
        <v>-0.269768662278908</v>
      </c>
      <c r="D1165">
        <v>-0.36267496588901299</v>
      </c>
      <c r="E1165">
        <v>-0.14267128584761801</v>
      </c>
      <c r="F1165" s="2">
        <v>0.26943332948422899</v>
      </c>
      <c r="G1165">
        <v>0.18162183202461099</v>
      </c>
      <c r="H1165">
        <v>0.108896156324458</v>
      </c>
      <c r="I1165">
        <v>0.50980339101609196</v>
      </c>
      <c r="J1165" s="2">
        <v>258.8</v>
      </c>
      <c r="K1165">
        <v>274.39999999999998</v>
      </c>
      <c r="L1165">
        <v>243</v>
      </c>
      <c r="M1165">
        <v>276.39999999999998</v>
      </c>
      <c r="N1165">
        <v>273.2</v>
      </c>
      <c r="O1165">
        <v>336.5</v>
      </c>
      <c r="P1165">
        <v>383.2</v>
      </c>
      <c r="Q1165">
        <v>283.3</v>
      </c>
      <c r="R1165">
        <v>272.8</v>
      </c>
      <c r="S1165">
        <v>243.2</v>
      </c>
      <c r="T1165">
        <v>317.60000000000002</v>
      </c>
      <c r="U1165">
        <v>268.2</v>
      </c>
      <c r="V1165">
        <v>215.1</v>
      </c>
      <c r="W1165">
        <v>211.9</v>
      </c>
      <c r="X1165">
        <v>244.8</v>
      </c>
      <c r="Y1165">
        <v>271.2</v>
      </c>
      <c r="Z1165">
        <v>234.9</v>
      </c>
      <c r="AA1165">
        <v>237.9</v>
      </c>
      <c r="AB1165">
        <v>264.39999999999998</v>
      </c>
      <c r="AC1165">
        <v>209.4</v>
      </c>
      <c r="AD1165">
        <v>249.9</v>
      </c>
      <c r="AE1165">
        <v>213.1</v>
      </c>
      <c r="AF1165">
        <v>221.7</v>
      </c>
      <c r="AG1165">
        <v>243.5</v>
      </c>
      <c r="AH1165">
        <v>199</v>
      </c>
      <c r="AI1165">
        <v>201</v>
      </c>
      <c r="AJ1165">
        <v>241</v>
      </c>
      <c r="AK1165">
        <v>267.89999999999998</v>
      </c>
      <c r="AL1165">
        <v>236.4</v>
      </c>
    </row>
    <row r="1166" spans="1:38" x14ac:dyDescent="0.3">
      <c r="A1166" t="s">
        <v>2305</v>
      </c>
      <c r="B1166" s="2">
        <v>-6.60591223504228E-2</v>
      </c>
      <c r="C1166">
        <v>-0.39343586038587502</v>
      </c>
      <c r="D1166">
        <v>-0.87399684186079296</v>
      </c>
      <c r="E1166">
        <v>9.4512581151713501E-2</v>
      </c>
      <c r="F1166" s="2">
        <v>0.89583108625916696</v>
      </c>
      <c r="G1166">
        <v>0.18167321700726799</v>
      </c>
      <c r="H1166">
        <v>8.6133593067103998E-4</v>
      </c>
      <c r="I1166">
        <v>0.78371393647072196</v>
      </c>
      <c r="J1166" s="2">
        <v>89.9</v>
      </c>
      <c r="K1166">
        <v>78.2</v>
      </c>
      <c r="L1166">
        <v>63</v>
      </c>
      <c r="M1166">
        <v>81.400000000000006</v>
      </c>
      <c r="N1166">
        <v>77.400000000000006</v>
      </c>
      <c r="O1166">
        <v>94</v>
      </c>
      <c r="P1166">
        <v>87.7</v>
      </c>
      <c r="Q1166">
        <v>75.900000000000006</v>
      </c>
      <c r="R1166">
        <v>70.099999999999994</v>
      </c>
      <c r="S1166">
        <v>70.7</v>
      </c>
      <c r="T1166">
        <v>59.6</v>
      </c>
      <c r="U1166">
        <v>71.5</v>
      </c>
      <c r="V1166">
        <v>75.2</v>
      </c>
      <c r="W1166">
        <v>89.6</v>
      </c>
      <c r="X1166">
        <v>54</v>
      </c>
      <c r="Y1166">
        <v>35.1</v>
      </c>
      <c r="Z1166">
        <v>76.2</v>
      </c>
      <c r="AA1166">
        <v>68.7</v>
      </c>
      <c r="AB1166">
        <v>34.9</v>
      </c>
      <c r="AC1166">
        <v>44.7</v>
      </c>
      <c r="AD1166">
        <v>68.8</v>
      </c>
      <c r="AE1166">
        <v>64.599999999999994</v>
      </c>
      <c r="AF1166">
        <v>66.900000000000006</v>
      </c>
      <c r="AG1166">
        <v>59.3</v>
      </c>
      <c r="AH1166">
        <v>62</v>
      </c>
      <c r="AI1166">
        <v>49.5</v>
      </c>
      <c r="AJ1166">
        <v>47.7</v>
      </c>
      <c r="AK1166">
        <v>56</v>
      </c>
      <c r="AL1166">
        <v>71.099999999999994</v>
      </c>
    </row>
    <row r="1167" spans="1:38" x14ac:dyDescent="0.3">
      <c r="A1167" t="s">
        <v>2274</v>
      </c>
      <c r="B1167" s="2">
        <v>-0.35289301365922399</v>
      </c>
      <c r="C1167">
        <v>-0.26034892552138</v>
      </c>
      <c r="D1167">
        <v>-1.20601787388195</v>
      </c>
      <c r="E1167">
        <v>-0.63118254963266796</v>
      </c>
      <c r="F1167" s="2">
        <v>4.1609032344940101E-2</v>
      </c>
      <c r="G1167">
        <v>0.18310517409823601</v>
      </c>
      <c r="H1167" s="1">
        <v>2.5939874883781802E-19</v>
      </c>
      <c r="I1167" s="1">
        <v>2.2499671647976602E-6</v>
      </c>
      <c r="J1167" s="2">
        <v>295.8</v>
      </c>
      <c r="K1167">
        <v>241.4</v>
      </c>
      <c r="L1167">
        <v>190</v>
      </c>
      <c r="M1167">
        <v>165.4</v>
      </c>
      <c r="N1167">
        <v>133.1</v>
      </c>
      <c r="O1167">
        <v>124.2</v>
      </c>
      <c r="P1167">
        <v>254.2</v>
      </c>
      <c r="Q1167">
        <v>243.6</v>
      </c>
      <c r="R1167">
        <v>242.2</v>
      </c>
      <c r="S1167">
        <v>265.8</v>
      </c>
      <c r="T1167">
        <v>236</v>
      </c>
      <c r="U1167">
        <v>217.8</v>
      </c>
      <c r="V1167">
        <v>185.7</v>
      </c>
      <c r="W1167">
        <v>209.7</v>
      </c>
      <c r="X1167">
        <v>174.8</v>
      </c>
      <c r="Y1167">
        <v>128.6</v>
      </c>
      <c r="Z1167">
        <v>118.4</v>
      </c>
      <c r="AA1167">
        <v>110.1</v>
      </c>
      <c r="AB1167">
        <v>105.7</v>
      </c>
      <c r="AC1167">
        <v>100.9</v>
      </c>
      <c r="AD1167">
        <v>158.6</v>
      </c>
      <c r="AE1167">
        <v>123.7</v>
      </c>
      <c r="AF1167">
        <v>140.30000000000001</v>
      </c>
      <c r="AG1167">
        <v>113.6</v>
      </c>
      <c r="AH1167">
        <v>109.2</v>
      </c>
      <c r="AI1167">
        <v>114.6</v>
      </c>
      <c r="AJ1167">
        <v>140.9</v>
      </c>
      <c r="AK1167">
        <v>121.4</v>
      </c>
      <c r="AL1167">
        <v>133</v>
      </c>
    </row>
    <row r="1168" spans="1:38" x14ac:dyDescent="0.3">
      <c r="A1168" t="s">
        <v>537</v>
      </c>
      <c r="B1168" s="2">
        <v>-5.4094808410943503E-2</v>
      </c>
      <c r="C1168">
        <v>-0.21087483035524601</v>
      </c>
      <c r="D1168">
        <v>3.1785448255191501E-2</v>
      </c>
      <c r="E1168">
        <v>-5.8549127316739599E-2</v>
      </c>
      <c r="F1168" s="2">
        <v>0.85025845016512902</v>
      </c>
      <c r="G1168">
        <v>0.18415040452069301</v>
      </c>
      <c r="H1168">
        <v>0.86969307794881201</v>
      </c>
      <c r="I1168">
        <v>0.75647560077301002</v>
      </c>
      <c r="J1168" s="2">
        <v>236.4</v>
      </c>
      <c r="K1168">
        <v>276.7</v>
      </c>
      <c r="L1168">
        <v>198.3</v>
      </c>
      <c r="M1168">
        <v>191.3</v>
      </c>
      <c r="N1168">
        <v>201.8</v>
      </c>
      <c r="O1168">
        <v>215.4</v>
      </c>
      <c r="P1168">
        <v>274.10000000000002</v>
      </c>
      <c r="Q1168">
        <v>268.5</v>
      </c>
      <c r="R1168">
        <v>284.10000000000002</v>
      </c>
      <c r="S1168">
        <v>218.2</v>
      </c>
      <c r="T1168">
        <v>212.7</v>
      </c>
      <c r="U1168">
        <v>197.3</v>
      </c>
      <c r="V1168">
        <v>233.5</v>
      </c>
      <c r="W1168">
        <v>240.3</v>
      </c>
      <c r="X1168">
        <v>225.7</v>
      </c>
      <c r="Y1168">
        <v>173.1</v>
      </c>
      <c r="Z1168">
        <v>185.1</v>
      </c>
      <c r="AA1168">
        <v>173.1</v>
      </c>
      <c r="AB1168">
        <v>280.7</v>
      </c>
      <c r="AC1168">
        <v>272.39999999999998</v>
      </c>
      <c r="AD1168">
        <v>198.2</v>
      </c>
      <c r="AE1168">
        <v>161.69999999999999</v>
      </c>
      <c r="AF1168">
        <v>195.3</v>
      </c>
      <c r="AG1168">
        <v>195.4</v>
      </c>
      <c r="AH1168">
        <v>216.6</v>
      </c>
      <c r="AI1168">
        <v>203.9</v>
      </c>
      <c r="AJ1168">
        <v>245.9</v>
      </c>
      <c r="AK1168">
        <v>260.10000000000002</v>
      </c>
      <c r="AL1168">
        <v>253</v>
      </c>
    </row>
    <row r="1169" spans="1:38" x14ac:dyDescent="0.3">
      <c r="A1169" t="s">
        <v>2838</v>
      </c>
      <c r="B1169" s="2">
        <v>0.102818966543088</v>
      </c>
      <c r="C1169">
        <v>0.17490271947837799</v>
      </c>
      <c r="D1169">
        <v>-2.9756970965596201E-2</v>
      </c>
      <c r="E1169">
        <v>-3.7593905849844199E-2</v>
      </c>
      <c r="F1169" s="2">
        <v>0.52404796832331402</v>
      </c>
      <c r="G1169">
        <v>0.18415040452069301</v>
      </c>
      <c r="H1169">
        <v>0.88359842774118702</v>
      </c>
      <c r="I1169">
        <v>0.84710274149140796</v>
      </c>
      <c r="J1169" s="2">
        <v>257</v>
      </c>
      <c r="K1169">
        <v>260.8</v>
      </c>
      <c r="L1169">
        <v>251.3</v>
      </c>
      <c r="M1169">
        <v>237.4</v>
      </c>
      <c r="N1169">
        <v>238.9</v>
      </c>
      <c r="O1169">
        <v>245.9</v>
      </c>
      <c r="P1169">
        <v>290.60000000000002</v>
      </c>
      <c r="Q1169">
        <v>327.8</v>
      </c>
      <c r="R1169">
        <v>306.8</v>
      </c>
      <c r="S1169">
        <v>290.60000000000002</v>
      </c>
      <c r="T1169">
        <v>335.2</v>
      </c>
      <c r="U1169">
        <v>277.60000000000002</v>
      </c>
      <c r="V1169">
        <v>266.10000000000002</v>
      </c>
      <c r="W1169">
        <v>272.10000000000002</v>
      </c>
      <c r="X1169">
        <v>317.5</v>
      </c>
      <c r="Y1169">
        <v>304.2</v>
      </c>
      <c r="Z1169">
        <v>263.7</v>
      </c>
      <c r="AA1169">
        <v>268.89999999999998</v>
      </c>
      <c r="AB1169">
        <v>328.9</v>
      </c>
      <c r="AC1169">
        <v>263.7</v>
      </c>
      <c r="AD1169">
        <v>274.7</v>
      </c>
      <c r="AE1169">
        <v>259.60000000000002</v>
      </c>
      <c r="AF1169">
        <v>272.2</v>
      </c>
      <c r="AG1169">
        <v>268.39999999999998</v>
      </c>
      <c r="AH1169">
        <v>267.60000000000002</v>
      </c>
      <c r="AI1169">
        <v>289.8</v>
      </c>
      <c r="AJ1169">
        <v>280.60000000000002</v>
      </c>
      <c r="AK1169">
        <v>270.3</v>
      </c>
      <c r="AL1169">
        <v>308.2</v>
      </c>
    </row>
    <row r="1170" spans="1:38" x14ac:dyDescent="0.3">
      <c r="A1170" t="s">
        <v>915</v>
      </c>
      <c r="B1170" s="2">
        <v>0.155755445125286</v>
      </c>
      <c r="C1170">
        <v>0.184155103841013</v>
      </c>
      <c r="D1170">
        <v>0.183000214666723</v>
      </c>
      <c r="E1170">
        <v>0.19961987612960599</v>
      </c>
      <c r="F1170" s="2">
        <v>0.34729712138491597</v>
      </c>
      <c r="G1170">
        <v>0.18455122980954</v>
      </c>
      <c r="H1170">
        <v>0.25220629545275802</v>
      </c>
      <c r="I1170">
        <v>0.17946285428514899</v>
      </c>
      <c r="J1170" s="2">
        <v>129.4</v>
      </c>
      <c r="K1170">
        <v>117.1</v>
      </c>
      <c r="L1170">
        <v>146.80000000000001</v>
      </c>
      <c r="M1170">
        <v>144.6</v>
      </c>
      <c r="N1170">
        <v>143.5</v>
      </c>
      <c r="O1170">
        <v>131.6</v>
      </c>
      <c r="P1170">
        <v>108.6</v>
      </c>
      <c r="Q1170">
        <v>127</v>
      </c>
      <c r="R1170">
        <v>122.6</v>
      </c>
      <c r="S1170">
        <v>145.5</v>
      </c>
      <c r="T1170">
        <v>138</v>
      </c>
      <c r="U1170">
        <v>150.5</v>
      </c>
      <c r="V1170">
        <v>143.6</v>
      </c>
      <c r="W1170">
        <v>153.1</v>
      </c>
      <c r="X1170">
        <v>158</v>
      </c>
      <c r="Y1170">
        <v>170</v>
      </c>
      <c r="Z1170">
        <v>159.69999999999999</v>
      </c>
      <c r="AA1170">
        <v>159.1</v>
      </c>
      <c r="AB1170">
        <v>137.9</v>
      </c>
      <c r="AC1170">
        <v>128.80000000000001</v>
      </c>
      <c r="AD1170">
        <v>155.6</v>
      </c>
      <c r="AE1170">
        <v>157.5</v>
      </c>
      <c r="AF1170">
        <v>145.9</v>
      </c>
      <c r="AG1170">
        <v>168.7</v>
      </c>
      <c r="AH1170">
        <v>176.2</v>
      </c>
      <c r="AI1170">
        <v>164.2</v>
      </c>
      <c r="AJ1170">
        <v>135.4</v>
      </c>
      <c r="AK1170">
        <v>123.5</v>
      </c>
      <c r="AL1170">
        <v>141.69999999999999</v>
      </c>
    </row>
    <row r="1171" spans="1:38" x14ac:dyDescent="0.3">
      <c r="A1171" t="s">
        <v>1639</v>
      </c>
      <c r="B1171" s="2">
        <v>6.1901548416873002E-2</v>
      </c>
      <c r="C1171">
        <v>0.25554676844811403</v>
      </c>
      <c r="D1171">
        <v>-0.15239987304069699</v>
      </c>
      <c r="E1171">
        <v>0.19861119080946199</v>
      </c>
      <c r="F1171" s="2">
        <v>0.87453031868336795</v>
      </c>
      <c r="G1171">
        <v>0.18457416133797699</v>
      </c>
      <c r="H1171">
        <v>0.43846375062160098</v>
      </c>
      <c r="I1171">
        <v>0.318429234433736</v>
      </c>
      <c r="J1171" s="2">
        <v>35</v>
      </c>
      <c r="K1171">
        <v>37.6</v>
      </c>
      <c r="L1171">
        <v>34.5</v>
      </c>
      <c r="M1171">
        <v>32.299999999999997</v>
      </c>
      <c r="N1171">
        <v>39.4</v>
      </c>
      <c r="O1171">
        <v>35.700000000000003</v>
      </c>
      <c r="P1171">
        <v>43.8</v>
      </c>
      <c r="Q1171">
        <v>52.5</v>
      </c>
      <c r="R1171">
        <v>46.2</v>
      </c>
      <c r="S1171">
        <v>40.700000000000003</v>
      </c>
      <c r="T1171">
        <v>33.1</v>
      </c>
      <c r="U1171">
        <v>32.9</v>
      </c>
      <c r="V1171">
        <v>44.4</v>
      </c>
      <c r="W1171">
        <v>42.3</v>
      </c>
      <c r="X1171">
        <v>26.1</v>
      </c>
      <c r="Y1171">
        <v>41</v>
      </c>
      <c r="Z1171">
        <v>49.1</v>
      </c>
      <c r="AA1171">
        <v>41.6</v>
      </c>
      <c r="AB1171">
        <v>41.3</v>
      </c>
      <c r="AC1171">
        <v>42.2</v>
      </c>
      <c r="AD1171">
        <v>40.4</v>
      </c>
      <c r="AE1171">
        <v>32.200000000000003</v>
      </c>
      <c r="AF1171">
        <v>41.1</v>
      </c>
      <c r="AG1171">
        <v>45.8</v>
      </c>
      <c r="AH1171">
        <v>40.700000000000003</v>
      </c>
      <c r="AI1171">
        <v>39.200000000000003</v>
      </c>
      <c r="AJ1171">
        <v>44.2</v>
      </c>
      <c r="AK1171">
        <v>40.200000000000003</v>
      </c>
      <c r="AL1171">
        <v>45</v>
      </c>
    </row>
    <row r="1172" spans="1:38" x14ac:dyDescent="0.3">
      <c r="A1172" t="s">
        <v>1048</v>
      </c>
      <c r="B1172" s="2">
        <v>0.309815827706863</v>
      </c>
      <c r="C1172">
        <v>0.34522398887182798</v>
      </c>
      <c r="D1172">
        <v>-0.125644592111994</v>
      </c>
      <c r="E1172">
        <v>-8.9265603647071895E-2</v>
      </c>
      <c r="F1172" s="2">
        <v>0.179579059536431</v>
      </c>
      <c r="G1172">
        <v>0.18508531658284599</v>
      </c>
      <c r="H1172">
        <v>0.735055364418843</v>
      </c>
      <c r="I1172">
        <v>0.79230786125488395</v>
      </c>
      <c r="J1172" s="2">
        <v>72.2</v>
      </c>
      <c r="K1172">
        <v>71.7</v>
      </c>
      <c r="L1172">
        <v>83.6</v>
      </c>
      <c r="M1172">
        <v>62</v>
      </c>
      <c r="N1172">
        <v>64.5</v>
      </c>
      <c r="O1172">
        <v>52.8</v>
      </c>
      <c r="P1172">
        <v>67.900000000000006</v>
      </c>
      <c r="Q1172">
        <v>72.7</v>
      </c>
      <c r="R1172">
        <v>56.8</v>
      </c>
      <c r="S1172">
        <v>92.3</v>
      </c>
      <c r="T1172">
        <v>92.6</v>
      </c>
      <c r="U1172">
        <v>66.599999999999994</v>
      </c>
      <c r="V1172">
        <v>92.2</v>
      </c>
      <c r="W1172">
        <v>104.3</v>
      </c>
      <c r="X1172">
        <v>103.4</v>
      </c>
      <c r="Y1172">
        <v>91.8</v>
      </c>
      <c r="Z1172">
        <v>80.400000000000006</v>
      </c>
      <c r="AA1172">
        <v>70.7</v>
      </c>
      <c r="AB1172">
        <v>72.7</v>
      </c>
      <c r="AC1172">
        <v>45.6</v>
      </c>
      <c r="AD1172">
        <v>95</v>
      </c>
      <c r="AE1172">
        <v>54.9</v>
      </c>
      <c r="AF1172">
        <v>67.8</v>
      </c>
      <c r="AG1172">
        <v>112</v>
      </c>
      <c r="AH1172">
        <v>98.9</v>
      </c>
      <c r="AI1172">
        <v>108.9</v>
      </c>
      <c r="AJ1172">
        <v>69.2</v>
      </c>
      <c r="AK1172">
        <v>88.1</v>
      </c>
      <c r="AL1172">
        <v>85.7</v>
      </c>
    </row>
    <row r="1173" spans="1:38" x14ac:dyDescent="0.3">
      <c r="A1173" t="s">
        <v>3090</v>
      </c>
      <c r="B1173" s="2">
        <v>-2.7289129140247601E-2</v>
      </c>
      <c r="C1173">
        <v>-0.16718926507245499</v>
      </c>
      <c r="D1173">
        <v>-0.51997774387259599</v>
      </c>
      <c r="E1173">
        <v>0.24351816846683899</v>
      </c>
      <c r="F1173" s="2">
        <v>0.909582504186499</v>
      </c>
      <c r="G1173">
        <v>0.18536298859683001</v>
      </c>
      <c r="H1173">
        <v>1.00316522050059E-4</v>
      </c>
      <c r="I1173">
        <v>0.15231978554842901</v>
      </c>
      <c r="J1173" s="2">
        <v>277.39999999999998</v>
      </c>
      <c r="K1173">
        <v>295.5</v>
      </c>
      <c r="L1173">
        <v>297.39999999999998</v>
      </c>
      <c r="M1173">
        <v>296.8</v>
      </c>
      <c r="N1173">
        <v>295.39999999999998</v>
      </c>
      <c r="O1173">
        <v>283.3</v>
      </c>
      <c r="P1173">
        <v>230.7</v>
      </c>
      <c r="Q1173">
        <v>254</v>
      </c>
      <c r="R1173">
        <v>253.6</v>
      </c>
      <c r="S1173">
        <v>261.89999999999998</v>
      </c>
      <c r="T1173">
        <v>219.5</v>
      </c>
      <c r="U1173">
        <v>309.39999999999998</v>
      </c>
      <c r="V1173">
        <v>278.8</v>
      </c>
      <c r="W1173">
        <v>287.60000000000002</v>
      </c>
      <c r="X1173">
        <v>314.10000000000002</v>
      </c>
      <c r="Y1173">
        <v>252.1</v>
      </c>
      <c r="Z1173">
        <v>274.2</v>
      </c>
      <c r="AA1173">
        <v>264.60000000000002</v>
      </c>
      <c r="AB1173">
        <v>153.4</v>
      </c>
      <c r="AC1173">
        <v>180.5</v>
      </c>
      <c r="AD1173">
        <v>302.2</v>
      </c>
      <c r="AE1173">
        <v>261.7</v>
      </c>
      <c r="AF1173">
        <v>304.5</v>
      </c>
      <c r="AG1173">
        <v>315.2</v>
      </c>
      <c r="AH1173">
        <v>308</v>
      </c>
      <c r="AI1173">
        <v>324.5</v>
      </c>
      <c r="AJ1173">
        <v>261.60000000000002</v>
      </c>
      <c r="AK1173">
        <v>287.2</v>
      </c>
      <c r="AL1173">
        <v>302.3</v>
      </c>
    </row>
    <row r="1174" spans="1:38" x14ac:dyDescent="0.3">
      <c r="A1174" t="s">
        <v>2106</v>
      </c>
      <c r="B1174" s="2">
        <v>-0.16500846695400401</v>
      </c>
      <c r="C1174">
        <v>-0.34239557123245001</v>
      </c>
      <c r="D1174">
        <v>-1.06157663245301</v>
      </c>
      <c r="E1174">
        <v>0.22287675614532801</v>
      </c>
      <c r="F1174" s="2">
        <v>0.61717175502838695</v>
      </c>
      <c r="G1174">
        <v>0.185364955450706</v>
      </c>
      <c r="H1174" s="1">
        <v>3.7357802669024198E-5</v>
      </c>
      <c r="I1174">
        <v>0.416796872326121</v>
      </c>
      <c r="J1174" s="2">
        <v>93.4</v>
      </c>
      <c r="K1174">
        <v>97.7</v>
      </c>
      <c r="L1174">
        <v>109.8</v>
      </c>
      <c r="M1174">
        <v>121.8</v>
      </c>
      <c r="N1174">
        <v>118.1</v>
      </c>
      <c r="O1174">
        <v>117.2</v>
      </c>
      <c r="P1174">
        <v>88.1</v>
      </c>
      <c r="Q1174">
        <v>83.1</v>
      </c>
      <c r="R1174">
        <v>101.6</v>
      </c>
      <c r="S1174">
        <v>102.3</v>
      </c>
      <c r="T1174">
        <v>77.8</v>
      </c>
      <c r="U1174">
        <v>90.9</v>
      </c>
      <c r="V1174">
        <v>92.5</v>
      </c>
      <c r="W1174">
        <v>97.8</v>
      </c>
      <c r="X1174">
        <v>77.2</v>
      </c>
      <c r="Y1174">
        <v>69.2</v>
      </c>
      <c r="Z1174">
        <v>89.5</v>
      </c>
      <c r="AA1174">
        <v>113.7</v>
      </c>
      <c r="AB1174">
        <v>39.6</v>
      </c>
      <c r="AC1174">
        <v>41.6</v>
      </c>
      <c r="AD1174">
        <v>101.7</v>
      </c>
      <c r="AE1174">
        <v>106.9</v>
      </c>
      <c r="AF1174">
        <v>86</v>
      </c>
      <c r="AG1174">
        <v>80.3</v>
      </c>
      <c r="AH1174">
        <v>78.099999999999994</v>
      </c>
      <c r="AI1174">
        <v>73.3</v>
      </c>
      <c r="AJ1174">
        <v>73.8</v>
      </c>
      <c r="AK1174">
        <v>58.7</v>
      </c>
      <c r="AL1174">
        <v>69.3</v>
      </c>
    </row>
    <row r="1175" spans="1:38" x14ac:dyDescent="0.3">
      <c r="A1175" t="s">
        <v>3802</v>
      </c>
      <c r="B1175" s="2">
        <v>6.8793062735454602E-2</v>
      </c>
      <c r="C1175">
        <v>-0.204297971578114</v>
      </c>
      <c r="D1175">
        <v>-0.22837315002678901</v>
      </c>
      <c r="E1175">
        <v>-8.2280282044180197E-2</v>
      </c>
      <c r="F1175" s="2">
        <v>0.75540321277336697</v>
      </c>
      <c r="G1175">
        <v>0.185364955450706</v>
      </c>
      <c r="H1175">
        <v>8.4368839353858194E-2</v>
      </c>
      <c r="I1175">
        <v>0.64361266366372405</v>
      </c>
      <c r="J1175" s="2">
        <v>351.8</v>
      </c>
      <c r="K1175">
        <v>351.7</v>
      </c>
      <c r="L1175">
        <v>296.7</v>
      </c>
      <c r="M1175">
        <v>318.60000000000002</v>
      </c>
      <c r="N1175">
        <v>317.2</v>
      </c>
      <c r="O1175">
        <v>291.39999999999998</v>
      </c>
      <c r="P1175">
        <v>393.3</v>
      </c>
      <c r="Q1175">
        <v>391.3</v>
      </c>
      <c r="R1175">
        <v>393.4</v>
      </c>
      <c r="S1175">
        <v>349.1</v>
      </c>
      <c r="T1175">
        <v>320.2</v>
      </c>
      <c r="U1175">
        <v>306.2</v>
      </c>
      <c r="V1175">
        <v>332</v>
      </c>
      <c r="W1175">
        <v>354</v>
      </c>
      <c r="X1175">
        <v>400.5</v>
      </c>
      <c r="Y1175">
        <v>237.8</v>
      </c>
      <c r="Z1175">
        <v>292.2</v>
      </c>
      <c r="AA1175">
        <v>281.2</v>
      </c>
      <c r="AB1175">
        <v>326.5</v>
      </c>
      <c r="AC1175">
        <v>329.5</v>
      </c>
      <c r="AD1175">
        <v>295.60000000000002</v>
      </c>
      <c r="AE1175">
        <v>256.89999999999998</v>
      </c>
      <c r="AF1175">
        <v>294.5</v>
      </c>
      <c r="AG1175">
        <v>256.2</v>
      </c>
      <c r="AH1175">
        <v>255.7</v>
      </c>
      <c r="AI1175">
        <v>270.60000000000002</v>
      </c>
      <c r="AJ1175">
        <v>333.2</v>
      </c>
      <c r="AK1175">
        <v>288.89999999999998</v>
      </c>
      <c r="AL1175">
        <v>288.60000000000002</v>
      </c>
    </row>
    <row r="1176" spans="1:38" x14ac:dyDescent="0.3">
      <c r="A1176" t="s">
        <v>3540</v>
      </c>
      <c r="B1176" s="2">
        <v>-0.31817964257697801</v>
      </c>
      <c r="C1176">
        <v>0.31803902797047601</v>
      </c>
      <c r="D1176">
        <v>0.97192096703215203</v>
      </c>
      <c r="E1176">
        <v>-1.6989530386495099E-2</v>
      </c>
      <c r="F1176" s="2">
        <v>0.24323900993412301</v>
      </c>
      <c r="G1176">
        <v>0.185364955450706</v>
      </c>
      <c r="H1176" s="1">
        <v>3.8401086864791597E-8</v>
      </c>
      <c r="I1176">
        <v>0.968315401323532</v>
      </c>
      <c r="J1176" s="2">
        <v>197.8</v>
      </c>
      <c r="K1176">
        <v>203.6</v>
      </c>
      <c r="L1176">
        <v>114.1</v>
      </c>
      <c r="M1176">
        <v>171.1</v>
      </c>
      <c r="N1176">
        <v>186.6</v>
      </c>
      <c r="O1176">
        <v>195.5</v>
      </c>
      <c r="P1176">
        <v>248.8</v>
      </c>
      <c r="Q1176">
        <v>204.6</v>
      </c>
      <c r="R1176">
        <v>177.1</v>
      </c>
      <c r="S1176">
        <v>136.4</v>
      </c>
      <c r="T1176">
        <v>243.9</v>
      </c>
      <c r="U1176">
        <v>148.1</v>
      </c>
      <c r="V1176">
        <v>160</v>
      </c>
      <c r="W1176">
        <v>116.2</v>
      </c>
      <c r="X1176">
        <v>125.9</v>
      </c>
      <c r="Y1176">
        <v>323.39999999999998</v>
      </c>
      <c r="Z1176">
        <v>200.9</v>
      </c>
      <c r="AA1176">
        <v>208.5</v>
      </c>
      <c r="AB1176">
        <v>439.4</v>
      </c>
      <c r="AC1176">
        <v>387.2</v>
      </c>
      <c r="AD1176">
        <v>179.9</v>
      </c>
      <c r="AE1176">
        <v>145.19999999999999</v>
      </c>
      <c r="AF1176">
        <v>151.1</v>
      </c>
      <c r="AG1176">
        <v>171.3</v>
      </c>
      <c r="AH1176">
        <v>150.4</v>
      </c>
      <c r="AI1176">
        <v>181.8</v>
      </c>
      <c r="AJ1176">
        <v>219.7</v>
      </c>
      <c r="AK1176">
        <v>222.4</v>
      </c>
      <c r="AL1176">
        <v>188.5</v>
      </c>
    </row>
    <row r="1177" spans="1:38" x14ac:dyDescent="0.3">
      <c r="A1177" t="s">
        <v>3455</v>
      </c>
      <c r="B1177" s="2">
        <v>-0.12777053875615901</v>
      </c>
      <c r="C1177">
        <v>-0.30087780262784602</v>
      </c>
      <c r="D1177">
        <v>-1.29852979018734</v>
      </c>
      <c r="E1177">
        <v>-0.183614939867949</v>
      </c>
      <c r="F1177" s="2">
        <v>0.64663293643632802</v>
      </c>
      <c r="G1177">
        <v>0.18543441022530899</v>
      </c>
      <c r="H1177" s="1">
        <v>1.2492344899327E-11</v>
      </c>
      <c r="I1177">
        <v>0.46221430614488601</v>
      </c>
      <c r="J1177" s="2">
        <v>90.6</v>
      </c>
      <c r="K1177">
        <v>86.7</v>
      </c>
      <c r="L1177">
        <v>86.8</v>
      </c>
      <c r="M1177">
        <v>72.099999999999994</v>
      </c>
      <c r="N1177">
        <v>61.8</v>
      </c>
      <c r="O1177">
        <v>52.6</v>
      </c>
      <c r="P1177">
        <v>61</v>
      </c>
      <c r="Q1177">
        <v>69.400000000000006</v>
      </c>
      <c r="R1177">
        <v>66.2</v>
      </c>
      <c r="S1177">
        <v>84.8</v>
      </c>
      <c r="T1177">
        <v>69.5</v>
      </c>
      <c r="U1177">
        <v>78</v>
      </c>
      <c r="V1177">
        <v>68.599999999999994</v>
      </c>
      <c r="W1177">
        <v>98</v>
      </c>
      <c r="X1177">
        <v>79.2</v>
      </c>
      <c r="Y1177">
        <v>60.4</v>
      </c>
      <c r="Z1177">
        <v>47.3</v>
      </c>
      <c r="AA1177">
        <v>44.9</v>
      </c>
      <c r="AB1177">
        <v>21.8</v>
      </c>
      <c r="AC1177">
        <v>28.3</v>
      </c>
      <c r="AD1177">
        <v>66.400000000000006</v>
      </c>
      <c r="AE1177">
        <v>56.6</v>
      </c>
      <c r="AF1177">
        <v>64.3</v>
      </c>
      <c r="AG1177">
        <v>57.4</v>
      </c>
      <c r="AH1177">
        <v>68.400000000000006</v>
      </c>
      <c r="AI1177">
        <v>51.3</v>
      </c>
      <c r="AJ1177">
        <v>52.3</v>
      </c>
      <c r="AK1177">
        <v>33.6</v>
      </c>
      <c r="AL1177">
        <v>52.2</v>
      </c>
    </row>
    <row r="1178" spans="1:38" x14ac:dyDescent="0.3">
      <c r="A1178" t="s">
        <v>107</v>
      </c>
      <c r="B1178" s="2">
        <v>-0.233485979769157</v>
      </c>
      <c r="C1178">
        <v>-0.221754790141656</v>
      </c>
      <c r="D1178">
        <v>-0.94722690279186295</v>
      </c>
      <c r="E1178">
        <v>-0.32939315585519002</v>
      </c>
      <c r="F1178" s="2">
        <v>0.13682422993623899</v>
      </c>
      <c r="G1178">
        <v>0.186342004690215</v>
      </c>
      <c r="H1178" s="1">
        <v>1.0142765351787499E-9</v>
      </c>
      <c r="I1178">
        <v>2.18032427454166E-2</v>
      </c>
      <c r="J1178" s="2">
        <v>124.6</v>
      </c>
      <c r="K1178">
        <v>122</v>
      </c>
      <c r="L1178">
        <v>102.7</v>
      </c>
      <c r="M1178">
        <v>87.7</v>
      </c>
      <c r="N1178">
        <v>90</v>
      </c>
      <c r="O1178">
        <v>88</v>
      </c>
      <c r="P1178">
        <v>114.2</v>
      </c>
      <c r="Q1178">
        <v>95.2</v>
      </c>
      <c r="R1178">
        <v>100.5</v>
      </c>
      <c r="S1178">
        <v>115.1</v>
      </c>
      <c r="T1178">
        <v>131.69999999999999</v>
      </c>
      <c r="U1178">
        <v>116.7</v>
      </c>
      <c r="V1178">
        <v>95.9</v>
      </c>
      <c r="W1178">
        <v>99.2</v>
      </c>
      <c r="X1178">
        <v>109.9</v>
      </c>
      <c r="Y1178">
        <v>73.3</v>
      </c>
      <c r="Z1178">
        <v>82.3</v>
      </c>
      <c r="AA1178">
        <v>74.099999999999994</v>
      </c>
      <c r="AB1178">
        <v>53.7</v>
      </c>
      <c r="AC1178">
        <v>49.8</v>
      </c>
      <c r="AD1178">
        <v>102.5</v>
      </c>
      <c r="AE1178">
        <v>76.3</v>
      </c>
      <c r="AF1178">
        <v>86.1</v>
      </c>
      <c r="AG1178">
        <v>84.2</v>
      </c>
      <c r="AH1178">
        <v>86.9</v>
      </c>
      <c r="AI1178">
        <v>82.7</v>
      </c>
      <c r="AJ1178">
        <v>76.2</v>
      </c>
      <c r="AK1178">
        <v>80.900000000000006</v>
      </c>
      <c r="AL1178">
        <v>84.1</v>
      </c>
    </row>
    <row r="1179" spans="1:38" x14ac:dyDescent="0.3">
      <c r="A1179" t="s">
        <v>2237</v>
      </c>
      <c r="B1179" s="2">
        <v>-5.0589406840702802E-2</v>
      </c>
      <c r="C1179">
        <v>-0.232626588687703</v>
      </c>
      <c r="D1179">
        <v>-0.17380959421185699</v>
      </c>
      <c r="E1179">
        <v>-0.136818309062056</v>
      </c>
      <c r="F1179" s="2">
        <v>0.87156242475111101</v>
      </c>
      <c r="G1179">
        <v>0.18639759726201099</v>
      </c>
      <c r="H1179">
        <v>0.40381982914728198</v>
      </c>
      <c r="I1179">
        <v>0.54560843344737497</v>
      </c>
      <c r="J1179" s="2">
        <v>156.5</v>
      </c>
      <c r="K1179">
        <v>166.4</v>
      </c>
      <c r="L1179">
        <v>180</v>
      </c>
      <c r="M1179">
        <v>234</v>
      </c>
      <c r="N1179">
        <v>190.2</v>
      </c>
      <c r="O1179">
        <v>166.6</v>
      </c>
      <c r="P1179">
        <v>154.69999999999999</v>
      </c>
      <c r="Q1179">
        <v>225.1</v>
      </c>
      <c r="R1179">
        <v>222.9</v>
      </c>
      <c r="S1179">
        <v>196.3</v>
      </c>
      <c r="T1179">
        <v>149.5</v>
      </c>
      <c r="U1179">
        <v>189.5</v>
      </c>
      <c r="V1179">
        <v>143.80000000000001</v>
      </c>
      <c r="W1179">
        <v>197.9</v>
      </c>
      <c r="X1179">
        <v>155.1</v>
      </c>
      <c r="Y1179">
        <v>174.1</v>
      </c>
      <c r="Z1179">
        <v>159.9</v>
      </c>
      <c r="AA1179">
        <v>174.5</v>
      </c>
      <c r="AB1179">
        <v>167.6</v>
      </c>
      <c r="AC1179">
        <v>180.4</v>
      </c>
      <c r="AD1179">
        <v>155.1</v>
      </c>
      <c r="AE1179">
        <v>147.69999999999999</v>
      </c>
      <c r="AF1179">
        <v>143.19999999999999</v>
      </c>
      <c r="AG1179">
        <v>144.5</v>
      </c>
      <c r="AH1179">
        <v>151.4</v>
      </c>
      <c r="AI1179">
        <v>160.9</v>
      </c>
      <c r="AJ1179">
        <v>235.1</v>
      </c>
      <c r="AK1179">
        <v>166.8</v>
      </c>
      <c r="AL1179">
        <v>175.7</v>
      </c>
    </row>
    <row r="1180" spans="1:38" x14ac:dyDescent="0.3">
      <c r="A1180" t="s">
        <v>3607</v>
      </c>
      <c r="B1180" s="2">
        <v>0.172961527753445</v>
      </c>
      <c r="C1180">
        <v>-0.26093803043848901</v>
      </c>
      <c r="D1180">
        <v>-2.2088744519890399E-2</v>
      </c>
      <c r="E1180">
        <v>-0.17949016104308901</v>
      </c>
      <c r="F1180" s="2">
        <v>0.373059899541833</v>
      </c>
      <c r="G1180">
        <v>0.18738863546731199</v>
      </c>
      <c r="H1180">
        <v>0.92516011203631998</v>
      </c>
      <c r="I1180">
        <v>0.27612286982003598</v>
      </c>
      <c r="J1180" s="2">
        <v>175.8</v>
      </c>
      <c r="K1180">
        <v>191.9</v>
      </c>
      <c r="L1180">
        <v>162.30000000000001</v>
      </c>
      <c r="M1180">
        <v>195.9</v>
      </c>
      <c r="N1180">
        <v>183.1</v>
      </c>
      <c r="O1180">
        <v>166.9</v>
      </c>
      <c r="P1180">
        <v>186.4</v>
      </c>
      <c r="Q1180">
        <v>215.5</v>
      </c>
      <c r="R1180">
        <v>210.6</v>
      </c>
      <c r="S1180">
        <v>199.3</v>
      </c>
      <c r="T1180">
        <v>191.7</v>
      </c>
      <c r="U1180">
        <v>166.8</v>
      </c>
      <c r="V1180">
        <v>190.7</v>
      </c>
      <c r="W1180">
        <v>232.6</v>
      </c>
      <c r="X1180">
        <v>190.7</v>
      </c>
      <c r="Y1180">
        <v>120.1</v>
      </c>
      <c r="Z1180">
        <v>170.1</v>
      </c>
      <c r="AA1180">
        <v>162.9</v>
      </c>
      <c r="AB1180">
        <v>179.9</v>
      </c>
      <c r="AC1180">
        <v>213.8</v>
      </c>
      <c r="AD1180">
        <v>160.19999999999999</v>
      </c>
      <c r="AE1180">
        <v>139.80000000000001</v>
      </c>
      <c r="AF1180">
        <v>150.9</v>
      </c>
      <c r="AG1180">
        <v>150.6</v>
      </c>
      <c r="AH1180">
        <v>164.9</v>
      </c>
      <c r="AI1180">
        <v>164.6</v>
      </c>
      <c r="AJ1180">
        <v>179.6</v>
      </c>
      <c r="AK1180">
        <v>185.2</v>
      </c>
      <c r="AL1180">
        <v>185.1</v>
      </c>
    </row>
    <row r="1181" spans="1:38" x14ac:dyDescent="0.3">
      <c r="A1181" t="s">
        <v>1400</v>
      </c>
      <c r="B1181" s="2">
        <v>0.18868611662074999</v>
      </c>
      <c r="C1181">
        <v>0.23932164250553101</v>
      </c>
      <c r="D1181">
        <v>0.190451199248687</v>
      </c>
      <c r="E1181">
        <v>0.18648855106515499</v>
      </c>
      <c r="F1181" s="2">
        <v>0.42881157607629899</v>
      </c>
      <c r="G1181">
        <v>0.18738863546731199</v>
      </c>
      <c r="H1181">
        <v>0.29806624303662499</v>
      </c>
      <c r="I1181">
        <v>0.31396656158061098</v>
      </c>
      <c r="J1181" s="2">
        <v>55.5</v>
      </c>
      <c r="K1181">
        <v>61.7</v>
      </c>
      <c r="L1181">
        <v>46.1</v>
      </c>
      <c r="M1181">
        <v>68.599999999999994</v>
      </c>
      <c r="N1181">
        <v>66.5</v>
      </c>
      <c r="O1181">
        <v>63.6</v>
      </c>
      <c r="P1181">
        <v>69.7</v>
      </c>
      <c r="Q1181">
        <v>68.599999999999994</v>
      </c>
      <c r="R1181">
        <v>69.599999999999994</v>
      </c>
      <c r="S1181">
        <v>63.8</v>
      </c>
      <c r="T1181">
        <v>53.3</v>
      </c>
      <c r="U1181">
        <v>64.099999999999994</v>
      </c>
      <c r="V1181">
        <v>57.6</v>
      </c>
      <c r="W1181">
        <v>72</v>
      </c>
      <c r="X1181">
        <v>63.7</v>
      </c>
      <c r="Y1181">
        <v>90.6</v>
      </c>
      <c r="Z1181">
        <v>77.099999999999994</v>
      </c>
      <c r="AA1181">
        <v>75.099999999999994</v>
      </c>
      <c r="AB1181">
        <v>80.900000000000006</v>
      </c>
      <c r="AC1181">
        <v>74.8</v>
      </c>
      <c r="AD1181">
        <v>73</v>
      </c>
      <c r="AE1181">
        <v>56.4</v>
      </c>
      <c r="AF1181">
        <v>62.6</v>
      </c>
      <c r="AG1181">
        <v>60.3</v>
      </c>
      <c r="AH1181">
        <v>54.8</v>
      </c>
      <c r="AI1181">
        <v>68</v>
      </c>
      <c r="AJ1181">
        <v>73.3</v>
      </c>
      <c r="AK1181">
        <v>75</v>
      </c>
      <c r="AL1181">
        <v>75.2</v>
      </c>
    </row>
    <row r="1182" spans="1:38" x14ac:dyDescent="0.3">
      <c r="A1182" t="s">
        <v>2256</v>
      </c>
      <c r="B1182" s="2">
        <v>0.206833896617549</v>
      </c>
      <c r="C1182">
        <v>0.21898528126203701</v>
      </c>
      <c r="D1182">
        <v>-2.82832956431288E-2</v>
      </c>
      <c r="E1182">
        <v>-7.9695261914470197E-2</v>
      </c>
      <c r="F1182" s="2">
        <v>0.21627397496189699</v>
      </c>
      <c r="G1182">
        <v>0.18738863546731199</v>
      </c>
      <c r="H1182">
        <v>0.89629031142205795</v>
      </c>
      <c r="I1182">
        <v>0.64750841442531304</v>
      </c>
      <c r="J1182" s="2">
        <v>206</v>
      </c>
      <c r="K1182">
        <v>246.7</v>
      </c>
      <c r="L1182">
        <v>209.4</v>
      </c>
      <c r="M1182">
        <v>163.1</v>
      </c>
      <c r="N1182">
        <v>195</v>
      </c>
      <c r="O1182">
        <v>178.1</v>
      </c>
      <c r="P1182">
        <v>244.9</v>
      </c>
      <c r="Q1182">
        <v>219.6</v>
      </c>
      <c r="R1182">
        <v>226.8</v>
      </c>
      <c r="S1182">
        <v>245.2</v>
      </c>
      <c r="T1182">
        <v>247.6</v>
      </c>
      <c r="U1182">
        <v>216.7</v>
      </c>
      <c r="V1182">
        <v>264.5</v>
      </c>
      <c r="W1182">
        <v>238.2</v>
      </c>
      <c r="X1182">
        <v>294.89999999999998</v>
      </c>
      <c r="Y1182">
        <v>222.5</v>
      </c>
      <c r="Z1182">
        <v>206.9</v>
      </c>
      <c r="AA1182">
        <v>211.5</v>
      </c>
      <c r="AB1182">
        <v>216.6</v>
      </c>
      <c r="AC1182">
        <v>226.2</v>
      </c>
      <c r="AD1182">
        <v>223.9</v>
      </c>
      <c r="AE1182">
        <v>190.3</v>
      </c>
      <c r="AF1182">
        <v>201.9</v>
      </c>
      <c r="AG1182">
        <v>246.4</v>
      </c>
      <c r="AH1182">
        <v>261.5</v>
      </c>
      <c r="AI1182">
        <v>235.4</v>
      </c>
      <c r="AJ1182">
        <v>258.8</v>
      </c>
      <c r="AK1182">
        <v>266.2</v>
      </c>
      <c r="AL1182">
        <v>246.6</v>
      </c>
    </row>
    <row r="1183" spans="1:38" x14ac:dyDescent="0.3">
      <c r="A1183" t="s">
        <v>3235</v>
      </c>
      <c r="B1183" s="2">
        <v>5.0338897478750998E-2</v>
      </c>
      <c r="C1183">
        <v>-0.195342135975828</v>
      </c>
      <c r="D1183">
        <v>0.27314733742504399</v>
      </c>
      <c r="E1183">
        <v>-7.8296644149879496E-2</v>
      </c>
      <c r="F1183" s="2">
        <v>0.82061605988323405</v>
      </c>
      <c r="G1183">
        <v>0.18738863546731199</v>
      </c>
      <c r="H1183">
        <v>8.0503849299269903E-2</v>
      </c>
      <c r="I1183">
        <v>0.73005550644258499</v>
      </c>
      <c r="J1183" s="2">
        <v>348</v>
      </c>
      <c r="K1183">
        <v>315.39999999999998</v>
      </c>
      <c r="L1183">
        <v>341.5</v>
      </c>
      <c r="M1183">
        <v>331.1</v>
      </c>
      <c r="N1183">
        <v>320.3</v>
      </c>
      <c r="O1183">
        <v>324.5</v>
      </c>
      <c r="P1183">
        <v>271.3</v>
      </c>
      <c r="Q1183">
        <v>249.3</v>
      </c>
      <c r="R1183">
        <v>263.60000000000002</v>
      </c>
      <c r="S1183">
        <v>294.8</v>
      </c>
      <c r="T1183">
        <v>309.5</v>
      </c>
      <c r="U1183">
        <v>365.5</v>
      </c>
      <c r="V1183">
        <v>358.9</v>
      </c>
      <c r="W1183">
        <v>356.9</v>
      </c>
      <c r="X1183">
        <v>356.6</v>
      </c>
      <c r="Y1183">
        <v>273.39999999999998</v>
      </c>
      <c r="Z1183">
        <v>281.39999999999998</v>
      </c>
      <c r="AA1183">
        <v>306.8</v>
      </c>
      <c r="AB1183">
        <v>288.89999999999998</v>
      </c>
      <c r="AC1183">
        <v>332.5</v>
      </c>
      <c r="AD1183">
        <v>321.8</v>
      </c>
      <c r="AE1183">
        <v>278.60000000000002</v>
      </c>
      <c r="AF1183">
        <v>244.8</v>
      </c>
      <c r="AG1183">
        <v>339.3</v>
      </c>
      <c r="AH1183">
        <v>337</v>
      </c>
      <c r="AI1183">
        <v>321.5</v>
      </c>
      <c r="AJ1183">
        <v>348.5</v>
      </c>
      <c r="AK1183">
        <v>332.7</v>
      </c>
      <c r="AL1183">
        <v>271.8</v>
      </c>
    </row>
    <row r="1184" spans="1:38" x14ac:dyDescent="0.3">
      <c r="A1184" t="s">
        <v>1838</v>
      </c>
      <c r="B1184" s="2">
        <v>0.41139649500029801</v>
      </c>
      <c r="C1184">
        <v>0.34624671139247798</v>
      </c>
      <c r="D1184">
        <v>1.05222563533835E-2</v>
      </c>
      <c r="E1184">
        <v>0.20106044213694699</v>
      </c>
      <c r="F1184" s="2">
        <v>5.7500385588927498E-2</v>
      </c>
      <c r="G1184">
        <v>0.18814087244397101</v>
      </c>
      <c r="H1184">
        <v>0.97661626015580205</v>
      </c>
      <c r="I1184">
        <v>0.45166662780776601</v>
      </c>
      <c r="J1184" s="2">
        <v>20.2</v>
      </c>
      <c r="K1184">
        <v>23.3</v>
      </c>
      <c r="L1184">
        <v>21.9</v>
      </c>
      <c r="M1184">
        <v>24.5</v>
      </c>
      <c r="N1184">
        <v>15.9</v>
      </c>
      <c r="O1184">
        <v>22.3</v>
      </c>
      <c r="P1184">
        <v>22.2</v>
      </c>
      <c r="Q1184">
        <v>18.600000000000001</v>
      </c>
      <c r="R1184">
        <v>25.1</v>
      </c>
      <c r="S1184">
        <v>25.1</v>
      </c>
      <c r="T1184">
        <v>20.5</v>
      </c>
      <c r="U1184">
        <v>25.1</v>
      </c>
      <c r="V1184">
        <v>29.9</v>
      </c>
      <c r="W1184">
        <v>32.6</v>
      </c>
      <c r="X1184">
        <v>30.5</v>
      </c>
      <c r="Y1184">
        <v>32.5</v>
      </c>
      <c r="Z1184">
        <v>24.9</v>
      </c>
      <c r="AA1184">
        <v>27.9</v>
      </c>
      <c r="AB1184">
        <v>24.6</v>
      </c>
      <c r="AC1184">
        <v>19</v>
      </c>
      <c r="AD1184">
        <v>22.7</v>
      </c>
      <c r="AE1184">
        <v>28.2</v>
      </c>
      <c r="AF1184">
        <v>24.3</v>
      </c>
      <c r="AG1184">
        <v>25.9</v>
      </c>
      <c r="AH1184">
        <v>26.1</v>
      </c>
      <c r="AI1184">
        <v>33.1</v>
      </c>
      <c r="AJ1184">
        <v>27.7</v>
      </c>
      <c r="AK1184">
        <v>25</v>
      </c>
      <c r="AL1184">
        <v>28.5</v>
      </c>
    </row>
    <row r="1185" spans="1:38" x14ac:dyDescent="0.3">
      <c r="A1185" t="s">
        <v>2583</v>
      </c>
      <c r="B1185" s="2">
        <v>0.17418323489941301</v>
      </c>
      <c r="C1185">
        <v>0.185275091648123</v>
      </c>
      <c r="D1185">
        <v>-5.9065591658468003E-2</v>
      </c>
      <c r="E1185">
        <v>0.35273181884306298</v>
      </c>
      <c r="F1185" s="2">
        <v>0.141997639060579</v>
      </c>
      <c r="G1185">
        <v>0.18824432285862</v>
      </c>
      <c r="H1185">
        <v>0.72573295520673697</v>
      </c>
      <c r="I1185">
        <v>9.2780914820343296E-4</v>
      </c>
      <c r="J1185" s="2">
        <v>247.5</v>
      </c>
      <c r="K1185">
        <v>267</v>
      </c>
      <c r="L1185">
        <v>220.5</v>
      </c>
      <c r="M1185">
        <v>252.2</v>
      </c>
      <c r="N1185">
        <v>272.39999999999998</v>
      </c>
      <c r="O1185">
        <v>277.8</v>
      </c>
      <c r="P1185">
        <v>251.3</v>
      </c>
      <c r="Q1185">
        <v>238.7</v>
      </c>
      <c r="R1185">
        <v>246.9</v>
      </c>
      <c r="S1185">
        <v>267</v>
      </c>
      <c r="T1185">
        <v>235.2</v>
      </c>
      <c r="U1185">
        <v>239.1</v>
      </c>
      <c r="V1185">
        <v>293.7</v>
      </c>
      <c r="W1185">
        <v>288</v>
      </c>
      <c r="X1185">
        <v>270.89999999999998</v>
      </c>
      <c r="Y1185">
        <v>281.10000000000002</v>
      </c>
      <c r="Z1185">
        <v>351.7</v>
      </c>
      <c r="AA1185">
        <v>300.2</v>
      </c>
      <c r="AB1185">
        <v>217.3</v>
      </c>
      <c r="AC1185">
        <v>244.5</v>
      </c>
      <c r="AD1185">
        <v>319.60000000000002</v>
      </c>
      <c r="AE1185">
        <v>270.89999999999998</v>
      </c>
      <c r="AF1185">
        <v>285</v>
      </c>
      <c r="AG1185">
        <v>282.60000000000002</v>
      </c>
      <c r="AH1185">
        <v>288.89999999999998</v>
      </c>
      <c r="AI1185">
        <v>274.5</v>
      </c>
      <c r="AJ1185">
        <v>255.7</v>
      </c>
      <c r="AK1185">
        <v>279.3</v>
      </c>
      <c r="AL1185">
        <v>286.5</v>
      </c>
    </row>
    <row r="1186" spans="1:38" x14ac:dyDescent="0.3">
      <c r="A1186" t="s">
        <v>3689</v>
      </c>
      <c r="B1186" s="2">
        <v>6.4809052271989104E-2</v>
      </c>
      <c r="C1186">
        <v>0.34246017568015702</v>
      </c>
      <c r="D1186">
        <v>0.64168157555623495</v>
      </c>
      <c r="E1186">
        <v>0.117282342342481</v>
      </c>
      <c r="F1186" s="2">
        <v>0.90113936030820696</v>
      </c>
      <c r="G1186">
        <v>0.18824432285862</v>
      </c>
      <c r="H1186">
        <v>4.54725440723405E-3</v>
      </c>
      <c r="I1186">
        <v>0.74185102330782005</v>
      </c>
      <c r="J1186" s="2">
        <v>29.7</v>
      </c>
      <c r="K1186">
        <v>26</v>
      </c>
      <c r="L1186">
        <v>19</v>
      </c>
      <c r="M1186">
        <v>21</v>
      </c>
      <c r="N1186">
        <v>20.100000000000001</v>
      </c>
      <c r="O1186">
        <v>24.6</v>
      </c>
      <c r="P1186">
        <v>23.8</v>
      </c>
      <c r="Q1186">
        <v>25.2</v>
      </c>
      <c r="R1186">
        <v>29.5</v>
      </c>
      <c r="S1186">
        <v>29.7</v>
      </c>
      <c r="T1186">
        <v>18.600000000000001</v>
      </c>
      <c r="U1186">
        <v>21.9</v>
      </c>
      <c r="V1186">
        <v>22.7</v>
      </c>
      <c r="W1186">
        <v>26.3</v>
      </c>
      <c r="X1186">
        <v>33.799999999999997</v>
      </c>
      <c r="Y1186">
        <v>27.5</v>
      </c>
      <c r="Z1186">
        <v>31</v>
      </c>
      <c r="AA1186">
        <v>29.2</v>
      </c>
      <c r="AB1186">
        <v>38.4</v>
      </c>
      <c r="AC1186">
        <v>43.3</v>
      </c>
      <c r="AD1186">
        <v>19.600000000000001</v>
      </c>
      <c r="AE1186">
        <v>26</v>
      </c>
      <c r="AF1186">
        <v>24.7</v>
      </c>
      <c r="AG1186">
        <v>27.1</v>
      </c>
      <c r="AH1186">
        <v>23.6</v>
      </c>
      <c r="AI1186">
        <v>18.8</v>
      </c>
      <c r="AJ1186">
        <v>27</v>
      </c>
      <c r="AK1186">
        <v>34.9</v>
      </c>
      <c r="AL1186">
        <v>31.8</v>
      </c>
    </row>
    <row r="1187" spans="1:38" x14ac:dyDescent="0.3">
      <c r="A1187" t="s">
        <v>3989</v>
      </c>
      <c r="B1187" s="2">
        <v>1.5842803590390302E-2</v>
      </c>
      <c r="C1187">
        <v>0.15124732742969699</v>
      </c>
      <c r="D1187">
        <v>-0.246719169391521</v>
      </c>
      <c r="E1187">
        <v>2.9192736548512201E-2</v>
      </c>
      <c r="F1187" s="2">
        <v>0.94272479219629302</v>
      </c>
      <c r="G1187">
        <v>0.18824432285862</v>
      </c>
      <c r="H1187">
        <v>4.7007058455599798E-2</v>
      </c>
      <c r="I1187">
        <v>0.86191234850954201</v>
      </c>
      <c r="J1187" s="2">
        <v>488.6</v>
      </c>
      <c r="K1187">
        <v>459.7</v>
      </c>
      <c r="L1187">
        <v>449</v>
      </c>
      <c r="M1187">
        <v>485.1</v>
      </c>
      <c r="N1187">
        <v>477.5</v>
      </c>
      <c r="O1187">
        <v>451.1</v>
      </c>
      <c r="P1187">
        <v>478.1</v>
      </c>
      <c r="Q1187">
        <v>530.9</v>
      </c>
      <c r="R1187">
        <v>535.6</v>
      </c>
      <c r="S1187">
        <v>491.9</v>
      </c>
      <c r="T1187">
        <v>467.5</v>
      </c>
      <c r="U1187">
        <v>476.5</v>
      </c>
      <c r="V1187">
        <v>499.1</v>
      </c>
      <c r="W1187">
        <v>473.6</v>
      </c>
      <c r="X1187">
        <v>478.3</v>
      </c>
      <c r="Y1187">
        <v>532.9</v>
      </c>
      <c r="Z1187">
        <v>545.9</v>
      </c>
      <c r="AA1187">
        <v>525.29999999999995</v>
      </c>
      <c r="AB1187">
        <v>421.9</v>
      </c>
      <c r="AC1187">
        <v>427.1</v>
      </c>
      <c r="AD1187">
        <v>487.9</v>
      </c>
      <c r="AE1187">
        <v>436.5</v>
      </c>
      <c r="AF1187">
        <v>424</v>
      </c>
      <c r="AG1187">
        <v>424.3</v>
      </c>
      <c r="AH1187">
        <v>417</v>
      </c>
      <c r="AI1187">
        <v>453.9</v>
      </c>
      <c r="AJ1187">
        <v>470.7</v>
      </c>
      <c r="AK1187">
        <v>431</v>
      </c>
      <c r="AL1187">
        <v>471.8</v>
      </c>
    </row>
    <row r="1188" spans="1:38" x14ac:dyDescent="0.3">
      <c r="A1188" t="s">
        <v>255</v>
      </c>
      <c r="B1188" s="2">
        <v>0.14944280916821601</v>
      </c>
      <c r="C1188">
        <v>0.32832437661837</v>
      </c>
      <c r="D1188">
        <v>8.0369155595186995E-2</v>
      </c>
      <c r="E1188">
        <v>-4.09236501537492E-2</v>
      </c>
      <c r="F1188" s="2">
        <v>0.65559777409762499</v>
      </c>
      <c r="G1188">
        <v>0.190001307642433</v>
      </c>
      <c r="H1188">
        <v>0.79402444676520001</v>
      </c>
      <c r="I1188">
        <v>0.89836020482748002</v>
      </c>
      <c r="J1188" s="2">
        <v>40.700000000000003</v>
      </c>
      <c r="K1188">
        <v>47.6</v>
      </c>
      <c r="L1188">
        <v>31.9</v>
      </c>
      <c r="M1188">
        <v>31.8</v>
      </c>
      <c r="N1188">
        <v>44.2</v>
      </c>
      <c r="O1188">
        <v>33.799999999999997</v>
      </c>
      <c r="P1188">
        <v>43.7</v>
      </c>
      <c r="Q1188">
        <v>50</v>
      </c>
      <c r="R1188">
        <v>37.299999999999997</v>
      </c>
      <c r="S1188">
        <v>39.200000000000003</v>
      </c>
      <c r="T1188">
        <v>41.8</v>
      </c>
      <c r="U1188">
        <v>44.7</v>
      </c>
      <c r="V1188">
        <v>45.8</v>
      </c>
      <c r="W1188">
        <v>39.4</v>
      </c>
      <c r="X1188">
        <v>56.6</v>
      </c>
      <c r="Y1188">
        <v>55.6</v>
      </c>
      <c r="Z1188">
        <v>43.3</v>
      </c>
      <c r="AA1188">
        <v>46.7</v>
      </c>
      <c r="AB1188">
        <v>47.2</v>
      </c>
      <c r="AC1188">
        <v>43.8</v>
      </c>
      <c r="AD1188">
        <v>36.6</v>
      </c>
      <c r="AE1188">
        <v>36</v>
      </c>
      <c r="AF1188">
        <v>39.1</v>
      </c>
      <c r="AG1188">
        <v>47.6</v>
      </c>
      <c r="AH1188">
        <v>47.4</v>
      </c>
      <c r="AI1188">
        <v>50.6</v>
      </c>
      <c r="AJ1188">
        <v>64.900000000000006</v>
      </c>
      <c r="AK1188">
        <v>58.3</v>
      </c>
      <c r="AL1188">
        <v>52.1</v>
      </c>
    </row>
    <row r="1189" spans="1:38" x14ac:dyDescent="0.3">
      <c r="A1189" t="s">
        <v>3973</v>
      </c>
      <c r="B1189" s="2">
        <v>0.24082098654054901</v>
      </c>
      <c r="C1189">
        <v>0.16582406961955401</v>
      </c>
      <c r="D1189">
        <v>0.257270253135648</v>
      </c>
      <c r="E1189">
        <v>0.262106520029808</v>
      </c>
      <c r="F1189" s="2">
        <v>0.109457025642844</v>
      </c>
      <c r="G1189">
        <v>0.19039125400589199</v>
      </c>
      <c r="H1189">
        <v>5.6850368503718302E-2</v>
      </c>
      <c r="I1189">
        <v>6.8567601825047897E-2</v>
      </c>
      <c r="J1189" s="2">
        <v>400.6</v>
      </c>
      <c r="K1189">
        <v>339.6</v>
      </c>
      <c r="L1189">
        <v>434</v>
      </c>
      <c r="M1189">
        <v>448.6</v>
      </c>
      <c r="N1189">
        <v>423.1</v>
      </c>
      <c r="O1189">
        <v>439.3</v>
      </c>
      <c r="P1189">
        <v>409.9</v>
      </c>
      <c r="Q1189">
        <v>465.9</v>
      </c>
      <c r="R1189">
        <v>473.4</v>
      </c>
      <c r="S1189">
        <v>397.8</v>
      </c>
      <c r="T1189">
        <v>380.1</v>
      </c>
      <c r="U1189">
        <v>459.7</v>
      </c>
      <c r="V1189">
        <v>442.2</v>
      </c>
      <c r="W1189">
        <v>533.79999999999995</v>
      </c>
      <c r="X1189">
        <v>463.8</v>
      </c>
      <c r="Y1189">
        <v>499.7</v>
      </c>
      <c r="Z1189">
        <v>481.8</v>
      </c>
      <c r="AA1189">
        <v>522.70000000000005</v>
      </c>
      <c r="AB1189">
        <v>539.5</v>
      </c>
      <c r="AC1189">
        <v>517.9</v>
      </c>
      <c r="AD1189">
        <v>457.4</v>
      </c>
      <c r="AE1189">
        <v>467.1</v>
      </c>
      <c r="AF1189">
        <v>445.5</v>
      </c>
      <c r="AG1189">
        <v>493.4</v>
      </c>
      <c r="AH1189">
        <v>444.6</v>
      </c>
      <c r="AI1189">
        <v>506.1</v>
      </c>
      <c r="AJ1189">
        <v>542.5</v>
      </c>
      <c r="AK1189">
        <v>488.2</v>
      </c>
      <c r="AL1189">
        <v>531.29999999999995</v>
      </c>
    </row>
    <row r="1190" spans="1:38" x14ac:dyDescent="0.3">
      <c r="A1190" t="s">
        <v>2288</v>
      </c>
      <c r="B1190" s="2">
        <v>0.17800752999675801</v>
      </c>
      <c r="C1190">
        <v>0.22925517962922701</v>
      </c>
      <c r="D1190">
        <v>-8.0833030474653095E-3</v>
      </c>
      <c r="E1190">
        <v>-0.299514319323197</v>
      </c>
      <c r="F1190" s="2">
        <v>0.33539959768183603</v>
      </c>
      <c r="G1190">
        <v>0.19052686721043199</v>
      </c>
      <c r="H1190">
        <v>0.97267490702904602</v>
      </c>
      <c r="I1190">
        <v>8.8095976854056096E-2</v>
      </c>
      <c r="J1190" s="2">
        <v>176.1</v>
      </c>
      <c r="K1190">
        <v>168.1</v>
      </c>
      <c r="L1190">
        <v>157</v>
      </c>
      <c r="M1190">
        <v>135.6</v>
      </c>
      <c r="N1190">
        <v>144.1</v>
      </c>
      <c r="O1190">
        <v>145.1</v>
      </c>
      <c r="P1190">
        <v>163.69999999999999</v>
      </c>
      <c r="Q1190">
        <v>155.5</v>
      </c>
      <c r="R1190">
        <v>172.8</v>
      </c>
      <c r="S1190">
        <v>193.7</v>
      </c>
      <c r="T1190">
        <v>218.4</v>
      </c>
      <c r="U1190">
        <v>161.4</v>
      </c>
      <c r="V1190">
        <v>180.5</v>
      </c>
      <c r="W1190">
        <v>200.1</v>
      </c>
      <c r="X1190">
        <v>210.7</v>
      </c>
      <c r="Y1190">
        <v>158</v>
      </c>
      <c r="Z1190">
        <v>186.2</v>
      </c>
      <c r="AA1190">
        <v>165.9</v>
      </c>
      <c r="AB1190">
        <v>170.1</v>
      </c>
      <c r="AC1190">
        <v>150.19999999999999</v>
      </c>
      <c r="AD1190">
        <v>162.19999999999999</v>
      </c>
      <c r="AE1190">
        <v>117.6</v>
      </c>
      <c r="AF1190">
        <v>146.1</v>
      </c>
      <c r="AG1190">
        <v>138.5</v>
      </c>
      <c r="AH1190">
        <v>160.6</v>
      </c>
      <c r="AI1190">
        <v>140.9</v>
      </c>
      <c r="AJ1190">
        <v>151.4</v>
      </c>
      <c r="AK1190">
        <v>173.7</v>
      </c>
      <c r="AL1190">
        <v>166.5</v>
      </c>
    </row>
    <row r="1191" spans="1:38" x14ac:dyDescent="0.3">
      <c r="A1191" t="s">
        <v>3346</v>
      </c>
      <c r="B1191" s="2">
        <v>-0.33943526177459599</v>
      </c>
      <c r="C1191">
        <v>-0.29884520213486898</v>
      </c>
      <c r="D1191">
        <v>-0.737153636350518</v>
      </c>
      <c r="E1191">
        <v>-0.259368413087601</v>
      </c>
      <c r="F1191" s="2">
        <v>8.9429294724664293E-2</v>
      </c>
      <c r="G1191">
        <v>0.19053117495751301</v>
      </c>
      <c r="H1191" s="1">
        <v>8.3024621475074904E-5</v>
      </c>
      <c r="I1191">
        <v>0.26250072525916501</v>
      </c>
      <c r="J1191" s="2">
        <v>405</v>
      </c>
      <c r="K1191">
        <v>403.1</v>
      </c>
      <c r="L1191">
        <v>372.8</v>
      </c>
      <c r="M1191">
        <v>315.10000000000002</v>
      </c>
      <c r="N1191">
        <v>262.3</v>
      </c>
      <c r="O1191">
        <v>288.10000000000002</v>
      </c>
      <c r="P1191">
        <v>328.3</v>
      </c>
      <c r="Q1191">
        <v>388.6</v>
      </c>
      <c r="R1191">
        <v>376.6</v>
      </c>
      <c r="S1191">
        <v>354.9</v>
      </c>
      <c r="T1191">
        <v>256.7</v>
      </c>
      <c r="U1191">
        <v>338.6</v>
      </c>
      <c r="V1191">
        <v>307.2</v>
      </c>
      <c r="W1191">
        <v>361.1</v>
      </c>
      <c r="X1191">
        <v>251.4</v>
      </c>
      <c r="Y1191">
        <v>182.7</v>
      </c>
      <c r="Z1191">
        <v>258.2</v>
      </c>
      <c r="AA1191">
        <v>251.7</v>
      </c>
      <c r="AB1191">
        <v>191.2</v>
      </c>
      <c r="AC1191">
        <v>228.6</v>
      </c>
      <c r="AD1191">
        <v>297.39999999999998</v>
      </c>
      <c r="AE1191">
        <v>222</v>
      </c>
      <c r="AF1191">
        <v>211</v>
      </c>
      <c r="AG1191">
        <v>260</v>
      </c>
      <c r="AH1191">
        <v>239.1</v>
      </c>
      <c r="AI1191">
        <v>195.3</v>
      </c>
      <c r="AJ1191">
        <v>238.9</v>
      </c>
      <c r="AK1191">
        <v>234.1</v>
      </c>
      <c r="AL1191">
        <v>283.7</v>
      </c>
    </row>
    <row r="1192" spans="1:38" x14ac:dyDescent="0.3">
      <c r="A1192" t="s">
        <v>1305</v>
      </c>
      <c r="B1192" s="2">
        <v>0.280993101492093</v>
      </c>
      <c r="C1192">
        <v>0.22574166089009001</v>
      </c>
      <c r="D1192">
        <v>-0.25189952697705498</v>
      </c>
      <c r="E1192">
        <v>0.25190431170400501</v>
      </c>
      <c r="F1192" s="2">
        <v>6.6385365977774696E-2</v>
      </c>
      <c r="G1192">
        <v>0.190603014861978</v>
      </c>
      <c r="H1192">
        <v>0.14319583141818901</v>
      </c>
      <c r="I1192">
        <v>0.128107079294218</v>
      </c>
      <c r="J1192" s="2">
        <v>131.69999999999999</v>
      </c>
      <c r="K1192">
        <v>162.5</v>
      </c>
      <c r="L1192">
        <v>127.3</v>
      </c>
      <c r="M1192">
        <v>129.30000000000001</v>
      </c>
      <c r="N1192">
        <v>135.6</v>
      </c>
      <c r="O1192">
        <v>160.69999999999999</v>
      </c>
      <c r="P1192">
        <v>176.4</v>
      </c>
      <c r="Q1192">
        <v>153.30000000000001</v>
      </c>
      <c r="R1192">
        <v>153.69999999999999</v>
      </c>
      <c r="S1192">
        <v>152.69999999999999</v>
      </c>
      <c r="T1192">
        <v>148.6</v>
      </c>
      <c r="U1192">
        <v>139.19999999999999</v>
      </c>
      <c r="V1192">
        <v>180.2</v>
      </c>
      <c r="W1192">
        <v>181.8</v>
      </c>
      <c r="X1192">
        <v>166.3</v>
      </c>
      <c r="Y1192">
        <v>164.9</v>
      </c>
      <c r="Z1192">
        <v>175.7</v>
      </c>
      <c r="AA1192">
        <v>170.9</v>
      </c>
      <c r="AB1192">
        <v>131.80000000000001</v>
      </c>
      <c r="AC1192">
        <v>132.80000000000001</v>
      </c>
      <c r="AD1192">
        <v>174.7</v>
      </c>
      <c r="AE1192">
        <v>154.9</v>
      </c>
      <c r="AF1192">
        <v>155.6</v>
      </c>
      <c r="AG1192">
        <v>199.4</v>
      </c>
      <c r="AH1192">
        <v>205.1</v>
      </c>
      <c r="AI1192">
        <v>206.3</v>
      </c>
      <c r="AJ1192">
        <v>172.3</v>
      </c>
      <c r="AK1192">
        <v>229.9</v>
      </c>
      <c r="AL1192">
        <v>214.3</v>
      </c>
    </row>
    <row r="1193" spans="1:38" x14ac:dyDescent="0.3">
      <c r="A1193" t="s">
        <v>1129</v>
      </c>
      <c r="B1193" s="2">
        <v>-0.47319496913146503</v>
      </c>
      <c r="C1193">
        <v>-0.23404121541419301</v>
      </c>
      <c r="D1193">
        <v>0.21961542749893201</v>
      </c>
      <c r="E1193">
        <v>-0.15955780551433099</v>
      </c>
      <c r="F1193" s="2">
        <v>1.2683289583300701E-4</v>
      </c>
      <c r="G1193">
        <v>0.190603014861978</v>
      </c>
      <c r="H1193">
        <v>0.24887197674588499</v>
      </c>
      <c r="I1193">
        <v>0.31675186863458699</v>
      </c>
      <c r="J1193" s="2">
        <v>296.39999999999998</v>
      </c>
      <c r="K1193">
        <v>324.60000000000002</v>
      </c>
      <c r="L1193">
        <v>317.10000000000002</v>
      </c>
      <c r="M1193">
        <v>423.1</v>
      </c>
      <c r="N1193">
        <v>316.10000000000002</v>
      </c>
      <c r="O1193">
        <v>330.1</v>
      </c>
      <c r="P1193">
        <v>369.4</v>
      </c>
      <c r="Q1193">
        <v>349.5</v>
      </c>
      <c r="R1193">
        <v>263.89999999999998</v>
      </c>
      <c r="S1193">
        <v>289.2</v>
      </c>
      <c r="T1193">
        <v>326.10000000000002</v>
      </c>
      <c r="U1193">
        <v>300.10000000000002</v>
      </c>
      <c r="V1193">
        <v>222.2</v>
      </c>
      <c r="W1193">
        <v>226.1</v>
      </c>
      <c r="X1193">
        <v>236.9</v>
      </c>
      <c r="Y1193">
        <v>330.1</v>
      </c>
      <c r="Z1193">
        <v>310.39999999999998</v>
      </c>
      <c r="AA1193">
        <v>280.89999999999998</v>
      </c>
      <c r="AB1193">
        <v>388.5</v>
      </c>
      <c r="AC1193">
        <v>362.5</v>
      </c>
      <c r="AD1193">
        <v>280.39999999999998</v>
      </c>
      <c r="AE1193">
        <v>218.7</v>
      </c>
      <c r="AF1193">
        <v>253.3</v>
      </c>
      <c r="AG1193">
        <v>235.2</v>
      </c>
      <c r="AH1193">
        <v>206.6</v>
      </c>
      <c r="AI1193">
        <v>242.5</v>
      </c>
      <c r="AJ1193">
        <v>229.1</v>
      </c>
      <c r="AK1193">
        <v>252.5</v>
      </c>
      <c r="AL1193">
        <v>226.9</v>
      </c>
    </row>
    <row r="1194" spans="1:38" x14ac:dyDescent="0.3">
      <c r="A1194" t="s">
        <v>2937</v>
      </c>
      <c r="B1194" s="2">
        <v>0.248921913716423</v>
      </c>
      <c r="C1194">
        <v>0.21306308875487801</v>
      </c>
      <c r="D1194">
        <v>0.20197348091510001</v>
      </c>
      <c r="E1194">
        <v>0.36856159308902797</v>
      </c>
      <c r="F1194" s="2">
        <v>0.23052563904669601</v>
      </c>
      <c r="G1194">
        <v>0.190667391454173</v>
      </c>
      <c r="H1194">
        <v>0.29286551602726901</v>
      </c>
      <c r="I1194">
        <v>4.8903115577105E-2</v>
      </c>
      <c r="J1194" s="2">
        <v>210</v>
      </c>
      <c r="K1194">
        <v>257.60000000000002</v>
      </c>
      <c r="L1194">
        <v>317.2</v>
      </c>
      <c r="M1194">
        <v>287.60000000000002</v>
      </c>
      <c r="N1194">
        <v>296.5</v>
      </c>
      <c r="O1194">
        <v>309.39999999999998</v>
      </c>
      <c r="P1194">
        <v>259.5</v>
      </c>
      <c r="Q1194">
        <v>289</v>
      </c>
      <c r="R1194">
        <v>301.7</v>
      </c>
      <c r="S1194">
        <v>248.6</v>
      </c>
      <c r="T1194">
        <v>203.3</v>
      </c>
      <c r="U1194">
        <v>287.39999999999998</v>
      </c>
      <c r="V1194">
        <v>330.4</v>
      </c>
      <c r="W1194">
        <v>340.8</v>
      </c>
      <c r="X1194">
        <v>298.2</v>
      </c>
      <c r="Y1194">
        <v>346.1</v>
      </c>
      <c r="Z1194">
        <v>341.2</v>
      </c>
      <c r="AA1194">
        <v>373.9</v>
      </c>
      <c r="AB1194">
        <v>288.5</v>
      </c>
      <c r="AC1194">
        <v>351.8</v>
      </c>
      <c r="AD1194">
        <v>267.89999999999998</v>
      </c>
      <c r="AE1194">
        <v>315.60000000000002</v>
      </c>
      <c r="AF1194">
        <v>304.2</v>
      </c>
      <c r="AG1194">
        <v>320.2</v>
      </c>
      <c r="AH1194">
        <v>318.10000000000002</v>
      </c>
      <c r="AI1194">
        <v>365.3</v>
      </c>
      <c r="AJ1194">
        <v>373.6</v>
      </c>
      <c r="AK1194">
        <v>342.2</v>
      </c>
      <c r="AL1194">
        <v>349.8</v>
      </c>
    </row>
    <row r="1195" spans="1:38" x14ac:dyDescent="0.3">
      <c r="A1195" t="s">
        <v>4003</v>
      </c>
      <c r="B1195" s="2">
        <v>0.17436208153473101</v>
      </c>
      <c r="C1195">
        <v>0.26460049002436098</v>
      </c>
      <c r="D1195">
        <v>0.22155881033153799</v>
      </c>
      <c r="E1195">
        <v>-0.262962994043349</v>
      </c>
      <c r="F1195" s="2">
        <v>0.512222914364863</v>
      </c>
      <c r="G1195">
        <v>0.19079174343153499</v>
      </c>
      <c r="H1195">
        <v>0.17521377604183599</v>
      </c>
      <c r="I1195">
        <v>0.15784366075699099</v>
      </c>
      <c r="J1195" s="2">
        <v>418.6</v>
      </c>
      <c r="K1195">
        <v>397.7</v>
      </c>
      <c r="L1195">
        <v>257.8</v>
      </c>
      <c r="M1195">
        <v>347</v>
      </c>
      <c r="N1195">
        <v>353</v>
      </c>
      <c r="O1195">
        <v>389.2</v>
      </c>
      <c r="P1195">
        <v>423.6</v>
      </c>
      <c r="Q1195">
        <v>476.6</v>
      </c>
      <c r="R1195">
        <v>437</v>
      </c>
      <c r="S1195">
        <v>358.2</v>
      </c>
      <c r="T1195">
        <v>417.3</v>
      </c>
      <c r="U1195">
        <v>304.8</v>
      </c>
      <c r="V1195">
        <v>409.9</v>
      </c>
      <c r="W1195">
        <v>366.5</v>
      </c>
      <c r="X1195">
        <v>497.4</v>
      </c>
      <c r="Y1195">
        <v>570.6</v>
      </c>
      <c r="Z1195">
        <v>388</v>
      </c>
      <c r="AA1195">
        <v>407.9</v>
      </c>
      <c r="AB1195">
        <v>528.29999999999995</v>
      </c>
      <c r="AC1195">
        <v>494.1</v>
      </c>
      <c r="AD1195">
        <v>291.2</v>
      </c>
      <c r="AE1195">
        <v>278.8</v>
      </c>
      <c r="AF1195">
        <v>246.5</v>
      </c>
      <c r="AG1195">
        <v>342.4</v>
      </c>
      <c r="AH1195">
        <v>337.9</v>
      </c>
      <c r="AI1195">
        <v>323.3</v>
      </c>
      <c r="AJ1195">
        <v>468.5</v>
      </c>
      <c r="AK1195">
        <v>510.6</v>
      </c>
      <c r="AL1195">
        <v>417.4</v>
      </c>
    </row>
    <row r="1196" spans="1:38" x14ac:dyDescent="0.3">
      <c r="A1196" t="s">
        <v>306</v>
      </c>
      <c r="B1196" s="2">
        <v>0.12187666075360599</v>
      </c>
      <c r="C1196">
        <v>0.23093666401348201</v>
      </c>
      <c r="D1196">
        <v>0.14984664222293101</v>
      </c>
      <c r="E1196">
        <v>0.28258218312352701</v>
      </c>
      <c r="F1196" s="2">
        <v>0.67111264671292103</v>
      </c>
      <c r="G1196">
        <v>0.191049101336349</v>
      </c>
      <c r="H1196">
        <v>0.47271501486905299</v>
      </c>
      <c r="I1196">
        <v>9.96813566147043E-2</v>
      </c>
      <c r="J1196" s="2">
        <v>155.30000000000001</v>
      </c>
      <c r="K1196">
        <v>144.69999999999999</v>
      </c>
      <c r="L1196">
        <v>125.6</v>
      </c>
      <c r="M1196">
        <v>162.80000000000001</v>
      </c>
      <c r="N1196">
        <v>159.69999999999999</v>
      </c>
      <c r="O1196">
        <v>162.69999999999999</v>
      </c>
      <c r="P1196">
        <v>133</v>
      </c>
      <c r="Q1196">
        <v>136.80000000000001</v>
      </c>
      <c r="R1196">
        <v>138</v>
      </c>
      <c r="S1196">
        <v>140.5</v>
      </c>
      <c r="T1196">
        <v>136.1</v>
      </c>
      <c r="U1196">
        <v>147.30000000000001</v>
      </c>
      <c r="V1196">
        <v>134.80000000000001</v>
      </c>
      <c r="W1196">
        <v>169.1</v>
      </c>
      <c r="X1196">
        <v>182.2</v>
      </c>
      <c r="Y1196">
        <v>178.7</v>
      </c>
      <c r="Z1196">
        <v>198.9</v>
      </c>
      <c r="AA1196">
        <v>204.4</v>
      </c>
      <c r="AB1196">
        <v>140.9</v>
      </c>
      <c r="AC1196">
        <v>155.30000000000001</v>
      </c>
      <c r="AD1196">
        <v>170.7</v>
      </c>
      <c r="AE1196">
        <v>166.7</v>
      </c>
      <c r="AF1196">
        <v>139.19999999999999</v>
      </c>
      <c r="AG1196">
        <v>169.2</v>
      </c>
      <c r="AH1196">
        <v>131.30000000000001</v>
      </c>
      <c r="AI1196">
        <v>151</v>
      </c>
      <c r="AJ1196">
        <v>191</v>
      </c>
      <c r="AK1196">
        <v>174.3</v>
      </c>
      <c r="AL1196">
        <v>183.6</v>
      </c>
    </row>
    <row r="1197" spans="1:38" x14ac:dyDescent="0.3">
      <c r="A1197" t="s">
        <v>3849</v>
      </c>
      <c r="B1197" s="2">
        <v>1.4098964533267399E-2</v>
      </c>
      <c r="C1197">
        <v>-0.182890721186482</v>
      </c>
      <c r="D1197">
        <v>-0.21384150435579199</v>
      </c>
      <c r="E1197">
        <v>1.6233010532019899E-2</v>
      </c>
      <c r="F1197" s="2">
        <v>0.96676131220051398</v>
      </c>
      <c r="G1197">
        <v>0.19177701777836101</v>
      </c>
      <c r="H1197">
        <v>0.13499089222899199</v>
      </c>
      <c r="I1197">
        <v>0.93465288610532704</v>
      </c>
      <c r="J1197" s="2">
        <v>156.4</v>
      </c>
      <c r="K1197">
        <v>175.5</v>
      </c>
      <c r="L1197">
        <v>190.4</v>
      </c>
      <c r="M1197">
        <v>173.6</v>
      </c>
      <c r="N1197">
        <v>161.19999999999999</v>
      </c>
      <c r="O1197">
        <v>161.69999999999999</v>
      </c>
      <c r="P1197">
        <v>174.2</v>
      </c>
      <c r="Q1197">
        <v>199.2</v>
      </c>
      <c r="R1197">
        <v>185.1</v>
      </c>
      <c r="S1197">
        <v>171.4</v>
      </c>
      <c r="T1197">
        <v>173.3</v>
      </c>
      <c r="U1197">
        <v>180.9</v>
      </c>
      <c r="V1197">
        <v>171.4</v>
      </c>
      <c r="W1197">
        <v>187.9</v>
      </c>
      <c r="X1197">
        <v>184</v>
      </c>
      <c r="Y1197">
        <v>138.19999999999999</v>
      </c>
      <c r="Z1197">
        <v>158</v>
      </c>
      <c r="AA1197">
        <v>146.6</v>
      </c>
      <c r="AB1197">
        <v>151.9</v>
      </c>
      <c r="AC1197">
        <v>161.9</v>
      </c>
      <c r="AD1197">
        <v>163.6</v>
      </c>
      <c r="AE1197">
        <v>160.6</v>
      </c>
      <c r="AF1197">
        <v>163.80000000000001</v>
      </c>
      <c r="AG1197">
        <v>173.4</v>
      </c>
      <c r="AH1197">
        <v>152.6</v>
      </c>
      <c r="AI1197">
        <v>156.5</v>
      </c>
      <c r="AJ1197">
        <v>151.6</v>
      </c>
      <c r="AK1197">
        <v>143.6</v>
      </c>
      <c r="AL1197">
        <v>145.30000000000001</v>
      </c>
    </row>
    <row r="1198" spans="1:38" x14ac:dyDescent="0.3">
      <c r="A1198" t="s">
        <v>313</v>
      </c>
      <c r="B1198" s="2">
        <v>-7.4344699215400503E-2</v>
      </c>
      <c r="C1198">
        <v>-0.268179295583376</v>
      </c>
      <c r="D1198">
        <v>-0.52029367235541601</v>
      </c>
      <c r="E1198">
        <v>0.216933284735399</v>
      </c>
      <c r="F1198" s="2">
        <v>0.814692588745494</v>
      </c>
      <c r="G1198">
        <v>0.19247135232308199</v>
      </c>
      <c r="H1198">
        <v>9.4606723090322094E-3</v>
      </c>
      <c r="I1198">
        <v>0.28212639190686301</v>
      </c>
      <c r="J1198" s="2">
        <v>63</v>
      </c>
      <c r="K1198">
        <v>65</v>
      </c>
      <c r="L1198">
        <v>65</v>
      </c>
      <c r="M1198">
        <v>72</v>
      </c>
      <c r="N1198">
        <v>69</v>
      </c>
      <c r="O1198">
        <v>60.2</v>
      </c>
      <c r="P1198">
        <v>51.7</v>
      </c>
      <c r="Q1198">
        <v>64.5</v>
      </c>
      <c r="R1198">
        <v>56.1</v>
      </c>
      <c r="S1198">
        <v>68.3</v>
      </c>
      <c r="T1198">
        <v>53.4</v>
      </c>
      <c r="U1198">
        <v>61.7</v>
      </c>
      <c r="V1198">
        <v>52.4</v>
      </c>
      <c r="W1198">
        <v>67.8</v>
      </c>
      <c r="X1198">
        <v>69.3</v>
      </c>
      <c r="Y1198">
        <v>47.8</v>
      </c>
      <c r="Z1198">
        <v>60.4</v>
      </c>
      <c r="AA1198">
        <v>58</v>
      </c>
      <c r="AB1198">
        <v>37</v>
      </c>
      <c r="AC1198">
        <v>40.5</v>
      </c>
      <c r="AD1198">
        <v>74.2</v>
      </c>
      <c r="AE1198">
        <v>57</v>
      </c>
      <c r="AF1198">
        <v>67.8</v>
      </c>
      <c r="AG1198">
        <v>57.9</v>
      </c>
      <c r="AH1198">
        <v>61.6</v>
      </c>
      <c r="AI1198">
        <v>62.7</v>
      </c>
      <c r="AJ1198">
        <v>56.4</v>
      </c>
      <c r="AK1198">
        <v>48.9</v>
      </c>
      <c r="AL1198">
        <v>54.4</v>
      </c>
    </row>
    <row r="1199" spans="1:38" x14ac:dyDescent="0.3">
      <c r="A1199" t="s">
        <v>3576</v>
      </c>
      <c r="B1199" s="2">
        <v>-1.08354628978813E-3</v>
      </c>
      <c r="C1199">
        <v>0.32502099567616799</v>
      </c>
      <c r="D1199">
        <v>0.61443500181407795</v>
      </c>
      <c r="E1199">
        <v>-0.15734287385295201</v>
      </c>
      <c r="F1199" s="2">
        <v>0.99876659547926605</v>
      </c>
      <c r="G1199">
        <v>0.19247135232308199</v>
      </c>
      <c r="H1199">
        <v>3.42410140725081E-3</v>
      </c>
      <c r="I1199">
        <v>0.52699313520181201</v>
      </c>
      <c r="J1199" s="2">
        <v>77.099999999999994</v>
      </c>
      <c r="K1199">
        <v>54.2</v>
      </c>
      <c r="L1199">
        <v>59</v>
      </c>
      <c r="M1199">
        <v>55.2</v>
      </c>
      <c r="N1199">
        <v>55.4</v>
      </c>
      <c r="O1199">
        <v>67.900000000000006</v>
      </c>
      <c r="P1199">
        <v>71</v>
      </c>
      <c r="Q1199">
        <v>84.2</v>
      </c>
      <c r="R1199">
        <v>68</v>
      </c>
      <c r="S1199">
        <v>71.2</v>
      </c>
      <c r="T1199">
        <v>74</v>
      </c>
      <c r="U1199">
        <v>57.6</v>
      </c>
      <c r="V1199">
        <v>56.2</v>
      </c>
      <c r="W1199">
        <v>64</v>
      </c>
      <c r="X1199">
        <v>80.400000000000006</v>
      </c>
      <c r="Y1199">
        <v>99.6</v>
      </c>
      <c r="Z1199">
        <v>70.8</v>
      </c>
      <c r="AA1199">
        <v>67.5</v>
      </c>
      <c r="AB1199">
        <v>133</v>
      </c>
      <c r="AC1199">
        <v>94.8</v>
      </c>
      <c r="AD1199">
        <v>55.1</v>
      </c>
      <c r="AE1199">
        <v>50.5</v>
      </c>
      <c r="AF1199">
        <v>60.1</v>
      </c>
      <c r="AG1199">
        <v>69</v>
      </c>
      <c r="AH1199">
        <v>58.1</v>
      </c>
      <c r="AI1199">
        <v>49</v>
      </c>
      <c r="AJ1199">
        <v>90.6</v>
      </c>
      <c r="AK1199">
        <v>80.599999999999994</v>
      </c>
      <c r="AL1199">
        <v>84</v>
      </c>
    </row>
    <row r="1200" spans="1:38" x14ac:dyDescent="0.3">
      <c r="A1200" t="s">
        <v>2008</v>
      </c>
      <c r="B1200" s="2">
        <v>0.27050338211278202</v>
      </c>
      <c r="C1200">
        <v>0.45145695804846397</v>
      </c>
      <c r="D1200">
        <v>0.143238589356839</v>
      </c>
      <c r="E1200">
        <v>0.131143027645689</v>
      </c>
      <c r="F1200" s="2" t="s">
        <v>59</v>
      </c>
      <c r="G1200">
        <v>0.192589466007866</v>
      </c>
      <c r="H1200">
        <v>0.79839476865250403</v>
      </c>
      <c r="I1200">
        <v>0.79630386823570498</v>
      </c>
      <c r="J1200" s="2">
        <v>13.3</v>
      </c>
      <c r="K1200">
        <v>13.1</v>
      </c>
      <c r="L1200">
        <v>17.7</v>
      </c>
      <c r="M1200">
        <v>13.8</v>
      </c>
      <c r="N1200">
        <v>18.899999999999999</v>
      </c>
      <c r="O1200">
        <v>15.7</v>
      </c>
      <c r="P1200">
        <v>17.8</v>
      </c>
      <c r="Q1200">
        <v>16</v>
      </c>
      <c r="R1200">
        <v>14.3</v>
      </c>
      <c r="S1200">
        <v>11.8</v>
      </c>
      <c r="T1200">
        <v>19.3</v>
      </c>
      <c r="U1200">
        <v>21.2</v>
      </c>
      <c r="V1200">
        <v>18.399999999999999</v>
      </c>
      <c r="W1200">
        <v>21.8</v>
      </c>
      <c r="X1200">
        <v>19.5</v>
      </c>
      <c r="Y1200">
        <v>24.1</v>
      </c>
      <c r="Z1200">
        <v>24.3</v>
      </c>
      <c r="AA1200">
        <v>26.7</v>
      </c>
      <c r="AB1200">
        <v>10.9</v>
      </c>
      <c r="AC1200">
        <v>23.9</v>
      </c>
      <c r="AD1200">
        <v>20.7</v>
      </c>
      <c r="AE1200">
        <v>21</v>
      </c>
      <c r="AF1200">
        <v>11.7</v>
      </c>
      <c r="AG1200">
        <v>27.9</v>
      </c>
      <c r="AH1200">
        <v>22.6</v>
      </c>
      <c r="AI1200">
        <v>27.9</v>
      </c>
      <c r="AJ1200">
        <v>17.2</v>
      </c>
      <c r="AK1200">
        <v>16.100000000000001</v>
      </c>
      <c r="AL1200">
        <v>26.8</v>
      </c>
    </row>
    <row r="1201" spans="1:38" x14ac:dyDescent="0.3">
      <c r="A1201" t="s">
        <v>1035</v>
      </c>
      <c r="B1201" s="2">
        <v>-0.234708628175751</v>
      </c>
      <c r="C1201">
        <v>0.28768338963458601</v>
      </c>
      <c r="D1201">
        <v>1.8952116994891399</v>
      </c>
      <c r="E1201">
        <v>-0.40774414974083101</v>
      </c>
      <c r="F1201" s="2">
        <v>0.40075730361402601</v>
      </c>
      <c r="G1201">
        <v>0.19274191225420001</v>
      </c>
      <c r="H1201" s="1">
        <v>5.43185348158201E-37</v>
      </c>
      <c r="I1201">
        <v>6.5175480819285495E-2</v>
      </c>
      <c r="J1201" s="2">
        <v>27.4</v>
      </c>
      <c r="K1201">
        <v>28.2</v>
      </c>
      <c r="L1201">
        <v>40.6</v>
      </c>
      <c r="M1201">
        <v>23.7</v>
      </c>
      <c r="N1201">
        <v>21.4</v>
      </c>
      <c r="O1201">
        <v>23.5</v>
      </c>
      <c r="P1201">
        <v>20.399999999999999</v>
      </c>
      <c r="Q1201">
        <v>24.4</v>
      </c>
      <c r="R1201">
        <v>23.9</v>
      </c>
      <c r="S1201">
        <v>30.3</v>
      </c>
      <c r="T1201">
        <v>35.799999999999997</v>
      </c>
      <c r="U1201">
        <v>46.1</v>
      </c>
      <c r="V1201">
        <v>22.2</v>
      </c>
      <c r="W1201">
        <v>31.5</v>
      </c>
      <c r="X1201">
        <v>29</v>
      </c>
      <c r="Y1201">
        <v>25.2</v>
      </c>
      <c r="Z1201">
        <v>31.4</v>
      </c>
      <c r="AA1201">
        <v>29.9</v>
      </c>
      <c r="AB1201">
        <v>84.8</v>
      </c>
      <c r="AC1201">
        <v>87.9</v>
      </c>
      <c r="AD1201">
        <v>23.8</v>
      </c>
      <c r="AE1201">
        <v>25.5</v>
      </c>
      <c r="AF1201">
        <v>26.7</v>
      </c>
      <c r="AG1201">
        <v>27.9</v>
      </c>
      <c r="AH1201">
        <v>25.2</v>
      </c>
      <c r="AI1201">
        <v>23.7</v>
      </c>
      <c r="AJ1201">
        <v>34</v>
      </c>
      <c r="AK1201">
        <v>26.8</v>
      </c>
      <c r="AL1201">
        <v>32</v>
      </c>
    </row>
    <row r="1202" spans="1:38" x14ac:dyDescent="0.3">
      <c r="A1202" t="s">
        <v>4020</v>
      </c>
      <c r="B1202" s="2">
        <v>0.31294195415507797</v>
      </c>
      <c r="C1202">
        <v>0.22317779890839901</v>
      </c>
      <c r="D1202">
        <v>0.357282955302408</v>
      </c>
      <c r="E1202">
        <v>0.29127272851735297</v>
      </c>
      <c r="F1202" s="2">
        <v>0.16529971760248099</v>
      </c>
      <c r="G1202">
        <v>0.19274191225420001</v>
      </c>
      <c r="H1202">
        <v>8.0188870764301798E-2</v>
      </c>
      <c r="I1202">
        <v>0.225980839180351</v>
      </c>
      <c r="J1202" s="2">
        <v>106.9</v>
      </c>
      <c r="K1202">
        <v>83.2</v>
      </c>
      <c r="L1202">
        <v>140</v>
      </c>
      <c r="M1202">
        <v>124</v>
      </c>
      <c r="N1202">
        <v>118</v>
      </c>
      <c r="O1202">
        <v>113.9</v>
      </c>
      <c r="P1202">
        <v>68.5</v>
      </c>
      <c r="Q1202">
        <v>80.2</v>
      </c>
      <c r="R1202">
        <v>93.2</v>
      </c>
      <c r="S1202">
        <v>95.9</v>
      </c>
      <c r="T1202">
        <v>113.8</v>
      </c>
      <c r="U1202">
        <v>144.1</v>
      </c>
      <c r="V1202">
        <v>134.6</v>
      </c>
      <c r="W1202">
        <v>134.69999999999999</v>
      </c>
      <c r="X1202">
        <v>170.3</v>
      </c>
      <c r="Y1202">
        <v>136.5</v>
      </c>
      <c r="Z1202">
        <v>139.4</v>
      </c>
      <c r="AA1202">
        <v>150</v>
      </c>
      <c r="AB1202">
        <v>105.9</v>
      </c>
      <c r="AC1202">
        <v>98.7</v>
      </c>
      <c r="AD1202">
        <v>125.5</v>
      </c>
      <c r="AE1202">
        <v>134.19999999999999</v>
      </c>
      <c r="AF1202">
        <v>142.80000000000001</v>
      </c>
      <c r="AG1202">
        <v>144.4</v>
      </c>
      <c r="AH1202">
        <v>138.30000000000001</v>
      </c>
      <c r="AI1202">
        <v>179.7</v>
      </c>
      <c r="AJ1202">
        <v>120</v>
      </c>
      <c r="AK1202">
        <v>85.5</v>
      </c>
      <c r="AL1202">
        <v>124.6</v>
      </c>
    </row>
    <row r="1203" spans="1:38" x14ac:dyDescent="0.3">
      <c r="A1203" t="s">
        <v>1251</v>
      </c>
      <c r="B1203" s="2">
        <v>-7.0999537637160604E-2</v>
      </c>
      <c r="C1203">
        <v>0.150575106885217</v>
      </c>
      <c r="D1203">
        <v>0.18336474385548199</v>
      </c>
      <c r="E1203">
        <v>0.14609688147531799</v>
      </c>
      <c r="F1203" s="2">
        <v>0.74971655572967699</v>
      </c>
      <c r="G1203">
        <v>0.19388134022029499</v>
      </c>
      <c r="H1203">
        <v>0.243031349649941</v>
      </c>
      <c r="I1203">
        <v>0.20440205551138099</v>
      </c>
      <c r="J1203" s="2">
        <v>309.60000000000002</v>
      </c>
      <c r="K1203">
        <v>309.8</v>
      </c>
      <c r="L1203">
        <v>240.6</v>
      </c>
      <c r="M1203">
        <v>356.9</v>
      </c>
      <c r="N1203">
        <v>343.3</v>
      </c>
      <c r="O1203">
        <v>339.2</v>
      </c>
      <c r="P1203">
        <v>317.3</v>
      </c>
      <c r="Q1203">
        <v>250.7</v>
      </c>
      <c r="R1203">
        <v>268.39999999999998</v>
      </c>
      <c r="S1203">
        <v>253.3</v>
      </c>
      <c r="T1203">
        <v>261.39999999999998</v>
      </c>
      <c r="U1203">
        <v>245.2</v>
      </c>
      <c r="V1203">
        <v>308.89999999999998</v>
      </c>
      <c r="W1203">
        <v>258.7</v>
      </c>
      <c r="X1203">
        <v>269.39999999999998</v>
      </c>
      <c r="Y1203">
        <v>374.6</v>
      </c>
      <c r="Z1203">
        <v>418</v>
      </c>
      <c r="AA1203">
        <v>385.8</v>
      </c>
      <c r="AB1203">
        <v>295.7</v>
      </c>
      <c r="AC1203">
        <v>326.39999999999998</v>
      </c>
      <c r="AD1203">
        <v>288.39999999999998</v>
      </c>
      <c r="AE1203">
        <v>230.7</v>
      </c>
      <c r="AF1203">
        <v>256.89999999999998</v>
      </c>
      <c r="AG1203">
        <v>288.2</v>
      </c>
      <c r="AH1203">
        <v>277.89999999999998</v>
      </c>
      <c r="AI1203">
        <v>249.1</v>
      </c>
      <c r="AJ1203">
        <v>285.10000000000002</v>
      </c>
      <c r="AK1203">
        <v>302.7</v>
      </c>
      <c r="AL1203">
        <v>300.10000000000002</v>
      </c>
    </row>
    <row r="1204" spans="1:38" x14ac:dyDescent="0.3">
      <c r="A1204" t="s">
        <v>2295</v>
      </c>
      <c r="B1204" s="2">
        <v>-0.133932689054511</v>
      </c>
      <c r="C1204">
        <v>-0.224301568086272</v>
      </c>
      <c r="D1204">
        <v>-0.21763487921861899</v>
      </c>
      <c r="E1204">
        <v>-3.4568705617100202E-2</v>
      </c>
      <c r="F1204" s="2">
        <v>0.42697716421669502</v>
      </c>
      <c r="G1204">
        <v>0.19527448232905401</v>
      </c>
      <c r="H1204">
        <v>0.13822475650300001</v>
      </c>
      <c r="I1204">
        <v>0.86924966411169702</v>
      </c>
      <c r="J1204" s="2">
        <v>232.2</v>
      </c>
      <c r="K1204">
        <v>228.8</v>
      </c>
      <c r="L1204">
        <v>266.3</v>
      </c>
      <c r="M1204">
        <v>226.9</v>
      </c>
      <c r="N1204">
        <v>238.7</v>
      </c>
      <c r="O1204">
        <v>235.3</v>
      </c>
      <c r="P1204">
        <v>265.7</v>
      </c>
      <c r="Q1204">
        <v>249.2</v>
      </c>
      <c r="R1204">
        <v>275.3</v>
      </c>
      <c r="S1204">
        <v>239.6</v>
      </c>
      <c r="T1204">
        <v>207.4</v>
      </c>
      <c r="U1204">
        <v>247.2</v>
      </c>
      <c r="V1204">
        <v>238.4</v>
      </c>
      <c r="W1204">
        <v>228.8</v>
      </c>
      <c r="X1204">
        <v>207.9</v>
      </c>
      <c r="Y1204">
        <v>160.6</v>
      </c>
      <c r="Z1204">
        <v>225.7</v>
      </c>
      <c r="AA1204">
        <v>216.4</v>
      </c>
      <c r="AB1204">
        <v>209.9</v>
      </c>
      <c r="AC1204">
        <v>232.9</v>
      </c>
      <c r="AD1204">
        <v>211.2</v>
      </c>
      <c r="AE1204">
        <v>190.6</v>
      </c>
      <c r="AF1204">
        <v>222.3</v>
      </c>
      <c r="AG1204">
        <v>215.7</v>
      </c>
      <c r="AH1204">
        <v>211.3</v>
      </c>
      <c r="AI1204">
        <v>218.5</v>
      </c>
      <c r="AJ1204">
        <v>237.9</v>
      </c>
      <c r="AK1204">
        <v>222.9</v>
      </c>
      <c r="AL1204">
        <v>234.6</v>
      </c>
    </row>
    <row r="1205" spans="1:38" x14ac:dyDescent="0.3">
      <c r="A1205" t="s">
        <v>873</v>
      </c>
      <c r="B1205" s="2">
        <v>0.126165421886935</v>
      </c>
      <c r="C1205">
        <v>0.220524326174143</v>
      </c>
      <c r="D1205">
        <v>0.26764697801315002</v>
      </c>
      <c r="E1205">
        <v>0.25749789824519997</v>
      </c>
      <c r="F1205" s="2">
        <v>0.58752308360512495</v>
      </c>
      <c r="G1205">
        <v>0.196001045291682</v>
      </c>
      <c r="H1205">
        <v>7.5809665125486994E-2</v>
      </c>
      <c r="I1205">
        <v>0.111088918498124</v>
      </c>
      <c r="J1205" s="2">
        <v>102.5</v>
      </c>
      <c r="K1205">
        <v>104.4</v>
      </c>
      <c r="L1205">
        <v>119.8</v>
      </c>
      <c r="M1205">
        <v>145.30000000000001</v>
      </c>
      <c r="N1205">
        <v>149.1</v>
      </c>
      <c r="O1205">
        <v>139.6</v>
      </c>
      <c r="P1205">
        <v>147.69999999999999</v>
      </c>
      <c r="Q1205">
        <v>168.3</v>
      </c>
      <c r="R1205">
        <v>152.30000000000001</v>
      </c>
      <c r="S1205">
        <v>115.5</v>
      </c>
      <c r="T1205">
        <v>128.80000000000001</v>
      </c>
      <c r="U1205">
        <v>120.5</v>
      </c>
      <c r="V1205">
        <v>117.4</v>
      </c>
      <c r="W1205">
        <v>132.1</v>
      </c>
      <c r="X1205">
        <v>118.9</v>
      </c>
      <c r="Y1205">
        <v>202.6</v>
      </c>
      <c r="Z1205">
        <v>154.30000000000001</v>
      </c>
      <c r="AA1205">
        <v>165.6</v>
      </c>
      <c r="AB1205">
        <v>193.1</v>
      </c>
      <c r="AC1205">
        <v>176.9</v>
      </c>
      <c r="AD1205">
        <v>125.3</v>
      </c>
      <c r="AE1205">
        <v>129.19999999999999</v>
      </c>
      <c r="AF1205">
        <v>146.80000000000001</v>
      </c>
      <c r="AG1205">
        <v>137.5</v>
      </c>
      <c r="AH1205">
        <v>134</v>
      </c>
      <c r="AI1205">
        <v>169.2</v>
      </c>
      <c r="AJ1205">
        <v>185.6</v>
      </c>
      <c r="AK1205">
        <v>187.2</v>
      </c>
      <c r="AL1205">
        <v>162.30000000000001</v>
      </c>
    </row>
    <row r="1206" spans="1:38" x14ac:dyDescent="0.3">
      <c r="A1206" t="s">
        <v>4043</v>
      </c>
      <c r="B1206" s="2">
        <v>-3.3521746597028203E-2</v>
      </c>
      <c r="C1206">
        <v>0.41024454580193498</v>
      </c>
      <c r="D1206">
        <v>0.53548762846353304</v>
      </c>
      <c r="E1206">
        <v>0.164337118198222</v>
      </c>
      <c r="F1206" s="2">
        <v>0.95653941074108695</v>
      </c>
      <c r="G1206">
        <v>0.19607269685366599</v>
      </c>
      <c r="H1206">
        <v>0.13771140498565099</v>
      </c>
      <c r="I1206">
        <v>0.70340119150869196</v>
      </c>
      <c r="J1206" s="2">
        <v>28.3</v>
      </c>
      <c r="K1206">
        <v>30.4</v>
      </c>
      <c r="L1206">
        <v>32.299999999999997</v>
      </c>
      <c r="M1206">
        <v>21</v>
      </c>
      <c r="N1206">
        <v>15.4</v>
      </c>
      <c r="O1206">
        <v>20.2</v>
      </c>
      <c r="P1206">
        <v>14.9</v>
      </c>
      <c r="Q1206">
        <v>13.6</v>
      </c>
      <c r="R1206">
        <v>20.8</v>
      </c>
      <c r="S1206">
        <v>22.6</v>
      </c>
      <c r="T1206">
        <v>33.1</v>
      </c>
      <c r="U1206">
        <v>13.1</v>
      </c>
      <c r="V1206">
        <v>34.700000000000003</v>
      </c>
      <c r="W1206">
        <v>33.299999999999997</v>
      </c>
      <c r="X1206">
        <v>19.3</v>
      </c>
      <c r="Y1206">
        <v>35.700000000000003</v>
      </c>
      <c r="Z1206">
        <v>22.9</v>
      </c>
      <c r="AA1206">
        <v>26.4</v>
      </c>
      <c r="AB1206">
        <v>29.2</v>
      </c>
      <c r="AC1206">
        <v>19.8</v>
      </c>
      <c r="AD1206">
        <v>28.5</v>
      </c>
      <c r="AE1206">
        <v>23.8</v>
      </c>
      <c r="AF1206">
        <v>18.399999999999999</v>
      </c>
      <c r="AG1206">
        <v>21.3</v>
      </c>
      <c r="AH1206">
        <v>21.5</v>
      </c>
      <c r="AI1206">
        <v>17.7</v>
      </c>
      <c r="AJ1206">
        <v>25.8</v>
      </c>
      <c r="AK1206">
        <v>21.6</v>
      </c>
      <c r="AL1206">
        <v>18</v>
      </c>
    </row>
    <row r="1207" spans="1:38" x14ac:dyDescent="0.3">
      <c r="A1207" t="s">
        <v>3428</v>
      </c>
      <c r="B1207" s="2">
        <v>-5.9933273505000301E-2</v>
      </c>
      <c r="C1207">
        <v>-0.209888822310934</v>
      </c>
      <c r="D1207">
        <v>-5.27040110429473E-3</v>
      </c>
      <c r="E1207">
        <v>7.4134406724090203E-3</v>
      </c>
      <c r="F1207" s="2">
        <v>0.83795510865815503</v>
      </c>
      <c r="G1207">
        <v>0.19607269685366599</v>
      </c>
      <c r="H1207">
        <v>0.98358155683609805</v>
      </c>
      <c r="I1207">
        <v>0.98002146777185295</v>
      </c>
      <c r="J1207" s="2">
        <v>147</v>
      </c>
      <c r="K1207">
        <v>155.80000000000001</v>
      </c>
      <c r="L1207">
        <v>189.9</v>
      </c>
      <c r="M1207">
        <v>177.6</v>
      </c>
      <c r="N1207">
        <v>165.8</v>
      </c>
      <c r="O1207">
        <v>145.6</v>
      </c>
      <c r="P1207">
        <v>131.19999999999999</v>
      </c>
      <c r="Q1207">
        <v>180.4</v>
      </c>
      <c r="R1207">
        <v>182.6</v>
      </c>
      <c r="S1207">
        <v>151.80000000000001</v>
      </c>
      <c r="T1207">
        <v>140.6</v>
      </c>
      <c r="U1207">
        <v>179.4</v>
      </c>
      <c r="V1207">
        <v>167.3</v>
      </c>
      <c r="W1207">
        <v>171</v>
      </c>
      <c r="X1207">
        <v>143.4</v>
      </c>
      <c r="Y1207">
        <v>153.1</v>
      </c>
      <c r="Z1207">
        <v>135.69999999999999</v>
      </c>
      <c r="AA1207">
        <v>140.6</v>
      </c>
      <c r="AB1207">
        <v>157.5</v>
      </c>
      <c r="AC1207">
        <v>164.3</v>
      </c>
      <c r="AD1207">
        <v>140.5</v>
      </c>
      <c r="AE1207">
        <v>144.5</v>
      </c>
      <c r="AF1207">
        <v>150.69999999999999</v>
      </c>
      <c r="AG1207">
        <v>158.80000000000001</v>
      </c>
      <c r="AH1207">
        <v>149.5</v>
      </c>
      <c r="AI1207">
        <v>176.7</v>
      </c>
      <c r="AJ1207">
        <v>143</v>
      </c>
      <c r="AK1207">
        <v>124.8</v>
      </c>
      <c r="AL1207">
        <v>153.80000000000001</v>
      </c>
    </row>
    <row r="1208" spans="1:38" x14ac:dyDescent="0.3">
      <c r="A1208" t="s">
        <v>2524</v>
      </c>
      <c r="B1208" s="2">
        <v>0.39003470343184599</v>
      </c>
      <c r="C1208">
        <v>0.197345141751023</v>
      </c>
      <c r="D1208">
        <v>3.28105096661363E-2</v>
      </c>
      <c r="E1208">
        <v>0.26194804268952798</v>
      </c>
      <c r="F1208" s="2">
        <v>3.92357884055585E-4</v>
      </c>
      <c r="G1208">
        <v>0.196280144848437</v>
      </c>
      <c r="H1208">
        <v>0.86496447163317502</v>
      </c>
      <c r="I1208">
        <v>4.0569948132070897E-2</v>
      </c>
      <c r="J1208" s="2">
        <v>127.4</v>
      </c>
      <c r="K1208">
        <v>117.5</v>
      </c>
      <c r="L1208">
        <v>111.8</v>
      </c>
      <c r="M1208">
        <v>117.3</v>
      </c>
      <c r="N1208">
        <v>136.6</v>
      </c>
      <c r="O1208">
        <v>134.9</v>
      </c>
      <c r="P1208">
        <v>148.5</v>
      </c>
      <c r="Q1208">
        <v>141.19999999999999</v>
      </c>
      <c r="R1208">
        <v>144</v>
      </c>
      <c r="S1208">
        <v>128.5</v>
      </c>
      <c r="T1208">
        <v>125.7</v>
      </c>
      <c r="U1208">
        <v>117.5</v>
      </c>
      <c r="V1208">
        <v>163.19999999999999</v>
      </c>
      <c r="W1208">
        <v>159.6</v>
      </c>
      <c r="X1208">
        <v>164</v>
      </c>
      <c r="Y1208">
        <v>151.1</v>
      </c>
      <c r="Z1208">
        <v>159.9</v>
      </c>
      <c r="AA1208">
        <v>145.69999999999999</v>
      </c>
      <c r="AB1208">
        <v>140.5</v>
      </c>
      <c r="AC1208">
        <v>149.30000000000001</v>
      </c>
      <c r="AD1208">
        <v>145.4</v>
      </c>
      <c r="AE1208">
        <v>123.1</v>
      </c>
      <c r="AF1208">
        <v>143.19999999999999</v>
      </c>
      <c r="AG1208">
        <v>147.9</v>
      </c>
      <c r="AH1208">
        <v>139.69999999999999</v>
      </c>
      <c r="AI1208">
        <v>151.1</v>
      </c>
      <c r="AJ1208">
        <v>140.9</v>
      </c>
      <c r="AK1208">
        <v>154.1</v>
      </c>
      <c r="AL1208">
        <v>149.19999999999999</v>
      </c>
    </row>
    <row r="1209" spans="1:38" x14ac:dyDescent="0.3">
      <c r="A1209" t="s">
        <v>3352</v>
      </c>
      <c r="B1209" s="2">
        <v>1.2953820327394401</v>
      </c>
      <c r="C1209">
        <v>0.25063891675393402</v>
      </c>
      <c r="D1209">
        <v>5.1225622670812702E-2</v>
      </c>
      <c r="E1209">
        <v>3.0110623422317402</v>
      </c>
      <c r="F1209" s="3">
        <v>2.2455468906669499E-22</v>
      </c>
      <c r="G1209">
        <v>0.196492678710841</v>
      </c>
      <c r="H1209">
        <v>0.88091752544260704</v>
      </c>
      <c r="I1209" s="1">
        <v>4.6427504211033302E-76</v>
      </c>
      <c r="J1209" s="2">
        <v>50.6</v>
      </c>
      <c r="K1209">
        <v>33.4</v>
      </c>
      <c r="L1209">
        <v>35</v>
      </c>
      <c r="M1209">
        <v>284.8</v>
      </c>
      <c r="N1209">
        <v>243.4</v>
      </c>
      <c r="O1209">
        <v>187.2</v>
      </c>
      <c r="P1209">
        <v>29.8</v>
      </c>
      <c r="Q1209">
        <v>30.4</v>
      </c>
      <c r="R1209">
        <v>27.9</v>
      </c>
      <c r="S1209">
        <v>37.9</v>
      </c>
      <c r="T1209">
        <v>26.3</v>
      </c>
      <c r="U1209">
        <v>26.8</v>
      </c>
      <c r="V1209">
        <v>107.6</v>
      </c>
      <c r="W1209">
        <v>120.6</v>
      </c>
      <c r="X1209">
        <v>100.9</v>
      </c>
      <c r="Y1209">
        <v>257.8</v>
      </c>
      <c r="Z1209">
        <v>331.8</v>
      </c>
      <c r="AA1209">
        <v>287.10000000000002</v>
      </c>
      <c r="AB1209">
        <v>27</v>
      </c>
      <c r="AC1209">
        <v>32.6</v>
      </c>
      <c r="AD1209">
        <v>271.5</v>
      </c>
      <c r="AE1209">
        <v>246.3</v>
      </c>
      <c r="AF1209">
        <v>264.3</v>
      </c>
      <c r="AG1209">
        <v>411</v>
      </c>
      <c r="AH1209">
        <v>354.1</v>
      </c>
      <c r="AI1209">
        <v>362.4</v>
      </c>
      <c r="AJ1209">
        <v>147.30000000000001</v>
      </c>
      <c r="AK1209">
        <v>146.6</v>
      </c>
      <c r="AL1209">
        <v>221.4</v>
      </c>
    </row>
    <row r="1210" spans="1:38" x14ac:dyDescent="0.3">
      <c r="A1210" t="s">
        <v>643</v>
      </c>
      <c r="B1210" s="2">
        <v>-0.71678609311497499</v>
      </c>
      <c r="C1210">
        <v>-0.47810492675974597</v>
      </c>
      <c r="D1210">
        <v>-0.109531507777094</v>
      </c>
      <c r="E1210">
        <v>-0.44339593099174401</v>
      </c>
      <c r="F1210" s="2" t="s">
        <v>59</v>
      </c>
      <c r="G1210">
        <v>0.196492678710841</v>
      </c>
      <c r="H1210">
        <v>0.82696551632843995</v>
      </c>
      <c r="I1210">
        <v>0.292037441566182</v>
      </c>
      <c r="J1210" s="2">
        <v>53.3</v>
      </c>
      <c r="K1210">
        <v>67.099999999999994</v>
      </c>
      <c r="L1210">
        <v>38.299999999999997</v>
      </c>
      <c r="M1210">
        <v>51.1</v>
      </c>
      <c r="N1210">
        <v>56.5</v>
      </c>
      <c r="O1210">
        <v>53.5</v>
      </c>
      <c r="P1210">
        <v>58.5</v>
      </c>
      <c r="Q1210">
        <v>38.4</v>
      </c>
      <c r="R1210">
        <v>67.8</v>
      </c>
      <c r="S1210">
        <v>32.6</v>
      </c>
      <c r="T1210">
        <v>54.7</v>
      </c>
      <c r="U1210">
        <v>36.200000000000003</v>
      </c>
      <c r="V1210">
        <v>20.2</v>
      </c>
      <c r="W1210">
        <v>17.600000000000001</v>
      </c>
      <c r="X1210">
        <v>41.2</v>
      </c>
      <c r="Y1210">
        <v>11.2</v>
      </c>
      <c r="Z1210">
        <v>37.799999999999997</v>
      </c>
      <c r="AA1210">
        <v>45.7</v>
      </c>
      <c r="AB1210">
        <v>38.5</v>
      </c>
      <c r="AC1210">
        <v>59.7</v>
      </c>
      <c r="AD1210">
        <v>29.2</v>
      </c>
      <c r="AE1210">
        <v>14.2</v>
      </c>
      <c r="AF1210">
        <v>32.700000000000003</v>
      </c>
      <c r="AG1210">
        <v>25.6</v>
      </c>
      <c r="AH1210">
        <v>26.6</v>
      </c>
      <c r="AI1210">
        <v>22.3</v>
      </c>
      <c r="AJ1210">
        <v>41.7</v>
      </c>
      <c r="AK1210">
        <v>37.299999999999997</v>
      </c>
      <c r="AL1210">
        <v>25</v>
      </c>
    </row>
    <row r="1211" spans="1:38" x14ac:dyDescent="0.3">
      <c r="A1211" t="s">
        <v>2228</v>
      </c>
      <c r="B1211" s="2">
        <v>-5.1484904970571801E-2</v>
      </c>
      <c r="C1211">
        <v>-0.25351308294521602</v>
      </c>
      <c r="D1211">
        <v>4.0016061747754003E-3</v>
      </c>
      <c r="E1211">
        <v>-0.54591024769437901</v>
      </c>
      <c r="F1211" s="2">
        <v>0.85811564283029196</v>
      </c>
      <c r="G1211">
        <v>0.19659791470478699</v>
      </c>
      <c r="H1211">
        <v>0.98712846711452695</v>
      </c>
      <c r="I1211">
        <v>5.4054700872490995E-4</v>
      </c>
      <c r="J1211" s="2">
        <v>436.5</v>
      </c>
      <c r="K1211">
        <v>444.1</v>
      </c>
      <c r="L1211">
        <v>354.2</v>
      </c>
      <c r="M1211">
        <v>458.6</v>
      </c>
      <c r="N1211">
        <v>470.7</v>
      </c>
      <c r="O1211">
        <v>492</v>
      </c>
      <c r="P1211">
        <v>477.2</v>
      </c>
      <c r="Q1211">
        <v>461</v>
      </c>
      <c r="R1211">
        <v>441.8</v>
      </c>
      <c r="S1211">
        <v>460</v>
      </c>
      <c r="T1211">
        <v>581</v>
      </c>
      <c r="U1211">
        <v>421.5</v>
      </c>
      <c r="V1211">
        <v>371.3</v>
      </c>
      <c r="W1211">
        <v>417.1</v>
      </c>
      <c r="X1211">
        <v>440.2</v>
      </c>
      <c r="Y1211">
        <v>506.7</v>
      </c>
      <c r="Z1211">
        <v>328.8</v>
      </c>
      <c r="AA1211">
        <v>375.9</v>
      </c>
      <c r="AB1211">
        <v>506.8</v>
      </c>
      <c r="AC1211">
        <v>399.3</v>
      </c>
      <c r="AD1211">
        <v>304.39999999999998</v>
      </c>
      <c r="AE1211">
        <v>300</v>
      </c>
      <c r="AF1211">
        <v>296.10000000000002</v>
      </c>
      <c r="AG1211">
        <v>342.9</v>
      </c>
      <c r="AH1211">
        <v>362</v>
      </c>
      <c r="AI1211">
        <v>364.5</v>
      </c>
      <c r="AJ1211">
        <v>465.7</v>
      </c>
      <c r="AK1211">
        <v>450.9</v>
      </c>
      <c r="AL1211">
        <v>369.6</v>
      </c>
    </row>
    <row r="1212" spans="1:38" x14ac:dyDescent="0.3">
      <c r="A1212" t="s">
        <v>2057</v>
      </c>
      <c r="B1212" s="2">
        <v>-3.6830757453119499E-2</v>
      </c>
      <c r="C1212">
        <v>0.23307373500306899</v>
      </c>
      <c r="D1212">
        <v>-5.2504731874055098E-2</v>
      </c>
      <c r="E1212">
        <v>0.27562071737170901</v>
      </c>
      <c r="F1212" s="2">
        <v>0.92349859983175298</v>
      </c>
      <c r="G1212">
        <v>0.19674167907479601</v>
      </c>
      <c r="H1212">
        <v>0.81204250921733501</v>
      </c>
      <c r="I1212">
        <v>8.5330024433991694E-2</v>
      </c>
      <c r="J1212" s="2">
        <v>110.5</v>
      </c>
      <c r="K1212">
        <v>122.1</v>
      </c>
      <c r="L1212">
        <v>85.8</v>
      </c>
      <c r="M1212">
        <v>101.3</v>
      </c>
      <c r="N1212">
        <v>108.6</v>
      </c>
      <c r="O1212">
        <v>105.8</v>
      </c>
      <c r="P1212">
        <v>115.7</v>
      </c>
      <c r="Q1212">
        <v>113.4</v>
      </c>
      <c r="R1212">
        <v>114</v>
      </c>
      <c r="S1212">
        <v>98.8</v>
      </c>
      <c r="T1212">
        <v>104.7</v>
      </c>
      <c r="U1212">
        <v>87</v>
      </c>
      <c r="V1212">
        <v>105.1</v>
      </c>
      <c r="W1212">
        <v>106</v>
      </c>
      <c r="X1212">
        <v>106.5</v>
      </c>
      <c r="Y1212">
        <v>107.8</v>
      </c>
      <c r="Z1212">
        <v>130.4</v>
      </c>
      <c r="AA1212">
        <v>140.6</v>
      </c>
      <c r="AB1212">
        <v>100.6</v>
      </c>
      <c r="AC1212">
        <v>115.3</v>
      </c>
      <c r="AD1212">
        <v>107.5</v>
      </c>
      <c r="AE1212">
        <v>98.4</v>
      </c>
      <c r="AF1212">
        <v>118.1</v>
      </c>
      <c r="AG1212">
        <v>90.1</v>
      </c>
      <c r="AH1212">
        <v>112.3</v>
      </c>
      <c r="AI1212">
        <v>82.7</v>
      </c>
      <c r="AJ1212">
        <v>124</v>
      </c>
      <c r="AK1212">
        <v>125.8</v>
      </c>
      <c r="AL1212">
        <v>130.1</v>
      </c>
    </row>
    <row r="1213" spans="1:38" x14ac:dyDescent="0.3">
      <c r="A1213" t="s">
        <v>3900</v>
      </c>
      <c r="B1213" s="2">
        <v>-0.32708007417372598</v>
      </c>
      <c r="C1213">
        <v>-0.476724895646645</v>
      </c>
      <c r="D1213">
        <v>-0.98219141649699004</v>
      </c>
      <c r="E1213">
        <v>-0.12912766123192401</v>
      </c>
      <c r="F1213" s="2" t="s">
        <v>59</v>
      </c>
      <c r="G1213">
        <v>0.19674167907479601</v>
      </c>
      <c r="H1213">
        <v>1.17386531596046E-2</v>
      </c>
      <c r="I1213">
        <v>0.785907088142483</v>
      </c>
      <c r="J1213" s="2">
        <v>53.6</v>
      </c>
      <c r="K1213">
        <v>67</v>
      </c>
      <c r="L1213">
        <v>54.2</v>
      </c>
      <c r="M1213">
        <v>61.8</v>
      </c>
      <c r="N1213">
        <v>45.3</v>
      </c>
      <c r="O1213">
        <v>64.900000000000006</v>
      </c>
      <c r="P1213">
        <v>59.9</v>
      </c>
      <c r="Q1213">
        <v>63.4</v>
      </c>
      <c r="R1213">
        <v>66.099999999999994</v>
      </c>
      <c r="S1213">
        <v>68</v>
      </c>
      <c r="T1213">
        <v>70.400000000000006</v>
      </c>
      <c r="U1213">
        <v>60.2</v>
      </c>
      <c r="V1213">
        <v>44</v>
      </c>
      <c r="W1213">
        <v>47.8</v>
      </c>
      <c r="X1213">
        <v>29.2</v>
      </c>
      <c r="Y1213">
        <v>43.5</v>
      </c>
      <c r="Z1213">
        <v>40.9</v>
      </c>
      <c r="AA1213">
        <v>23.8</v>
      </c>
      <c r="AB1213">
        <v>25.1</v>
      </c>
      <c r="AC1213">
        <v>30.7</v>
      </c>
      <c r="AD1213">
        <v>69</v>
      </c>
      <c r="AE1213">
        <v>44</v>
      </c>
      <c r="AF1213">
        <v>51</v>
      </c>
      <c r="AG1213">
        <v>30.3</v>
      </c>
      <c r="AH1213">
        <v>40.299999999999997</v>
      </c>
      <c r="AI1213">
        <v>24.6</v>
      </c>
      <c r="AJ1213">
        <v>33.5</v>
      </c>
      <c r="AK1213">
        <v>18.100000000000001</v>
      </c>
      <c r="AL1213">
        <v>28</v>
      </c>
    </row>
    <row r="1214" spans="1:38" x14ac:dyDescent="0.3">
      <c r="A1214" t="s">
        <v>505</v>
      </c>
      <c r="B1214" s="2">
        <v>-0.23267489664232199</v>
      </c>
      <c r="C1214">
        <v>0.194941357561843</v>
      </c>
      <c r="D1214">
        <v>-1.1015354333988401</v>
      </c>
      <c r="E1214">
        <v>0.600430662659589</v>
      </c>
      <c r="F1214" s="2">
        <v>0.249435129802168</v>
      </c>
      <c r="G1214">
        <v>0.196957096256063</v>
      </c>
      <c r="H1214" s="1">
        <v>5.3527245513931598E-15</v>
      </c>
      <c r="I1214">
        <v>4.0259349943964798E-4</v>
      </c>
      <c r="J1214" s="2">
        <v>141.30000000000001</v>
      </c>
      <c r="K1214">
        <v>106</v>
      </c>
      <c r="L1214">
        <v>141.9</v>
      </c>
      <c r="M1214">
        <v>178.9</v>
      </c>
      <c r="N1214">
        <v>146.80000000000001</v>
      </c>
      <c r="O1214">
        <v>161.1</v>
      </c>
      <c r="P1214">
        <v>117.2</v>
      </c>
      <c r="Q1214">
        <v>112.6</v>
      </c>
      <c r="R1214">
        <v>104.5</v>
      </c>
      <c r="S1214">
        <v>110.2</v>
      </c>
      <c r="T1214">
        <v>89</v>
      </c>
      <c r="U1214">
        <v>122.9</v>
      </c>
      <c r="V1214">
        <v>115.6</v>
      </c>
      <c r="W1214">
        <v>126.8</v>
      </c>
      <c r="X1214">
        <v>90.2</v>
      </c>
      <c r="Y1214">
        <v>179.2</v>
      </c>
      <c r="Z1214">
        <v>188.7</v>
      </c>
      <c r="AA1214">
        <v>202.7</v>
      </c>
      <c r="AB1214">
        <v>49.7</v>
      </c>
      <c r="AC1214">
        <v>50.5</v>
      </c>
      <c r="AD1214">
        <v>134.30000000000001</v>
      </c>
      <c r="AE1214">
        <v>155</v>
      </c>
      <c r="AF1214">
        <v>167.3</v>
      </c>
      <c r="AG1214">
        <v>149</v>
      </c>
      <c r="AH1214">
        <v>120.7</v>
      </c>
      <c r="AI1214">
        <v>137.1</v>
      </c>
      <c r="AJ1214">
        <v>99.3</v>
      </c>
      <c r="AK1214">
        <v>83.8</v>
      </c>
      <c r="AL1214">
        <v>98.9</v>
      </c>
    </row>
    <row r="1215" spans="1:38" x14ac:dyDescent="0.3">
      <c r="A1215" t="s">
        <v>867</v>
      </c>
      <c r="B1215" s="2">
        <v>0.30259345630254902</v>
      </c>
      <c r="C1215">
        <v>0.15064112794076101</v>
      </c>
      <c r="D1215">
        <v>0.74993483449383302</v>
      </c>
      <c r="E1215">
        <v>-0.116424960551566</v>
      </c>
      <c r="F1215" s="2">
        <v>3.5244127573696399E-3</v>
      </c>
      <c r="G1215">
        <v>0.19806199080088599</v>
      </c>
      <c r="H1215" s="1">
        <v>1.8661005186028E-13</v>
      </c>
      <c r="I1215">
        <v>0.404091354509723</v>
      </c>
      <c r="J1215" s="2">
        <v>700.7</v>
      </c>
      <c r="K1215">
        <v>748.5</v>
      </c>
      <c r="L1215">
        <v>601.20000000000005</v>
      </c>
      <c r="M1215">
        <v>723.9</v>
      </c>
      <c r="N1215">
        <v>683.7</v>
      </c>
      <c r="O1215">
        <v>714.8</v>
      </c>
      <c r="P1215">
        <v>689.5</v>
      </c>
      <c r="Q1215">
        <v>660.2</v>
      </c>
      <c r="R1215">
        <v>693.2</v>
      </c>
      <c r="S1215">
        <v>738.5</v>
      </c>
      <c r="T1215">
        <v>774.6</v>
      </c>
      <c r="U1215">
        <v>666.8</v>
      </c>
      <c r="V1215">
        <v>880.3</v>
      </c>
      <c r="W1215">
        <v>823.2</v>
      </c>
      <c r="X1215">
        <v>914.6</v>
      </c>
      <c r="Y1215">
        <v>768.4</v>
      </c>
      <c r="Z1215">
        <v>802.6</v>
      </c>
      <c r="AA1215">
        <v>835.6</v>
      </c>
      <c r="AB1215">
        <v>1133.9000000000001</v>
      </c>
      <c r="AC1215">
        <v>1125.2</v>
      </c>
      <c r="AD1215">
        <v>677.3</v>
      </c>
      <c r="AE1215">
        <v>588.4</v>
      </c>
      <c r="AF1215">
        <v>580.20000000000005</v>
      </c>
      <c r="AG1215">
        <v>755.6</v>
      </c>
      <c r="AH1215">
        <v>762.8</v>
      </c>
      <c r="AI1215">
        <v>727.3</v>
      </c>
      <c r="AJ1215">
        <v>856.6</v>
      </c>
      <c r="AK1215">
        <v>932.2</v>
      </c>
      <c r="AL1215">
        <v>798.2</v>
      </c>
    </row>
    <row r="1216" spans="1:38" x14ac:dyDescent="0.3">
      <c r="A1216" t="s">
        <v>896</v>
      </c>
      <c r="B1216" s="2">
        <v>0.31013136550003501</v>
      </c>
      <c r="C1216">
        <v>0.22791415132231599</v>
      </c>
      <c r="D1216">
        <v>0.13771166561540199</v>
      </c>
      <c r="E1216">
        <v>0.50038189151199497</v>
      </c>
      <c r="F1216" s="2">
        <v>0.173224372130518</v>
      </c>
      <c r="G1216">
        <v>0.19851309985923801</v>
      </c>
      <c r="H1216">
        <v>0.50246735031175305</v>
      </c>
      <c r="I1216">
        <v>6.5678290582115899E-3</v>
      </c>
      <c r="J1216" s="2">
        <v>39.1</v>
      </c>
      <c r="K1216">
        <v>34.1</v>
      </c>
      <c r="L1216">
        <v>48.3</v>
      </c>
      <c r="M1216">
        <v>64.7</v>
      </c>
      <c r="N1216">
        <v>50.8</v>
      </c>
      <c r="O1216">
        <v>49.6</v>
      </c>
      <c r="P1216">
        <v>43.5</v>
      </c>
      <c r="Q1216">
        <v>57.7</v>
      </c>
      <c r="R1216">
        <v>48.3</v>
      </c>
      <c r="S1216">
        <v>43.3</v>
      </c>
      <c r="T1216">
        <v>40.299999999999997</v>
      </c>
      <c r="U1216">
        <v>54</v>
      </c>
      <c r="V1216">
        <v>44.3</v>
      </c>
      <c r="W1216">
        <v>70.7</v>
      </c>
      <c r="X1216">
        <v>43.6</v>
      </c>
      <c r="Y1216">
        <v>68.900000000000006</v>
      </c>
      <c r="Z1216">
        <v>62.5</v>
      </c>
      <c r="AA1216">
        <v>68.099999999999994</v>
      </c>
      <c r="AB1216">
        <v>56.8</v>
      </c>
      <c r="AC1216">
        <v>51</v>
      </c>
      <c r="AD1216">
        <v>56.2</v>
      </c>
      <c r="AE1216">
        <v>65.8</v>
      </c>
      <c r="AF1216">
        <v>59.8</v>
      </c>
      <c r="AG1216">
        <v>56.4</v>
      </c>
      <c r="AH1216">
        <v>54.7</v>
      </c>
      <c r="AI1216">
        <v>65.7</v>
      </c>
      <c r="AJ1216">
        <v>60</v>
      </c>
      <c r="AK1216">
        <v>53.3</v>
      </c>
      <c r="AL1216">
        <v>72</v>
      </c>
    </row>
    <row r="1217" spans="1:38" x14ac:dyDescent="0.3">
      <c r="A1217" t="s">
        <v>1553</v>
      </c>
      <c r="B1217" s="2">
        <v>-0.148283973488188</v>
      </c>
      <c r="C1217">
        <v>-0.155804087606015</v>
      </c>
      <c r="D1217">
        <v>5.9851046630167701E-2</v>
      </c>
      <c r="E1217">
        <v>-0.108484318067612</v>
      </c>
      <c r="F1217" s="2">
        <v>0.19864781516004301</v>
      </c>
      <c r="G1217">
        <v>0.199520982724081</v>
      </c>
      <c r="H1217">
        <v>0.70643495829826497</v>
      </c>
      <c r="I1217">
        <v>0.45828567771636602</v>
      </c>
      <c r="J1217" s="2">
        <v>451.7</v>
      </c>
      <c r="K1217">
        <v>447.4</v>
      </c>
      <c r="L1217">
        <v>437.7</v>
      </c>
      <c r="M1217">
        <v>476.5</v>
      </c>
      <c r="N1217">
        <v>445.5</v>
      </c>
      <c r="O1217">
        <v>460.2</v>
      </c>
      <c r="P1217">
        <v>489.3</v>
      </c>
      <c r="Q1217">
        <v>488.4</v>
      </c>
      <c r="R1217">
        <v>485.4</v>
      </c>
      <c r="S1217">
        <v>446.3</v>
      </c>
      <c r="T1217">
        <v>402.1</v>
      </c>
      <c r="U1217">
        <v>414.6</v>
      </c>
      <c r="V1217">
        <v>417.7</v>
      </c>
      <c r="W1217">
        <v>422.6</v>
      </c>
      <c r="X1217">
        <v>391.5</v>
      </c>
      <c r="Y1217">
        <v>428.6</v>
      </c>
      <c r="Z1217">
        <v>416.7</v>
      </c>
      <c r="AA1217">
        <v>417</v>
      </c>
      <c r="AB1217">
        <v>481.9</v>
      </c>
      <c r="AC1217">
        <v>514.9</v>
      </c>
      <c r="AD1217">
        <v>417.9</v>
      </c>
      <c r="AE1217">
        <v>329.1</v>
      </c>
      <c r="AF1217">
        <v>333</v>
      </c>
      <c r="AG1217">
        <v>346.2</v>
      </c>
      <c r="AH1217">
        <v>353.4</v>
      </c>
      <c r="AI1217">
        <v>356.3</v>
      </c>
      <c r="AJ1217">
        <v>417.4</v>
      </c>
      <c r="AK1217">
        <v>404.8</v>
      </c>
      <c r="AL1217">
        <v>384.3</v>
      </c>
    </row>
    <row r="1218" spans="1:38" x14ac:dyDescent="0.3">
      <c r="A1218" t="s">
        <v>1653</v>
      </c>
      <c r="B1218" s="2">
        <v>0.363759800300332</v>
      </c>
      <c r="C1218">
        <v>0.29483497106784601</v>
      </c>
      <c r="D1218">
        <v>0.63100915300373905</v>
      </c>
      <c r="E1218">
        <v>0.168419823834939</v>
      </c>
      <c r="F1218" s="2">
        <v>9.7905693686161602E-2</v>
      </c>
      <c r="G1218">
        <v>0.19956047947692601</v>
      </c>
      <c r="H1218">
        <v>2.5280961037012098E-4</v>
      </c>
      <c r="I1218">
        <v>0.47543646171626502</v>
      </c>
      <c r="J1218" s="2">
        <v>71.400000000000006</v>
      </c>
      <c r="K1218">
        <v>75.900000000000006</v>
      </c>
      <c r="L1218">
        <v>71.400000000000006</v>
      </c>
      <c r="M1218">
        <v>95</v>
      </c>
      <c r="N1218">
        <v>88.7</v>
      </c>
      <c r="O1218">
        <v>95.3</v>
      </c>
      <c r="P1218">
        <v>103.2</v>
      </c>
      <c r="Q1218">
        <v>109.8</v>
      </c>
      <c r="R1218">
        <v>108.4</v>
      </c>
      <c r="S1218">
        <v>71</v>
      </c>
      <c r="T1218">
        <v>78.8</v>
      </c>
      <c r="U1218">
        <v>90.5</v>
      </c>
      <c r="V1218">
        <v>81</v>
      </c>
      <c r="W1218">
        <v>109.4</v>
      </c>
      <c r="X1218">
        <v>112.4</v>
      </c>
      <c r="Y1218">
        <v>146.4</v>
      </c>
      <c r="Z1218">
        <v>102.3</v>
      </c>
      <c r="AA1218">
        <v>113</v>
      </c>
      <c r="AB1218">
        <v>166.2</v>
      </c>
      <c r="AC1218">
        <v>163.6</v>
      </c>
      <c r="AD1218">
        <v>91.3</v>
      </c>
      <c r="AE1218">
        <v>75.599999999999994</v>
      </c>
      <c r="AF1218">
        <v>84.6</v>
      </c>
      <c r="AG1218">
        <v>113.3</v>
      </c>
      <c r="AH1218">
        <v>100</v>
      </c>
      <c r="AI1218">
        <v>117.3</v>
      </c>
      <c r="AJ1218">
        <v>211.9</v>
      </c>
      <c r="AK1218">
        <v>180.2</v>
      </c>
      <c r="AL1218">
        <v>203.1</v>
      </c>
    </row>
    <row r="1219" spans="1:38" x14ac:dyDescent="0.3">
      <c r="A1219" t="s">
        <v>224</v>
      </c>
      <c r="B1219" s="2">
        <v>-9.2164620538407196E-2</v>
      </c>
      <c r="C1219">
        <v>-0.19591606105689599</v>
      </c>
      <c r="D1219">
        <v>-0.103412149434652</v>
      </c>
      <c r="E1219">
        <v>-0.307426362226281</v>
      </c>
      <c r="F1219" s="2">
        <v>0.69519589443039398</v>
      </c>
      <c r="G1219">
        <v>0.199566663641909</v>
      </c>
      <c r="H1219">
        <v>0.52132229460017598</v>
      </c>
      <c r="I1219">
        <v>2.77579301474918E-2</v>
      </c>
      <c r="J1219" s="2">
        <v>240.7</v>
      </c>
      <c r="K1219">
        <v>261.10000000000002</v>
      </c>
      <c r="L1219">
        <v>219.8</v>
      </c>
      <c r="M1219">
        <v>208.4</v>
      </c>
      <c r="N1219">
        <v>205.2</v>
      </c>
      <c r="O1219">
        <v>229.7</v>
      </c>
      <c r="P1219">
        <v>280.8</v>
      </c>
      <c r="Q1219">
        <v>296.39999999999998</v>
      </c>
      <c r="R1219">
        <v>281.8</v>
      </c>
      <c r="S1219">
        <v>250.4</v>
      </c>
      <c r="T1219">
        <v>249.6</v>
      </c>
      <c r="U1219">
        <v>263.8</v>
      </c>
      <c r="V1219">
        <v>242.9</v>
      </c>
      <c r="W1219">
        <v>242.1</v>
      </c>
      <c r="X1219">
        <v>202.2</v>
      </c>
      <c r="Y1219">
        <v>196.5</v>
      </c>
      <c r="Z1219">
        <v>183.1</v>
      </c>
      <c r="AA1219">
        <v>191.2</v>
      </c>
      <c r="AB1219">
        <v>253.5</v>
      </c>
      <c r="AC1219">
        <v>268.5</v>
      </c>
      <c r="AD1219">
        <v>225.2</v>
      </c>
      <c r="AE1219">
        <v>179.7</v>
      </c>
      <c r="AF1219">
        <v>161.4</v>
      </c>
      <c r="AG1219">
        <v>189.4</v>
      </c>
      <c r="AH1219">
        <v>231.5</v>
      </c>
      <c r="AI1219">
        <v>184.9</v>
      </c>
      <c r="AJ1219">
        <v>237.5</v>
      </c>
      <c r="AK1219">
        <v>237</v>
      </c>
      <c r="AL1219">
        <v>223.7</v>
      </c>
    </row>
    <row r="1220" spans="1:38" x14ac:dyDescent="0.3">
      <c r="A1220" t="s">
        <v>2363</v>
      </c>
      <c r="B1220" s="2">
        <v>5.4486632111207002E-2</v>
      </c>
      <c r="C1220">
        <v>-0.49802507566889898</v>
      </c>
      <c r="D1220">
        <v>6.0883140773876798E-2</v>
      </c>
      <c r="E1220">
        <v>-0.59271343539071397</v>
      </c>
      <c r="F1220" s="2" t="s">
        <v>59</v>
      </c>
      <c r="G1220">
        <v>0.199924951018909</v>
      </c>
      <c r="H1220">
        <v>0.91581207439544599</v>
      </c>
      <c r="I1220">
        <v>0.17027506984971899</v>
      </c>
      <c r="J1220" s="2">
        <v>17.3</v>
      </c>
      <c r="K1220">
        <v>17.5</v>
      </c>
      <c r="L1220">
        <v>14.1</v>
      </c>
      <c r="M1220">
        <v>19.7</v>
      </c>
      <c r="N1220">
        <v>18.600000000000001</v>
      </c>
      <c r="O1220">
        <v>14</v>
      </c>
      <c r="P1220">
        <v>29.6</v>
      </c>
      <c r="Q1220">
        <v>22.5</v>
      </c>
      <c r="R1220">
        <v>22.1</v>
      </c>
      <c r="S1220">
        <v>21.6</v>
      </c>
      <c r="T1220">
        <v>21.2</v>
      </c>
      <c r="U1220">
        <v>18</v>
      </c>
      <c r="V1220">
        <v>26.3</v>
      </c>
      <c r="W1220">
        <v>17.2</v>
      </c>
      <c r="X1220">
        <v>7.6</v>
      </c>
      <c r="Y1220">
        <v>4.5999999999999996</v>
      </c>
      <c r="Z1220">
        <v>10.6</v>
      </c>
      <c r="AA1220">
        <v>10.199999999999999</v>
      </c>
      <c r="AB1220">
        <v>28.2</v>
      </c>
      <c r="AC1220">
        <v>23.5</v>
      </c>
      <c r="AD1220">
        <v>9.9</v>
      </c>
      <c r="AE1220">
        <v>9.5</v>
      </c>
      <c r="AF1220">
        <v>12.6</v>
      </c>
      <c r="AG1220">
        <v>17.7</v>
      </c>
      <c r="AH1220">
        <v>14.2</v>
      </c>
      <c r="AI1220">
        <v>12.3</v>
      </c>
      <c r="AJ1220">
        <v>11</v>
      </c>
      <c r="AK1220">
        <v>7.4</v>
      </c>
      <c r="AL1220">
        <v>12.1</v>
      </c>
    </row>
    <row r="1221" spans="1:38" x14ac:dyDescent="0.3">
      <c r="A1221" t="s">
        <v>2051</v>
      </c>
      <c r="B1221" s="2">
        <v>0.22381945694505601</v>
      </c>
      <c r="C1221">
        <v>0.38927659137056497</v>
      </c>
      <c r="D1221">
        <v>-0.31810289588624702</v>
      </c>
      <c r="E1221">
        <v>0.41098592518101001</v>
      </c>
      <c r="F1221" s="2">
        <v>0.54929069242065798</v>
      </c>
      <c r="G1221">
        <v>0.20035196214998999</v>
      </c>
      <c r="H1221">
        <v>0.36747268448094</v>
      </c>
      <c r="I1221">
        <v>0.113123971742108</v>
      </c>
      <c r="J1221" s="2">
        <v>12.4</v>
      </c>
      <c r="K1221">
        <v>13.4</v>
      </c>
      <c r="L1221">
        <v>12</v>
      </c>
      <c r="M1221">
        <v>16.5</v>
      </c>
      <c r="N1221">
        <v>16.3</v>
      </c>
      <c r="O1221">
        <v>14.8</v>
      </c>
      <c r="P1221">
        <v>14.7</v>
      </c>
      <c r="Q1221">
        <v>15.4</v>
      </c>
      <c r="R1221">
        <v>16.5</v>
      </c>
      <c r="S1221">
        <v>16.600000000000001</v>
      </c>
      <c r="T1221">
        <v>13.9</v>
      </c>
      <c r="U1221">
        <v>14.3</v>
      </c>
      <c r="V1221">
        <v>15.6</v>
      </c>
      <c r="W1221">
        <v>13.2</v>
      </c>
      <c r="X1221">
        <v>19.8</v>
      </c>
      <c r="Y1221">
        <v>30.4</v>
      </c>
      <c r="Z1221">
        <v>15.7</v>
      </c>
      <c r="AA1221">
        <v>22.7</v>
      </c>
      <c r="AB1221">
        <v>9.4</v>
      </c>
      <c r="AC1221">
        <v>14.3</v>
      </c>
      <c r="AD1221">
        <v>18.5</v>
      </c>
      <c r="AE1221">
        <v>19</v>
      </c>
      <c r="AF1221">
        <v>18.600000000000001</v>
      </c>
      <c r="AG1221">
        <v>13.6</v>
      </c>
      <c r="AH1221">
        <v>16.399999999999999</v>
      </c>
      <c r="AI1221">
        <v>12.8</v>
      </c>
      <c r="AJ1221">
        <v>17.8</v>
      </c>
      <c r="AK1221">
        <v>18.3</v>
      </c>
      <c r="AL1221">
        <v>14.4</v>
      </c>
    </row>
    <row r="1222" spans="1:38" x14ac:dyDescent="0.3">
      <c r="A1222" t="s">
        <v>3423</v>
      </c>
      <c r="B1222" s="2">
        <v>-0.18654395494944301</v>
      </c>
      <c r="C1222">
        <v>-0.231622649170629</v>
      </c>
      <c r="D1222">
        <v>-0.165552987938373</v>
      </c>
      <c r="E1222">
        <v>-0.108140819335694</v>
      </c>
      <c r="F1222" s="2">
        <v>0.23758248057495401</v>
      </c>
      <c r="G1222">
        <v>0.20035196214998999</v>
      </c>
      <c r="H1222">
        <v>0.42015604071525497</v>
      </c>
      <c r="I1222">
        <v>0.60736491061345099</v>
      </c>
      <c r="J1222" s="2">
        <v>218.2</v>
      </c>
      <c r="K1222">
        <v>207.5</v>
      </c>
      <c r="L1222">
        <v>210.2</v>
      </c>
      <c r="M1222">
        <v>166.8</v>
      </c>
      <c r="N1222">
        <v>199.6</v>
      </c>
      <c r="O1222">
        <v>171.2</v>
      </c>
      <c r="P1222">
        <v>253.4</v>
      </c>
      <c r="Q1222">
        <v>210.6</v>
      </c>
      <c r="R1222">
        <v>184.6</v>
      </c>
      <c r="S1222">
        <v>201.8</v>
      </c>
      <c r="T1222">
        <v>205.6</v>
      </c>
      <c r="U1222">
        <v>197</v>
      </c>
      <c r="V1222">
        <v>186.8</v>
      </c>
      <c r="W1222">
        <v>192.9</v>
      </c>
      <c r="X1222">
        <v>191</v>
      </c>
      <c r="Y1222">
        <v>144.4</v>
      </c>
      <c r="Z1222">
        <v>166</v>
      </c>
      <c r="AA1222">
        <v>149.80000000000001</v>
      </c>
      <c r="AB1222">
        <v>186.4</v>
      </c>
      <c r="AC1222">
        <v>190.3</v>
      </c>
      <c r="AD1222">
        <v>172.8</v>
      </c>
      <c r="AE1222">
        <v>155.5</v>
      </c>
      <c r="AF1222">
        <v>185.5</v>
      </c>
      <c r="AG1222">
        <v>183.1</v>
      </c>
      <c r="AH1222">
        <v>184.8</v>
      </c>
      <c r="AI1222">
        <v>176.4</v>
      </c>
      <c r="AJ1222">
        <v>159.30000000000001</v>
      </c>
      <c r="AK1222">
        <v>198.1</v>
      </c>
      <c r="AL1222">
        <v>209.9</v>
      </c>
    </row>
    <row r="1223" spans="1:38" x14ac:dyDescent="0.3">
      <c r="A1223" t="s">
        <v>672</v>
      </c>
      <c r="B1223" s="2">
        <v>4.2125584079913701E-2</v>
      </c>
      <c r="C1223">
        <v>-0.27970386699879501</v>
      </c>
      <c r="D1223">
        <v>0.26232928850107401</v>
      </c>
      <c r="E1223">
        <v>-0.30517011450558801</v>
      </c>
      <c r="F1223" s="2">
        <v>0.918047123257824</v>
      </c>
      <c r="G1223">
        <v>0.200921845146183</v>
      </c>
      <c r="H1223">
        <v>0.16128424312085499</v>
      </c>
      <c r="I1223">
        <v>0.14326141217815</v>
      </c>
      <c r="J1223" s="2">
        <v>135.9</v>
      </c>
      <c r="K1223">
        <v>161.9</v>
      </c>
      <c r="L1223">
        <v>118.8</v>
      </c>
      <c r="M1223">
        <v>173</v>
      </c>
      <c r="N1223">
        <v>197.9</v>
      </c>
      <c r="O1223">
        <v>143.6</v>
      </c>
      <c r="P1223">
        <v>182.3</v>
      </c>
      <c r="Q1223">
        <v>211.1</v>
      </c>
      <c r="R1223">
        <v>209.8</v>
      </c>
      <c r="S1223">
        <v>139.9</v>
      </c>
      <c r="T1223">
        <v>155</v>
      </c>
      <c r="U1223">
        <v>145</v>
      </c>
      <c r="V1223">
        <v>140.69999999999999</v>
      </c>
      <c r="W1223">
        <v>144.80000000000001</v>
      </c>
      <c r="X1223">
        <v>159.30000000000001</v>
      </c>
      <c r="Y1223">
        <v>148</v>
      </c>
      <c r="Z1223">
        <v>134</v>
      </c>
      <c r="AA1223">
        <v>141.9</v>
      </c>
      <c r="AB1223">
        <v>244.9</v>
      </c>
      <c r="AC1223">
        <v>230.7</v>
      </c>
      <c r="AD1223">
        <v>108.5</v>
      </c>
      <c r="AE1223">
        <v>109</v>
      </c>
      <c r="AF1223">
        <v>104.7</v>
      </c>
      <c r="AG1223">
        <v>130</v>
      </c>
      <c r="AH1223">
        <v>136.5</v>
      </c>
      <c r="AI1223">
        <v>129.9</v>
      </c>
      <c r="AJ1223">
        <v>256.2</v>
      </c>
      <c r="AK1223">
        <v>213.3</v>
      </c>
      <c r="AL1223">
        <v>185.7</v>
      </c>
    </row>
    <row r="1224" spans="1:38" x14ac:dyDescent="0.3">
      <c r="A1224" t="s">
        <v>3367</v>
      </c>
      <c r="B1224" s="2">
        <v>4.89369695289774E-2</v>
      </c>
      <c r="C1224">
        <v>-0.157614359368001</v>
      </c>
      <c r="D1224">
        <v>0.21571314168303199</v>
      </c>
      <c r="E1224">
        <v>-0.15561388988073599</v>
      </c>
      <c r="F1224" s="2">
        <v>0.78630483926631001</v>
      </c>
      <c r="G1224">
        <v>0.200921845146183</v>
      </c>
      <c r="H1224">
        <v>0.140373061517648</v>
      </c>
      <c r="I1224">
        <v>0.26760392801722699</v>
      </c>
      <c r="J1224" s="2">
        <v>319</v>
      </c>
      <c r="K1224">
        <v>310.5</v>
      </c>
      <c r="L1224">
        <v>321</v>
      </c>
      <c r="M1224">
        <v>350.5</v>
      </c>
      <c r="N1224">
        <v>341.7</v>
      </c>
      <c r="O1224">
        <v>315.5</v>
      </c>
      <c r="P1224">
        <v>342.7</v>
      </c>
      <c r="Q1224">
        <v>383.1</v>
      </c>
      <c r="R1224">
        <v>415</v>
      </c>
      <c r="S1224">
        <v>368.9</v>
      </c>
      <c r="T1224">
        <v>320</v>
      </c>
      <c r="U1224">
        <v>357.1</v>
      </c>
      <c r="V1224">
        <v>341.2</v>
      </c>
      <c r="W1224">
        <v>349.5</v>
      </c>
      <c r="X1224">
        <v>318</v>
      </c>
      <c r="Y1224">
        <v>304.60000000000002</v>
      </c>
      <c r="Z1224">
        <v>302.2</v>
      </c>
      <c r="AA1224">
        <v>311.10000000000002</v>
      </c>
      <c r="AB1224">
        <v>405.8</v>
      </c>
      <c r="AC1224">
        <v>461.9</v>
      </c>
      <c r="AD1224">
        <v>305.5</v>
      </c>
      <c r="AE1224">
        <v>273.5</v>
      </c>
      <c r="AF1224">
        <v>283.3</v>
      </c>
      <c r="AG1224">
        <v>296.10000000000002</v>
      </c>
      <c r="AH1224">
        <v>308.7</v>
      </c>
      <c r="AI1224">
        <v>325.7</v>
      </c>
      <c r="AJ1224">
        <v>437.9</v>
      </c>
      <c r="AK1224">
        <v>408.9</v>
      </c>
      <c r="AL1224">
        <v>370.9</v>
      </c>
    </row>
    <row r="1225" spans="1:38" x14ac:dyDescent="0.3">
      <c r="A1225" t="s">
        <v>129</v>
      </c>
      <c r="B1225" s="2">
        <v>-0.17068933384246801</v>
      </c>
      <c r="C1225">
        <v>-0.39267067909380998</v>
      </c>
      <c r="D1225">
        <v>-8.1541873419362101E-2</v>
      </c>
      <c r="E1225">
        <v>0.27351704973761698</v>
      </c>
      <c r="F1225" s="2">
        <v>0.65152935006408097</v>
      </c>
      <c r="G1225">
        <v>0.201294178205703</v>
      </c>
      <c r="H1225">
        <v>0.81461243442132103</v>
      </c>
      <c r="I1225">
        <v>0.191454248487582</v>
      </c>
      <c r="J1225" s="2">
        <v>57.6</v>
      </c>
      <c r="K1225">
        <v>123.5</v>
      </c>
      <c r="L1225">
        <v>127.6</v>
      </c>
      <c r="M1225">
        <v>64.5</v>
      </c>
      <c r="N1225">
        <v>94.7</v>
      </c>
      <c r="O1225">
        <v>89.2</v>
      </c>
      <c r="P1225">
        <v>68.5</v>
      </c>
      <c r="Q1225">
        <v>125.6</v>
      </c>
      <c r="R1225">
        <v>108.2</v>
      </c>
      <c r="S1225">
        <v>107.5</v>
      </c>
      <c r="T1225">
        <v>105.7</v>
      </c>
      <c r="U1225">
        <v>88.9</v>
      </c>
      <c r="V1225">
        <v>94.6</v>
      </c>
      <c r="W1225">
        <v>100.5</v>
      </c>
      <c r="X1225">
        <v>76</v>
      </c>
      <c r="Y1225">
        <v>30.6</v>
      </c>
      <c r="Z1225">
        <v>78.400000000000006</v>
      </c>
      <c r="AA1225">
        <v>68.2</v>
      </c>
      <c r="AB1225">
        <v>84.1</v>
      </c>
      <c r="AC1225">
        <v>101.7</v>
      </c>
      <c r="AD1225">
        <v>102.3</v>
      </c>
      <c r="AE1225">
        <v>105.3</v>
      </c>
      <c r="AF1225">
        <v>129.19999999999999</v>
      </c>
      <c r="AG1225">
        <v>90.5</v>
      </c>
      <c r="AH1225">
        <v>102</v>
      </c>
      <c r="AI1225">
        <v>100</v>
      </c>
      <c r="AJ1225">
        <v>75.3</v>
      </c>
      <c r="AK1225">
        <v>83.9</v>
      </c>
      <c r="AL1225">
        <v>76.2</v>
      </c>
    </row>
    <row r="1226" spans="1:38" x14ac:dyDescent="0.3">
      <c r="A1226" t="s">
        <v>844</v>
      </c>
      <c r="B1226" s="2">
        <v>0.23905995985273801</v>
      </c>
      <c r="C1226">
        <v>0.201352977479687</v>
      </c>
      <c r="D1226">
        <v>0.12648723494389699</v>
      </c>
      <c r="E1226">
        <v>-6.2219339519221199E-2</v>
      </c>
      <c r="F1226" s="2">
        <v>8.8073982246105895E-2</v>
      </c>
      <c r="G1226">
        <v>0.201294178205703</v>
      </c>
      <c r="H1226">
        <v>0.442390410409984</v>
      </c>
      <c r="I1226">
        <v>0.76461301608117804</v>
      </c>
      <c r="J1226" s="2">
        <v>109.8</v>
      </c>
      <c r="K1226">
        <v>110.5</v>
      </c>
      <c r="L1226">
        <v>98.6</v>
      </c>
      <c r="M1226">
        <v>105</v>
      </c>
      <c r="N1226">
        <v>89.3</v>
      </c>
      <c r="O1226">
        <v>105.5</v>
      </c>
      <c r="P1226">
        <v>126</v>
      </c>
      <c r="Q1226">
        <v>130.69999999999999</v>
      </c>
      <c r="R1226">
        <v>124.5</v>
      </c>
      <c r="S1226">
        <v>102.8</v>
      </c>
      <c r="T1226">
        <v>121.6</v>
      </c>
      <c r="U1226">
        <v>127.9</v>
      </c>
      <c r="V1226">
        <v>126.7</v>
      </c>
      <c r="W1226">
        <v>123.1</v>
      </c>
      <c r="X1226">
        <v>142.6</v>
      </c>
      <c r="Y1226">
        <v>123.1</v>
      </c>
      <c r="Z1226">
        <v>112.6</v>
      </c>
      <c r="AA1226">
        <v>119.1</v>
      </c>
      <c r="AB1226">
        <v>146</v>
      </c>
      <c r="AC1226">
        <v>126.6</v>
      </c>
      <c r="AD1226">
        <v>116.3</v>
      </c>
      <c r="AE1226">
        <v>101.3</v>
      </c>
      <c r="AF1226">
        <v>92.5</v>
      </c>
      <c r="AG1226">
        <v>124.6</v>
      </c>
      <c r="AH1226">
        <v>117.3</v>
      </c>
      <c r="AI1226">
        <v>110.4</v>
      </c>
      <c r="AJ1226">
        <v>137.9</v>
      </c>
      <c r="AK1226">
        <v>134.30000000000001</v>
      </c>
      <c r="AL1226">
        <v>131.6</v>
      </c>
    </row>
    <row r="1227" spans="1:38" x14ac:dyDescent="0.3">
      <c r="A1227" t="s">
        <v>933</v>
      </c>
      <c r="B1227" s="2">
        <v>-0.138612351264044</v>
      </c>
      <c r="C1227">
        <v>-0.192425272766275</v>
      </c>
      <c r="D1227">
        <v>-0.76178892707405699</v>
      </c>
      <c r="E1227">
        <v>-3.5798190902296599E-2</v>
      </c>
      <c r="F1227" s="2">
        <v>0.38717056617168999</v>
      </c>
      <c r="G1227">
        <v>0.201294178205703</v>
      </c>
      <c r="H1227" s="1">
        <v>9.8595306828795504E-10</v>
      </c>
      <c r="I1227">
        <v>0.88119500220089197</v>
      </c>
      <c r="J1227" s="2">
        <v>577.9</v>
      </c>
      <c r="K1227">
        <v>674.9</v>
      </c>
      <c r="L1227">
        <v>570.1</v>
      </c>
      <c r="M1227">
        <v>549.4</v>
      </c>
      <c r="N1227">
        <v>528.6</v>
      </c>
      <c r="O1227">
        <v>527.29999999999995</v>
      </c>
      <c r="P1227">
        <v>653.29999999999995</v>
      </c>
      <c r="Q1227">
        <v>651.20000000000005</v>
      </c>
      <c r="R1227">
        <v>661.2</v>
      </c>
      <c r="S1227">
        <v>546.29999999999995</v>
      </c>
      <c r="T1227">
        <v>563.20000000000005</v>
      </c>
      <c r="U1227">
        <v>498.5</v>
      </c>
      <c r="V1227">
        <v>560.6</v>
      </c>
      <c r="W1227">
        <v>573.79999999999995</v>
      </c>
      <c r="X1227">
        <v>556.79999999999995</v>
      </c>
      <c r="Y1227">
        <v>427.8</v>
      </c>
      <c r="Z1227">
        <v>509.6</v>
      </c>
      <c r="AA1227">
        <v>480</v>
      </c>
      <c r="AB1227">
        <v>359.6</v>
      </c>
      <c r="AC1227">
        <v>391.1</v>
      </c>
      <c r="AD1227">
        <v>588.29999999999995</v>
      </c>
      <c r="AE1227">
        <v>431.5</v>
      </c>
      <c r="AF1227">
        <v>426.4</v>
      </c>
      <c r="AG1227">
        <v>436.1</v>
      </c>
      <c r="AH1227">
        <v>462.4</v>
      </c>
      <c r="AI1227">
        <v>433.9</v>
      </c>
      <c r="AJ1227">
        <v>410.8</v>
      </c>
      <c r="AK1227">
        <v>429.2</v>
      </c>
      <c r="AL1227">
        <v>510</v>
      </c>
    </row>
    <row r="1228" spans="1:38" x14ac:dyDescent="0.3">
      <c r="A1228" t="s">
        <v>2775</v>
      </c>
      <c r="B1228" s="2">
        <v>3.47882294157442E-2</v>
      </c>
      <c r="C1228">
        <v>0.31854185912880001</v>
      </c>
      <c r="D1228">
        <v>-4.9930246582307297E-2</v>
      </c>
      <c r="E1228">
        <v>5.4763334529062603E-2</v>
      </c>
      <c r="F1228" s="2">
        <v>0.948064085441508</v>
      </c>
      <c r="G1228">
        <v>0.201681665726263</v>
      </c>
      <c r="H1228">
        <v>0.88766137767575903</v>
      </c>
      <c r="I1228">
        <v>0.86851521432512802</v>
      </c>
      <c r="J1228" s="2">
        <v>37.1</v>
      </c>
      <c r="K1228">
        <v>39.4</v>
      </c>
      <c r="L1228">
        <v>32</v>
      </c>
      <c r="M1228">
        <v>26.2</v>
      </c>
      <c r="N1228">
        <v>24.4</v>
      </c>
      <c r="O1228">
        <v>28.8</v>
      </c>
      <c r="P1228">
        <v>25.8</v>
      </c>
      <c r="Q1228">
        <v>36</v>
      </c>
      <c r="R1228">
        <v>33.299999999999997</v>
      </c>
      <c r="S1228">
        <v>39</v>
      </c>
      <c r="T1228">
        <v>43.8</v>
      </c>
      <c r="U1228">
        <v>32.9</v>
      </c>
      <c r="V1228">
        <v>39.5</v>
      </c>
      <c r="W1228">
        <v>36.5</v>
      </c>
      <c r="X1228">
        <v>38.799999999999997</v>
      </c>
      <c r="Y1228">
        <v>34.299999999999997</v>
      </c>
      <c r="Z1228">
        <v>33.4</v>
      </c>
      <c r="AA1228">
        <v>36.299999999999997</v>
      </c>
      <c r="AB1228">
        <v>30</v>
      </c>
      <c r="AC1228">
        <v>29.8</v>
      </c>
      <c r="AD1228">
        <v>46.7</v>
      </c>
      <c r="AE1228">
        <v>30.9</v>
      </c>
      <c r="AF1228">
        <v>33.4</v>
      </c>
      <c r="AG1228">
        <v>44.7</v>
      </c>
      <c r="AH1228">
        <v>33.9</v>
      </c>
      <c r="AI1228">
        <v>24.1</v>
      </c>
      <c r="AJ1228">
        <v>28.7</v>
      </c>
      <c r="AK1228">
        <v>33.1</v>
      </c>
      <c r="AL1228">
        <v>35.700000000000003</v>
      </c>
    </row>
    <row r="1229" spans="1:38" x14ac:dyDescent="0.3">
      <c r="A1229" t="s">
        <v>994</v>
      </c>
      <c r="B1229" s="2">
        <v>0.14584854036171699</v>
      </c>
      <c r="C1229">
        <v>0.13777764117850599</v>
      </c>
      <c r="D1229">
        <v>8.7510671434946494E-2</v>
      </c>
      <c r="E1229">
        <v>0.17803387177048699</v>
      </c>
      <c r="F1229" s="2">
        <v>0.13884054867496301</v>
      </c>
      <c r="G1229">
        <v>0.20184306883650599</v>
      </c>
      <c r="H1229">
        <v>0.50648117937574899</v>
      </c>
      <c r="I1229">
        <v>9.3593385831339096E-2</v>
      </c>
      <c r="J1229" s="2">
        <v>1341.1</v>
      </c>
      <c r="K1229">
        <v>1387.4</v>
      </c>
      <c r="L1229">
        <v>1307.5999999999999</v>
      </c>
      <c r="M1229">
        <v>1282.5999999999999</v>
      </c>
      <c r="N1229">
        <v>1346.2</v>
      </c>
      <c r="O1229">
        <v>1387.4</v>
      </c>
      <c r="P1229">
        <v>1538.5</v>
      </c>
      <c r="Q1229">
        <v>1503.7</v>
      </c>
      <c r="R1229">
        <v>1493.8</v>
      </c>
      <c r="S1229">
        <v>1320.2</v>
      </c>
      <c r="T1229">
        <v>1356.8</v>
      </c>
      <c r="U1229">
        <v>1301.7</v>
      </c>
      <c r="V1229">
        <v>1576.8</v>
      </c>
      <c r="W1229">
        <v>1537.3</v>
      </c>
      <c r="X1229">
        <v>1478.4</v>
      </c>
      <c r="Y1229">
        <v>1496.8</v>
      </c>
      <c r="Z1229">
        <v>1531.5</v>
      </c>
      <c r="AA1229">
        <v>1484.6</v>
      </c>
      <c r="AB1229">
        <v>1534.6</v>
      </c>
      <c r="AC1229">
        <v>1617.4</v>
      </c>
      <c r="AD1229">
        <v>1547.5</v>
      </c>
      <c r="AE1229">
        <v>1278</v>
      </c>
      <c r="AF1229">
        <v>1328</v>
      </c>
      <c r="AG1229">
        <v>1667.6</v>
      </c>
      <c r="AH1229">
        <v>1617.2</v>
      </c>
      <c r="AI1229">
        <v>1534.6</v>
      </c>
      <c r="AJ1229">
        <v>1693.7</v>
      </c>
      <c r="AK1229">
        <v>1800.2</v>
      </c>
      <c r="AL1229">
        <v>1864.6</v>
      </c>
    </row>
    <row r="1230" spans="1:38" x14ac:dyDescent="0.3">
      <c r="A1230" t="s">
        <v>1081</v>
      </c>
      <c r="B1230" s="2">
        <v>0.16216661066270799</v>
      </c>
      <c r="C1230">
        <v>0.18473256889897699</v>
      </c>
      <c r="D1230">
        <v>2.7805004529941699E-2</v>
      </c>
      <c r="E1230">
        <v>4.7768853045009101E-2</v>
      </c>
      <c r="F1230" s="2">
        <v>0.179579059536431</v>
      </c>
      <c r="G1230">
        <v>0.20184306883650599</v>
      </c>
      <c r="H1230">
        <v>0.88016804605726495</v>
      </c>
      <c r="I1230">
        <v>0.78371393647072196</v>
      </c>
      <c r="J1230" s="2">
        <v>292.3</v>
      </c>
      <c r="K1230">
        <v>272.7</v>
      </c>
      <c r="L1230">
        <v>258.7</v>
      </c>
      <c r="M1230">
        <v>257.39999999999998</v>
      </c>
      <c r="N1230">
        <v>267.7</v>
      </c>
      <c r="O1230">
        <v>259.89999999999998</v>
      </c>
      <c r="P1230">
        <v>265.39999999999998</v>
      </c>
      <c r="Q1230">
        <v>275.2</v>
      </c>
      <c r="R1230">
        <v>262.10000000000002</v>
      </c>
      <c r="S1230">
        <v>278.3</v>
      </c>
      <c r="T1230">
        <v>312.5</v>
      </c>
      <c r="U1230">
        <v>257.10000000000002</v>
      </c>
      <c r="V1230">
        <v>307.7</v>
      </c>
      <c r="W1230">
        <v>311.2</v>
      </c>
      <c r="X1230">
        <v>334.6</v>
      </c>
      <c r="Y1230">
        <v>344.7</v>
      </c>
      <c r="Z1230">
        <v>273</v>
      </c>
      <c r="AA1230">
        <v>298.89999999999998</v>
      </c>
      <c r="AB1230">
        <v>284.8</v>
      </c>
      <c r="AC1230">
        <v>250.6</v>
      </c>
      <c r="AD1230">
        <v>282.39999999999998</v>
      </c>
      <c r="AE1230">
        <v>266.5</v>
      </c>
      <c r="AF1230">
        <v>255.1</v>
      </c>
      <c r="AG1230">
        <v>280.10000000000002</v>
      </c>
      <c r="AH1230">
        <v>296.3</v>
      </c>
      <c r="AI1230">
        <v>302.8</v>
      </c>
      <c r="AJ1230">
        <v>279.39999999999998</v>
      </c>
      <c r="AK1230">
        <v>283.2</v>
      </c>
      <c r="AL1230">
        <v>274.7</v>
      </c>
    </row>
    <row r="1231" spans="1:38" x14ac:dyDescent="0.3">
      <c r="A1231" t="s">
        <v>363</v>
      </c>
      <c r="B1231" s="2">
        <v>-5.8266337404407403E-3</v>
      </c>
      <c r="C1231">
        <v>-0.30584490062285302</v>
      </c>
      <c r="D1231">
        <v>-0.391140188464218</v>
      </c>
      <c r="E1231">
        <v>-0.117101822578195</v>
      </c>
      <c r="F1231" s="2">
        <v>0.99276601387545704</v>
      </c>
      <c r="G1231">
        <v>0.20212235912408999</v>
      </c>
      <c r="H1231">
        <v>7.7795719915270595E-2</v>
      </c>
      <c r="I1231">
        <v>0.65330972509885599</v>
      </c>
      <c r="J1231" s="2">
        <v>80.8</v>
      </c>
      <c r="K1231">
        <v>84.5</v>
      </c>
      <c r="L1231">
        <v>85</v>
      </c>
      <c r="M1231">
        <v>86.1</v>
      </c>
      <c r="N1231">
        <v>81.599999999999994</v>
      </c>
      <c r="O1231">
        <v>66.2</v>
      </c>
      <c r="P1231">
        <v>82.7</v>
      </c>
      <c r="Q1231">
        <v>98</v>
      </c>
      <c r="R1231">
        <v>89.6</v>
      </c>
      <c r="S1231">
        <v>86.3</v>
      </c>
      <c r="T1231">
        <v>71</v>
      </c>
      <c r="U1231">
        <v>77.5</v>
      </c>
      <c r="V1231">
        <v>84.4</v>
      </c>
      <c r="W1231">
        <v>75.599999999999994</v>
      </c>
      <c r="X1231">
        <v>100.8</v>
      </c>
      <c r="Y1231">
        <v>58</v>
      </c>
      <c r="Z1231">
        <v>71.5</v>
      </c>
      <c r="AA1231">
        <v>57.8</v>
      </c>
      <c r="AB1231">
        <v>57.9</v>
      </c>
      <c r="AC1231">
        <v>75.099999999999994</v>
      </c>
      <c r="AD1231">
        <v>62.7</v>
      </c>
      <c r="AE1231">
        <v>65</v>
      </c>
      <c r="AF1231">
        <v>70.8</v>
      </c>
      <c r="AG1231">
        <v>56.1</v>
      </c>
      <c r="AH1231">
        <v>62.7</v>
      </c>
      <c r="AI1231">
        <v>80.099999999999994</v>
      </c>
      <c r="AJ1231">
        <v>78.900000000000006</v>
      </c>
      <c r="AK1231">
        <v>71.2</v>
      </c>
      <c r="AL1231">
        <v>84</v>
      </c>
    </row>
    <row r="1232" spans="1:38" x14ac:dyDescent="0.3">
      <c r="A1232" t="s">
        <v>48</v>
      </c>
      <c r="B1232" s="2">
        <v>3.0937724740558802E-2</v>
      </c>
      <c r="C1232">
        <v>0.20106515566319999</v>
      </c>
      <c r="D1232">
        <v>0.122154449334426</v>
      </c>
      <c r="E1232">
        <v>-4.74778029881315E-2</v>
      </c>
      <c r="F1232" s="2">
        <v>0.910691649400313</v>
      </c>
      <c r="G1232">
        <v>0.20236953135647801</v>
      </c>
      <c r="H1232">
        <v>0.49774831376709899</v>
      </c>
      <c r="I1232">
        <v>0.83897558667092298</v>
      </c>
      <c r="J1232" s="2">
        <v>244.1</v>
      </c>
      <c r="K1232">
        <v>252.3</v>
      </c>
      <c r="L1232">
        <v>242.8</v>
      </c>
      <c r="M1232">
        <v>206.4</v>
      </c>
      <c r="N1232">
        <v>205.8</v>
      </c>
      <c r="O1232">
        <v>224.3</v>
      </c>
      <c r="P1232">
        <v>256</v>
      </c>
      <c r="Q1232">
        <v>228.3</v>
      </c>
      <c r="R1232">
        <v>228.9</v>
      </c>
      <c r="S1232">
        <v>270.5</v>
      </c>
      <c r="T1232">
        <v>287.7</v>
      </c>
      <c r="U1232">
        <v>207.9</v>
      </c>
      <c r="V1232">
        <v>261.5</v>
      </c>
      <c r="W1232">
        <v>264.2</v>
      </c>
      <c r="X1232">
        <v>248.7</v>
      </c>
      <c r="Y1232">
        <v>223.3</v>
      </c>
      <c r="Z1232">
        <v>267.2</v>
      </c>
      <c r="AA1232">
        <v>256.60000000000002</v>
      </c>
      <c r="AB1232">
        <v>234.7</v>
      </c>
      <c r="AC1232">
        <v>272.8</v>
      </c>
      <c r="AD1232">
        <v>261</v>
      </c>
      <c r="AE1232">
        <v>214.8</v>
      </c>
      <c r="AF1232">
        <v>204.8</v>
      </c>
      <c r="AG1232">
        <v>250.3</v>
      </c>
      <c r="AH1232">
        <v>279.39999999999998</v>
      </c>
      <c r="AI1232">
        <v>237.8</v>
      </c>
      <c r="AJ1232">
        <v>284.2</v>
      </c>
      <c r="AK1232">
        <v>296.2</v>
      </c>
      <c r="AL1232">
        <v>305.60000000000002</v>
      </c>
    </row>
    <row r="1233" spans="1:38" x14ac:dyDescent="0.3">
      <c r="A1233" t="s">
        <v>2810</v>
      </c>
      <c r="B1233" s="2">
        <v>0.74242416832470004</v>
      </c>
      <c r="C1233">
        <v>0.29482169687874599</v>
      </c>
      <c r="D1233">
        <v>0.81068085307900195</v>
      </c>
      <c r="E1233">
        <v>0.323870058841217</v>
      </c>
      <c r="F1233" s="3">
        <v>1.8878545728139E-5</v>
      </c>
      <c r="G1233">
        <v>0.20269237970363499</v>
      </c>
      <c r="H1233" s="1">
        <v>1.7670737038380701E-5</v>
      </c>
      <c r="I1233">
        <v>0.13200507615729501</v>
      </c>
      <c r="J1233" s="2">
        <v>91.9</v>
      </c>
      <c r="K1233">
        <v>102.2</v>
      </c>
      <c r="L1233">
        <v>77.099999999999994</v>
      </c>
      <c r="M1233">
        <v>108.2</v>
      </c>
      <c r="N1233">
        <v>98.4</v>
      </c>
      <c r="O1233">
        <v>96.5</v>
      </c>
      <c r="P1233">
        <v>109.5</v>
      </c>
      <c r="Q1233">
        <v>98.2</v>
      </c>
      <c r="R1233">
        <v>98.2</v>
      </c>
      <c r="S1233">
        <v>89.2</v>
      </c>
      <c r="T1233">
        <v>103.3</v>
      </c>
      <c r="U1233">
        <v>94.9</v>
      </c>
      <c r="V1233">
        <v>173.1</v>
      </c>
      <c r="W1233">
        <v>159.9</v>
      </c>
      <c r="X1233">
        <v>165.9</v>
      </c>
      <c r="Y1233">
        <v>119.1</v>
      </c>
      <c r="Z1233">
        <v>142.5</v>
      </c>
      <c r="AA1233">
        <v>123.2</v>
      </c>
      <c r="AB1233">
        <v>189.1</v>
      </c>
      <c r="AC1233">
        <v>168.9</v>
      </c>
      <c r="AD1233">
        <v>131.6</v>
      </c>
      <c r="AE1233">
        <v>90</v>
      </c>
      <c r="AF1233">
        <v>115.5</v>
      </c>
      <c r="AG1233">
        <v>125.4</v>
      </c>
      <c r="AH1233">
        <v>170.6</v>
      </c>
      <c r="AI1233">
        <v>138.4</v>
      </c>
      <c r="AJ1233">
        <v>127.7</v>
      </c>
      <c r="AK1233">
        <v>141.69999999999999</v>
      </c>
      <c r="AL1233">
        <v>148.80000000000001</v>
      </c>
    </row>
    <row r="1234" spans="1:38" x14ac:dyDescent="0.3">
      <c r="A1234" t="s">
        <v>104</v>
      </c>
      <c r="B1234" s="2">
        <v>0.157481444094099</v>
      </c>
      <c r="C1234">
        <v>0.171229651160971</v>
      </c>
      <c r="D1234">
        <v>0.39536515603919797</v>
      </c>
      <c r="E1234">
        <v>0.20753750538780699</v>
      </c>
      <c r="F1234" s="2">
        <v>0.24467341861712799</v>
      </c>
      <c r="G1234">
        <v>0.20269237970363499</v>
      </c>
      <c r="H1234">
        <v>4.5000630593079602E-4</v>
      </c>
      <c r="I1234">
        <v>0.14749195698036599</v>
      </c>
      <c r="J1234" s="2">
        <v>300.3</v>
      </c>
      <c r="K1234">
        <v>308.89999999999998</v>
      </c>
      <c r="L1234">
        <v>354.7</v>
      </c>
      <c r="M1234">
        <v>280.3</v>
      </c>
      <c r="N1234">
        <v>319.3</v>
      </c>
      <c r="O1234">
        <v>328.9</v>
      </c>
      <c r="P1234">
        <v>269.3</v>
      </c>
      <c r="Q1234">
        <v>264.39999999999998</v>
      </c>
      <c r="R1234">
        <v>250.8</v>
      </c>
      <c r="S1234">
        <v>284</v>
      </c>
      <c r="T1234">
        <v>360.3</v>
      </c>
      <c r="U1234">
        <v>348.1</v>
      </c>
      <c r="V1234">
        <v>390.1</v>
      </c>
      <c r="W1234">
        <v>345.5</v>
      </c>
      <c r="X1234">
        <v>374.4</v>
      </c>
      <c r="Y1234">
        <v>383.2</v>
      </c>
      <c r="Z1234">
        <v>334.2</v>
      </c>
      <c r="AA1234">
        <v>353.6</v>
      </c>
      <c r="AB1234">
        <v>349.1</v>
      </c>
      <c r="AC1234">
        <v>327.7</v>
      </c>
      <c r="AD1234">
        <v>382.7</v>
      </c>
      <c r="AE1234">
        <v>316.89999999999998</v>
      </c>
      <c r="AF1234">
        <v>359.3</v>
      </c>
      <c r="AG1234">
        <v>442.4</v>
      </c>
      <c r="AH1234">
        <v>438.8</v>
      </c>
      <c r="AI1234">
        <v>416.8</v>
      </c>
      <c r="AJ1234">
        <v>365.5</v>
      </c>
      <c r="AK1234">
        <v>410.9</v>
      </c>
      <c r="AL1234">
        <v>375</v>
      </c>
    </row>
    <row r="1235" spans="1:38" x14ac:dyDescent="0.3">
      <c r="A1235" t="s">
        <v>2549</v>
      </c>
      <c r="B1235" s="2">
        <v>-3.0368231548137101E-2</v>
      </c>
      <c r="C1235">
        <v>0.17422813857776001</v>
      </c>
      <c r="D1235">
        <v>0.32158286171328099</v>
      </c>
      <c r="E1235">
        <v>0.23879353912485801</v>
      </c>
      <c r="F1235" s="2">
        <v>0.93016522657726097</v>
      </c>
      <c r="G1235">
        <v>0.20330878725618601</v>
      </c>
      <c r="H1235">
        <v>3.8881643907766397E-2</v>
      </c>
      <c r="I1235">
        <v>0.16908002927504401</v>
      </c>
      <c r="J1235" s="2">
        <v>168</v>
      </c>
      <c r="K1235">
        <v>178.6</v>
      </c>
      <c r="L1235">
        <v>226.2</v>
      </c>
      <c r="M1235">
        <v>183.4</v>
      </c>
      <c r="N1235">
        <v>179.8</v>
      </c>
      <c r="O1235">
        <v>173.8</v>
      </c>
      <c r="P1235">
        <v>130.19999999999999</v>
      </c>
      <c r="Q1235">
        <v>152.5</v>
      </c>
      <c r="R1235">
        <v>160.6</v>
      </c>
      <c r="S1235">
        <v>153.9</v>
      </c>
      <c r="T1235">
        <v>176.7</v>
      </c>
      <c r="U1235">
        <v>210.4</v>
      </c>
      <c r="V1235">
        <v>173.9</v>
      </c>
      <c r="W1235">
        <v>191.9</v>
      </c>
      <c r="X1235">
        <v>213.6</v>
      </c>
      <c r="Y1235">
        <v>212.5</v>
      </c>
      <c r="Z1235">
        <v>200.8</v>
      </c>
      <c r="AA1235">
        <v>207.4</v>
      </c>
      <c r="AB1235">
        <v>174.2</v>
      </c>
      <c r="AC1235">
        <v>189.4</v>
      </c>
      <c r="AD1235">
        <v>191.6</v>
      </c>
      <c r="AE1235">
        <v>204</v>
      </c>
      <c r="AF1235">
        <v>193.4</v>
      </c>
      <c r="AG1235">
        <v>254.8</v>
      </c>
      <c r="AH1235">
        <v>216.8</v>
      </c>
      <c r="AI1235">
        <v>231.7</v>
      </c>
      <c r="AJ1235">
        <v>174.5</v>
      </c>
      <c r="AK1235">
        <v>172.5</v>
      </c>
      <c r="AL1235">
        <v>180.1</v>
      </c>
    </row>
    <row r="1236" spans="1:38" x14ac:dyDescent="0.3">
      <c r="A1236" t="s">
        <v>1363</v>
      </c>
      <c r="B1236" s="2">
        <v>0.17826479720545599</v>
      </c>
      <c r="C1236">
        <v>0.15366519798067901</v>
      </c>
      <c r="D1236">
        <v>0.18630786510689801</v>
      </c>
      <c r="E1236">
        <v>3.8011855955584803E-2</v>
      </c>
      <c r="F1236" s="2">
        <v>0.16345621984921699</v>
      </c>
      <c r="G1236">
        <v>0.20330878725618601</v>
      </c>
      <c r="H1236">
        <v>0.1387959114866</v>
      </c>
      <c r="I1236">
        <v>0.82507357277152205</v>
      </c>
      <c r="J1236" s="2">
        <v>340.7</v>
      </c>
      <c r="K1236">
        <v>344.7</v>
      </c>
      <c r="L1236">
        <v>399.2</v>
      </c>
      <c r="M1236">
        <v>352.5</v>
      </c>
      <c r="N1236">
        <v>380.8</v>
      </c>
      <c r="O1236">
        <v>364.6</v>
      </c>
      <c r="P1236">
        <v>422</v>
      </c>
      <c r="Q1236">
        <v>456.8</v>
      </c>
      <c r="R1236">
        <v>426.1</v>
      </c>
      <c r="S1236">
        <v>372.1</v>
      </c>
      <c r="T1236">
        <v>397.6</v>
      </c>
      <c r="U1236">
        <v>431.4</v>
      </c>
      <c r="V1236">
        <v>409</v>
      </c>
      <c r="W1236">
        <v>434.5</v>
      </c>
      <c r="X1236">
        <v>424.3</v>
      </c>
      <c r="Y1236">
        <v>421.5</v>
      </c>
      <c r="Z1236">
        <v>405.9</v>
      </c>
      <c r="AA1236">
        <v>420.8</v>
      </c>
      <c r="AB1236">
        <v>493.2</v>
      </c>
      <c r="AC1236">
        <v>479</v>
      </c>
      <c r="AD1236">
        <v>395.7</v>
      </c>
      <c r="AE1236">
        <v>351.3</v>
      </c>
      <c r="AF1236">
        <v>388.2</v>
      </c>
      <c r="AG1236">
        <v>447.5</v>
      </c>
      <c r="AH1236">
        <v>432.6</v>
      </c>
      <c r="AI1236">
        <v>449.7</v>
      </c>
      <c r="AJ1236">
        <v>427.3</v>
      </c>
      <c r="AK1236">
        <v>430</v>
      </c>
      <c r="AL1236">
        <v>428.9</v>
      </c>
    </row>
    <row r="1237" spans="1:38" x14ac:dyDescent="0.3">
      <c r="A1237" t="s">
        <v>3383</v>
      </c>
      <c r="B1237" s="2">
        <v>-0.122241943260637</v>
      </c>
      <c r="C1237">
        <v>-0.18472528465211299</v>
      </c>
      <c r="D1237">
        <v>-0.34996915799291101</v>
      </c>
      <c r="E1237">
        <v>-8.8596142694220406E-2</v>
      </c>
      <c r="F1237" s="2">
        <v>0.37972826025192302</v>
      </c>
      <c r="G1237">
        <v>0.20413914749277401</v>
      </c>
      <c r="H1237">
        <v>9.7349406173779796E-3</v>
      </c>
      <c r="I1237">
        <v>0.56310700469760899</v>
      </c>
      <c r="J1237" s="2">
        <v>345.7</v>
      </c>
      <c r="K1237">
        <v>350.8</v>
      </c>
      <c r="L1237">
        <v>361.4</v>
      </c>
      <c r="M1237">
        <v>321.8</v>
      </c>
      <c r="N1237">
        <v>297.60000000000002</v>
      </c>
      <c r="O1237">
        <v>302.7</v>
      </c>
      <c r="P1237">
        <v>264.8</v>
      </c>
      <c r="Q1237">
        <v>296.7</v>
      </c>
      <c r="R1237">
        <v>294.3</v>
      </c>
      <c r="S1237">
        <v>347.8</v>
      </c>
      <c r="T1237">
        <v>371.8</v>
      </c>
      <c r="U1237">
        <v>330.3</v>
      </c>
      <c r="V1237">
        <v>333.1</v>
      </c>
      <c r="W1237">
        <v>332.6</v>
      </c>
      <c r="X1237">
        <v>329.8</v>
      </c>
      <c r="Y1237">
        <v>299.60000000000002</v>
      </c>
      <c r="Z1237">
        <v>248.7</v>
      </c>
      <c r="AA1237">
        <v>277.8</v>
      </c>
      <c r="AB1237">
        <v>225.4</v>
      </c>
      <c r="AC1237">
        <v>211.7</v>
      </c>
      <c r="AD1237">
        <v>315.7</v>
      </c>
      <c r="AE1237">
        <v>287.2</v>
      </c>
      <c r="AF1237">
        <v>302.39999999999998</v>
      </c>
      <c r="AG1237">
        <v>286.7</v>
      </c>
      <c r="AH1237">
        <v>308.39999999999998</v>
      </c>
      <c r="AI1237">
        <v>313.5</v>
      </c>
      <c r="AJ1237">
        <v>281.39999999999998</v>
      </c>
      <c r="AK1237">
        <v>253.1</v>
      </c>
      <c r="AL1237">
        <v>273.10000000000002</v>
      </c>
    </row>
    <row r="1238" spans="1:38" x14ac:dyDescent="0.3">
      <c r="A1238" t="s">
        <v>3621</v>
      </c>
      <c r="B1238" s="2">
        <v>0.46656109261455903</v>
      </c>
      <c r="C1238">
        <v>0.18005097209728799</v>
      </c>
      <c r="D1238">
        <v>-0.23228341590637</v>
      </c>
      <c r="E1238">
        <v>0.28895057963962401</v>
      </c>
      <c r="F1238" s="3">
        <v>8.0200688081565597E-7</v>
      </c>
      <c r="G1238">
        <v>0.20508153683111799</v>
      </c>
      <c r="H1238">
        <v>0.107403740002104</v>
      </c>
      <c r="I1238">
        <v>2.5331574857054701E-2</v>
      </c>
      <c r="J1238" s="2">
        <v>212</v>
      </c>
      <c r="K1238">
        <v>229.6</v>
      </c>
      <c r="L1238">
        <v>219.8</v>
      </c>
      <c r="M1238">
        <v>225.5</v>
      </c>
      <c r="N1238">
        <v>236.8</v>
      </c>
      <c r="O1238">
        <v>267.10000000000002</v>
      </c>
      <c r="P1238">
        <v>211.5</v>
      </c>
      <c r="Q1238">
        <v>233.9</v>
      </c>
      <c r="R1238">
        <v>225.4</v>
      </c>
      <c r="S1238">
        <v>244.9</v>
      </c>
      <c r="T1238">
        <v>265.7</v>
      </c>
      <c r="U1238">
        <v>276</v>
      </c>
      <c r="V1238">
        <v>302</v>
      </c>
      <c r="W1238">
        <v>331</v>
      </c>
      <c r="X1238">
        <v>315.89999999999998</v>
      </c>
      <c r="Y1238">
        <v>286.89999999999998</v>
      </c>
      <c r="Z1238">
        <v>279.2</v>
      </c>
      <c r="AA1238">
        <v>281</v>
      </c>
      <c r="AB1238">
        <v>190.2</v>
      </c>
      <c r="AC1238">
        <v>182.3</v>
      </c>
      <c r="AD1238">
        <v>316.3</v>
      </c>
      <c r="AE1238">
        <v>273.39999999999998</v>
      </c>
      <c r="AF1238">
        <v>299</v>
      </c>
      <c r="AG1238">
        <v>337</v>
      </c>
      <c r="AH1238">
        <v>318.8</v>
      </c>
      <c r="AI1238">
        <v>321.60000000000002</v>
      </c>
      <c r="AJ1238">
        <v>294</v>
      </c>
      <c r="AK1238">
        <v>301.2</v>
      </c>
      <c r="AL1238">
        <v>341.8</v>
      </c>
    </row>
    <row r="1239" spans="1:38" x14ac:dyDescent="0.3">
      <c r="A1239" t="s">
        <v>1284</v>
      </c>
      <c r="B1239" s="2">
        <v>-4.8948901474962003E-2</v>
      </c>
      <c r="C1239">
        <v>-0.270287163216134</v>
      </c>
      <c r="D1239">
        <v>7.0351513120251993E-2</v>
      </c>
      <c r="E1239">
        <v>6.6381795988045E-2</v>
      </c>
      <c r="F1239" s="2">
        <v>0.92349859983175298</v>
      </c>
      <c r="G1239">
        <v>0.205928917307758</v>
      </c>
      <c r="H1239">
        <v>0.81747560675596798</v>
      </c>
      <c r="I1239">
        <v>0.82264346419614098</v>
      </c>
      <c r="J1239" s="2">
        <v>83.4</v>
      </c>
      <c r="K1239">
        <v>63.8</v>
      </c>
      <c r="L1239">
        <v>59.1</v>
      </c>
      <c r="M1239">
        <v>85.4</v>
      </c>
      <c r="N1239">
        <v>84.4</v>
      </c>
      <c r="O1239">
        <v>84.8</v>
      </c>
      <c r="P1239">
        <v>93.9</v>
      </c>
      <c r="Q1239">
        <v>70.2</v>
      </c>
      <c r="R1239">
        <v>69.8</v>
      </c>
      <c r="S1239">
        <v>65.7</v>
      </c>
      <c r="T1239">
        <v>58.2</v>
      </c>
      <c r="U1239">
        <v>63.3</v>
      </c>
      <c r="V1239">
        <v>49</v>
      </c>
      <c r="W1239">
        <v>86.3</v>
      </c>
      <c r="X1239">
        <v>68.900000000000006</v>
      </c>
      <c r="Y1239">
        <v>67</v>
      </c>
      <c r="Z1239">
        <v>70.099999999999994</v>
      </c>
      <c r="AA1239">
        <v>73.7</v>
      </c>
      <c r="AB1239">
        <v>75.099999999999994</v>
      </c>
      <c r="AC1239">
        <v>85.5</v>
      </c>
      <c r="AD1239">
        <v>70.3</v>
      </c>
      <c r="AE1239">
        <v>46.9</v>
      </c>
      <c r="AF1239">
        <v>65.900000000000006</v>
      </c>
      <c r="AG1239">
        <v>68.2</v>
      </c>
      <c r="AH1239">
        <v>58.7</v>
      </c>
      <c r="AI1239">
        <v>51.6</v>
      </c>
      <c r="AJ1239">
        <v>77.900000000000006</v>
      </c>
      <c r="AK1239">
        <v>75.5</v>
      </c>
      <c r="AL1239">
        <v>71.5</v>
      </c>
    </row>
    <row r="1240" spans="1:38" x14ac:dyDescent="0.3">
      <c r="A1240" t="s">
        <v>2689</v>
      </c>
      <c r="B1240" s="2">
        <v>-4.6538904226090499E-2</v>
      </c>
      <c r="C1240">
        <v>0.14712930730076401</v>
      </c>
      <c r="D1240">
        <v>4.95179567848393E-2</v>
      </c>
      <c r="E1240">
        <v>6.2604404615956302E-2</v>
      </c>
      <c r="F1240" s="2">
        <v>0.78976200793848605</v>
      </c>
      <c r="G1240">
        <v>0.20593938203471401</v>
      </c>
      <c r="H1240">
        <v>0.753530323207111</v>
      </c>
      <c r="I1240">
        <v>0.68691941293337899</v>
      </c>
      <c r="J1240" s="2">
        <v>508.9</v>
      </c>
      <c r="K1240">
        <v>506.8</v>
      </c>
      <c r="L1240">
        <v>496</v>
      </c>
      <c r="M1240">
        <v>519.20000000000005</v>
      </c>
      <c r="N1240">
        <v>515.29999999999995</v>
      </c>
      <c r="O1240">
        <v>481.1</v>
      </c>
      <c r="P1240">
        <v>538.79999999999995</v>
      </c>
      <c r="Q1240">
        <v>549.29999999999995</v>
      </c>
      <c r="R1240">
        <v>562.5</v>
      </c>
      <c r="S1240">
        <v>528.4</v>
      </c>
      <c r="T1240">
        <v>478.2</v>
      </c>
      <c r="U1240">
        <v>537.5</v>
      </c>
      <c r="V1240">
        <v>498.8</v>
      </c>
      <c r="W1240">
        <v>526.70000000000005</v>
      </c>
      <c r="X1240">
        <v>473.2</v>
      </c>
      <c r="Y1240">
        <v>574.5</v>
      </c>
      <c r="Z1240">
        <v>571.9</v>
      </c>
      <c r="AA1240">
        <v>568.5</v>
      </c>
      <c r="AB1240">
        <v>539.70000000000005</v>
      </c>
      <c r="AC1240">
        <v>577.1</v>
      </c>
      <c r="AD1240">
        <v>521.20000000000005</v>
      </c>
      <c r="AE1240">
        <v>479.5</v>
      </c>
      <c r="AF1240">
        <v>483.9</v>
      </c>
      <c r="AG1240">
        <v>512.6</v>
      </c>
      <c r="AH1240">
        <v>481.4</v>
      </c>
      <c r="AI1240">
        <v>513.4</v>
      </c>
      <c r="AJ1240">
        <v>529.1</v>
      </c>
      <c r="AK1240">
        <v>495.7</v>
      </c>
      <c r="AL1240">
        <v>540.20000000000005</v>
      </c>
    </row>
    <row r="1241" spans="1:38" x14ac:dyDescent="0.3">
      <c r="A1241" t="s">
        <v>143</v>
      </c>
      <c r="B1241" s="2">
        <v>0.117965964248188</v>
      </c>
      <c r="C1241">
        <v>0.160056960601935</v>
      </c>
      <c r="D1241">
        <v>-8.1757041877673006E-2</v>
      </c>
      <c r="E1241">
        <v>8.4069363745692405E-2</v>
      </c>
      <c r="F1241" s="2">
        <v>0.35248475358103698</v>
      </c>
      <c r="G1241">
        <v>0.205960628393555</v>
      </c>
      <c r="H1241">
        <v>0.63118107010487901</v>
      </c>
      <c r="I1241">
        <v>0.56238503461715605</v>
      </c>
      <c r="J1241" s="2">
        <v>197.5</v>
      </c>
      <c r="K1241">
        <v>201.3</v>
      </c>
      <c r="L1241">
        <v>208.7</v>
      </c>
      <c r="M1241">
        <v>196.6</v>
      </c>
      <c r="N1241">
        <v>195.8</v>
      </c>
      <c r="O1241">
        <v>197</v>
      </c>
      <c r="P1241">
        <v>204.3</v>
      </c>
      <c r="Q1241">
        <v>231.8</v>
      </c>
      <c r="R1241">
        <v>231.8</v>
      </c>
      <c r="S1241">
        <v>216.6</v>
      </c>
      <c r="T1241">
        <v>202.6</v>
      </c>
      <c r="U1241">
        <v>211.4</v>
      </c>
      <c r="V1241">
        <v>218.5</v>
      </c>
      <c r="W1241">
        <v>236.4</v>
      </c>
      <c r="X1241">
        <v>223.6</v>
      </c>
      <c r="Y1241">
        <v>207.4</v>
      </c>
      <c r="Z1241">
        <v>232.8</v>
      </c>
      <c r="AA1241">
        <v>231.7</v>
      </c>
      <c r="AB1241">
        <v>193.5</v>
      </c>
      <c r="AC1241">
        <v>218.3</v>
      </c>
      <c r="AD1241">
        <v>218.1</v>
      </c>
      <c r="AE1241">
        <v>193.8</v>
      </c>
      <c r="AF1241">
        <v>203.8</v>
      </c>
      <c r="AG1241">
        <v>219</v>
      </c>
      <c r="AH1241">
        <v>223.7</v>
      </c>
      <c r="AI1241">
        <v>217.7</v>
      </c>
      <c r="AJ1241">
        <v>232.1</v>
      </c>
      <c r="AK1241">
        <v>214.8</v>
      </c>
      <c r="AL1241">
        <v>240.8</v>
      </c>
    </row>
    <row r="1242" spans="1:38" x14ac:dyDescent="0.3">
      <c r="A1242" t="s">
        <v>998</v>
      </c>
      <c r="B1242" s="2">
        <v>-8.9804416286178607E-2</v>
      </c>
      <c r="C1242">
        <v>-0.19246639216672101</v>
      </c>
      <c r="D1242">
        <v>-0.48782249574738501</v>
      </c>
      <c r="E1242">
        <v>4.6211360795720101E-2</v>
      </c>
      <c r="F1242" s="2">
        <v>0.67247609062527003</v>
      </c>
      <c r="G1242">
        <v>0.205960628393555</v>
      </c>
      <c r="H1242">
        <v>3.2865531228474299E-3</v>
      </c>
      <c r="I1242">
        <v>0.82358372868478602</v>
      </c>
      <c r="J1242" s="2">
        <v>277.89999999999998</v>
      </c>
      <c r="K1242">
        <v>215</v>
      </c>
      <c r="L1242">
        <v>247.2</v>
      </c>
      <c r="M1242">
        <v>198.8</v>
      </c>
      <c r="N1242">
        <v>201.4</v>
      </c>
      <c r="O1242">
        <v>193.5</v>
      </c>
      <c r="P1242">
        <v>219</v>
      </c>
      <c r="Q1242">
        <v>192.9</v>
      </c>
      <c r="R1242">
        <v>221.2</v>
      </c>
      <c r="S1242">
        <v>214.1</v>
      </c>
      <c r="T1242">
        <v>201.5</v>
      </c>
      <c r="U1242">
        <v>227.2</v>
      </c>
      <c r="V1242">
        <v>230.6</v>
      </c>
      <c r="W1242">
        <v>236.6</v>
      </c>
      <c r="X1242">
        <v>248.3</v>
      </c>
      <c r="Y1242">
        <v>164.3</v>
      </c>
      <c r="Z1242">
        <v>176.1</v>
      </c>
      <c r="AA1242">
        <v>184.1</v>
      </c>
      <c r="AB1242">
        <v>126.1</v>
      </c>
      <c r="AC1242">
        <v>165.8</v>
      </c>
      <c r="AD1242">
        <v>244</v>
      </c>
      <c r="AE1242">
        <v>178.6</v>
      </c>
      <c r="AF1242">
        <v>192.7</v>
      </c>
      <c r="AG1242">
        <v>213.1</v>
      </c>
      <c r="AH1242">
        <v>204.1</v>
      </c>
      <c r="AI1242">
        <v>215.4</v>
      </c>
      <c r="AJ1242">
        <v>184</v>
      </c>
      <c r="AK1242">
        <v>170.4</v>
      </c>
      <c r="AL1242">
        <v>181.9</v>
      </c>
    </row>
    <row r="1243" spans="1:38" x14ac:dyDescent="0.3">
      <c r="A1243" t="s">
        <v>2409</v>
      </c>
      <c r="B1243" s="2">
        <v>0.194381191450062</v>
      </c>
      <c r="C1243">
        <v>0.17774834947323701</v>
      </c>
      <c r="D1243">
        <v>0.20699465591053301</v>
      </c>
      <c r="E1243">
        <v>0.22534664707473301</v>
      </c>
      <c r="F1243" s="2">
        <v>0.13884054867496301</v>
      </c>
      <c r="G1243">
        <v>0.20617883798608799</v>
      </c>
      <c r="H1243">
        <v>0.25461183260676901</v>
      </c>
      <c r="I1243">
        <v>0.1258393329195</v>
      </c>
      <c r="J1243" s="2">
        <v>145.4</v>
      </c>
      <c r="K1243">
        <v>141.1</v>
      </c>
      <c r="L1243">
        <v>149.80000000000001</v>
      </c>
      <c r="M1243">
        <v>145.19999999999999</v>
      </c>
      <c r="N1243">
        <v>146.1</v>
      </c>
      <c r="O1243">
        <v>147.5</v>
      </c>
      <c r="P1243">
        <v>138.19999999999999</v>
      </c>
      <c r="Q1243">
        <v>192.7</v>
      </c>
      <c r="R1243">
        <v>173.4</v>
      </c>
      <c r="S1243">
        <v>149.4</v>
      </c>
      <c r="T1243">
        <v>132.19999999999999</v>
      </c>
      <c r="U1243">
        <v>165.6</v>
      </c>
      <c r="V1243">
        <v>173.8</v>
      </c>
      <c r="W1243">
        <v>168.1</v>
      </c>
      <c r="X1243">
        <v>175.1</v>
      </c>
      <c r="Y1243">
        <v>161.5</v>
      </c>
      <c r="Z1243">
        <v>171.4</v>
      </c>
      <c r="AA1243">
        <v>174.2</v>
      </c>
      <c r="AB1243">
        <v>190.2</v>
      </c>
      <c r="AC1243">
        <v>191.4</v>
      </c>
      <c r="AD1243">
        <v>173.2</v>
      </c>
      <c r="AE1243">
        <v>154.9</v>
      </c>
      <c r="AF1243">
        <v>155.9</v>
      </c>
      <c r="AG1243">
        <v>169.7</v>
      </c>
      <c r="AH1243">
        <v>165.9</v>
      </c>
      <c r="AI1243">
        <v>173.4</v>
      </c>
      <c r="AJ1243">
        <v>203.1</v>
      </c>
      <c r="AK1243">
        <v>189.8</v>
      </c>
      <c r="AL1243">
        <v>201.1</v>
      </c>
    </row>
    <row r="1244" spans="1:38" x14ac:dyDescent="0.3">
      <c r="A1244" t="s">
        <v>3485</v>
      </c>
      <c r="B1244" s="2">
        <v>-0.26410886099569297</v>
      </c>
      <c r="C1244">
        <v>-0.230381073342496</v>
      </c>
      <c r="D1244">
        <v>-0.86130391063074696</v>
      </c>
      <c r="E1244">
        <v>-0.15186561934149001</v>
      </c>
      <c r="F1244" s="2">
        <v>0.12380734871393199</v>
      </c>
      <c r="G1244">
        <v>0.20666426779796601</v>
      </c>
      <c r="H1244" s="1">
        <v>1.2171465628833301E-8</v>
      </c>
      <c r="I1244">
        <v>0.40179727451316599</v>
      </c>
      <c r="J1244" s="2">
        <v>256.8</v>
      </c>
      <c r="K1244">
        <v>262.60000000000002</v>
      </c>
      <c r="L1244">
        <v>215.8</v>
      </c>
      <c r="M1244">
        <v>227.7</v>
      </c>
      <c r="N1244">
        <v>223.3</v>
      </c>
      <c r="O1244">
        <v>219.1</v>
      </c>
      <c r="P1244">
        <v>315.5</v>
      </c>
      <c r="Q1244">
        <v>268.10000000000002</v>
      </c>
      <c r="R1244">
        <v>267.10000000000002</v>
      </c>
      <c r="S1244">
        <v>239.4</v>
      </c>
      <c r="T1244">
        <v>244.6</v>
      </c>
      <c r="U1244">
        <v>234.2</v>
      </c>
      <c r="V1244">
        <v>208.5</v>
      </c>
      <c r="W1244">
        <v>223.9</v>
      </c>
      <c r="X1244">
        <v>182.5</v>
      </c>
      <c r="Y1244">
        <v>158.6</v>
      </c>
      <c r="Z1244">
        <v>211.4</v>
      </c>
      <c r="AA1244">
        <v>200.9</v>
      </c>
      <c r="AB1244">
        <v>158.4</v>
      </c>
      <c r="AC1244">
        <v>143.6</v>
      </c>
      <c r="AD1244">
        <v>223.1</v>
      </c>
      <c r="AE1244">
        <v>190.2</v>
      </c>
      <c r="AF1244">
        <v>179.3</v>
      </c>
      <c r="AG1244">
        <v>171.2</v>
      </c>
      <c r="AH1244">
        <v>206.2</v>
      </c>
      <c r="AI1244">
        <v>175.1</v>
      </c>
      <c r="AJ1244">
        <v>161.80000000000001</v>
      </c>
      <c r="AK1244">
        <v>185.7</v>
      </c>
      <c r="AL1244">
        <v>202.6</v>
      </c>
    </row>
    <row r="1245" spans="1:38" x14ac:dyDescent="0.3">
      <c r="A1245" t="s">
        <v>3722</v>
      </c>
      <c r="B1245" s="2">
        <v>6.3794923066299398E-4</v>
      </c>
      <c r="C1245">
        <v>-0.20688715457954501</v>
      </c>
      <c r="D1245">
        <v>-0.47745266753251098</v>
      </c>
      <c r="E1245">
        <v>-0.122735479942752</v>
      </c>
      <c r="F1245" s="2">
        <v>0.99929929905120995</v>
      </c>
      <c r="G1245">
        <v>0.20714396776354499</v>
      </c>
      <c r="H1245">
        <v>7.2993021649624401E-3</v>
      </c>
      <c r="I1245">
        <v>0.48157033176882802</v>
      </c>
      <c r="J1245" s="2">
        <v>491.3</v>
      </c>
      <c r="K1245">
        <v>543.29999999999995</v>
      </c>
      <c r="L1245">
        <v>566.1</v>
      </c>
      <c r="M1245">
        <v>444.3</v>
      </c>
      <c r="N1245">
        <v>452.6</v>
      </c>
      <c r="O1245">
        <v>432.6</v>
      </c>
      <c r="P1245">
        <v>446.5</v>
      </c>
      <c r="Q1245">
        <v>616.29999999999995</v>
      </c>
      <c r="R1245">
        <v>619</v>
      </c>
      <c r="S1245">
        <v>572.4</v>
      </c>
      <c r="T1245">
        <v>479.5</v>
      </c>
      <c r="U1245">
        <v>480.1</v>
      </c>
      <c r="V1245">
        <v>424.1</v>
      </c>
      <c r="W1245">
        <v>628.4</v>
      </c>
      <c r="X1245">
        <v>603.4</v>
      </c>
      <c r="Y1245">
        <v>351.2</v>
      </c>
      <c r="Z1245">
        <v>418.9</v>
      </c>
      <c r="AA1245">
        <v>388.9</v>
      </c>
      <c r="AB1245">
        <v>413.3</v>
      </c>
      <c r="AC1245">
        <v>369.6</v>
      </c>
      <c r="AD1245">
        <v>494.4</v>
      </c>
      <c r="AE1245">
        <v>393.4</v>
      </c>
      <c r="AF1245">
        <v>408.9</v>
      </c>
      <c r="AG1245">
        <v>466.4</v>
      </c>
      <c r="AH1245">
        <v>430.9</v>
      </c>
      <c r="AI1245">
        <v>434.7</v>
      </c>
      <c r="AJ1245">
        <v>432.1</v>
      </c>
      <c r="AK1245">
        <v>421.4</v>
      </c>
      <c r="AL1245">
        <v>399.9</v>
      </c>
    </row>
    <row r="1246" spans="1:38" x14ac:dyDescent="0.3">
      <c r="A1246" t="s">
        <v>2976</v>
      </c>
      <c r="B1246" s="2">
        <v>-0.209020816147822</v>
      </c>
      <c r="C1246">
        <v>-0.183868326350491</v>
      </c>
      <c r="D1246">
        <v>-0.100479213389329</v>
      </c>
      <c r="E1246">
        <v>0.117373178492597</v>
      </c>
      <c r="F1246" s="2">
        <v>9.3976366250265897E-2</v>
      </c>
      <c r="G1246">
        <v>0.20723011558183299</v>
      </c>
      <c r="H1246">
        <v>0.55841701269028199</v>
      </c>
      <c r="I1246">
        <v>0.44081638030209902</v>
      </c>
      <c r="J1246" s="2">
        <v>487.1</v>
      </c>
      <c r="K1246">
        <v>458.1</v>
      </c>
      <c r="L1246">
        <v>490.5</v>
      </c>
      <c r="M1246">
        <v>603.9</v>
      </c>
      <c r="N1246">
        <v>578.70000000000005</v>
      </c>
      <c r="O1246">
        <v>561.1</v>
      </c>
      <c r="P1246">
        <v>2809.4</v>
      </c>
      <c r="Q1246">
        <v>2645.1</v>
      </c>
      <c r="R1246">
        <v>3174.7</v>
      </c>
      <c r="S1246">
        <v>439.8</v>
      </c>
      <c r="T1246">
        <v>389.4</v>
      </c>
      <c r="U1246">
        <v>462.2</v>
      </c>
      <c r="V1246">
        <v>450.6</v>
      </c>
      <c r="W1246">
        <v>428.9</v>
      </c>
      <c r="X1246">
        <v>383.4</v>
      </c>
      <c r="Y1246">
        <v>450</v>
      </c>
      <c r="Z1246">
        <v>531</v>
      </c>
      <c r="AA1246">
        <v>571.29999999999995</v>
      </c>
      <c r="AB1246">
        <v>2374</v>
      </c>
      <c r="AC1246">
        <v>2880.3</v>
      </c>
      <c r="AD1246">
        <v>469.1</v>
      </c>
      <c r="AE1246">
        <v>413.3</v>
      </c>
      <c r="AF1246">
        <v>410.8</v>
      </c>
      <c r="AG1246">
        <v>461.4</v>
      </c>
      <c r="AH1246">
        <v>426.9</v>
      </c>
      <c r="AI1246">
        <v>417</v>
      </c>
      <c r="AJ1246">
        <v>529.29999999999995</v>
      </c>
      <c r="AK1246">
        <v>487.2</v>
      </c>
      <c r="AL1246">
        <v>493.3</v>
      </c>
    </row>
    <row r="1247" spans="1:38" x14ac:dyDescent="0.3">
      <c r="A1247" t="s">
        <v>2849</v>
      </c>
      <c r="B1247" s="2">
        <v>0.13516489772701601</v>
      </c>
      <c r="C1247">
        <v>0.20594482950068499</v>
      </c>
      <c r="D1247">
        <v>0.22554417003664101</v>
      </c>
      <c r="E1247">
        <v>0.29263446230490697</v>
      </c>
      <c r="F1247" s="2">
        <v>0.49875894806941801</v>
      </c>
      <c r="G1247">
        <v>0.20875063161840099</v>
      </c>
      <c r="H1247">
        <v>0.1936434201577</v>
      </c>
      <c r="I1247">
        <v>8.5862292250069805E-2</v>
      </c>
      <c r="J1247" s="2">
        <v>264.89999999999998</v>
      </c>
      <c r="K1247">
        <v>235.4</v>
      </c>
      <c r="L1247">
        <v>282.7</v>
      </c>
      <c r="M1247">
        <v>387.8</v>
      </c>
      <c r="N1247">
        <v>309.5</v>
      </c>
      <c r="O1247">
        <v>340.7</v>
      </c>
      <c r="P1247">
        <v>302.2</v>
      </c>
      <c r="Q1247">
        <v>374.1</v>
      </c>
      <c r="R1247">
        <v>383.9</v>
      </c>
      <c r="S1247">
        <v>282.3</v>
      </c>
      <c r="T1247">
        <v>228.3</v>
      </c>
      <c r="U1247">
        <v>309.10000000000002</v>
      </c>
      <c r="V1247">
        <v>267.3</v>
      </c>
      <c r="W1247">
        <v>341.9</v>
      </c>
      <c r="X1247">
        <v>277.2</v>
      </c>
      <c r="Y1247">
        <v>359.1</v>
      </c>
      <c r="Z1247">
        <v>451.9</v>
      </c>
      <c r="AA1247">
        <v>415.7</v>
      </c>
      <c r="AB1247">
        <v>366.8</v>
      </c>
      <c r="AC1247">
        <v>445.4</v>
      </c>
      <c r="AD1247">
        <v>313.10000000000002</v>
      </c>
      <c r="AE1247">
        <v>312.7</v>
      </c>
      <c r="AF1247">
        <v>305.3</v>
      </c>
      <c r="AG1247">
        <v>318.60000000000002</v>
      </c>
      <c r="AH1247">
        <v>290.39999999999998</v>
      </c>
      <c r="AI1247">
        <v>316.5</v>
      </c>
      <c r="AJ1247">
        <v>405.1</v>
      </c>
      <c r="AK1247">
        <v>335.2</v>
      </c>
      <c r="AL1247">
        <v>403</v>
      </c>
    </row>
    <row r="1248" spans="1:38" x14ac:dyDescent="0.3">
      <c r="A1248" t="s">
        <v>3620</v>
      </c>
      <c r="B1248" s="2">
        <v>0.29287746955460398</v>
      </c>
      <c r="C1248">
        <v>0.176200363806262</v>
      </c>
      <c r="D1248">
        <v>-0.13165163398051599</v>
      </c>
      <c r="E1248">
        <v>0.152707027543041</v>
      </c>
      <c r="F1248" s="2">
        <v>3.1714994518384299E-3</v>
      </c>
      <c r="G1248">
        <v>0.21306802503709499</v>
      </c>
      <c r="H1248">
        <v>0.40355278716556098</v>
      </c>
      <c r="I1248">
        <v>0.29920409509017998</v>
      </c>
      <c r="J1248" s="2">
        <v>236.8</v>
      </c>
      <c r="K1248">
        <v>247.9</v>
      </c>
      <c r="L1248">
        <v>244</v>
      </c>
      <c r="M1248">
        <v>247.3</v>
      </c>
      <c r="N1248">
        <v>257.7</v>
      </c>
      <c r="O1248">
        <v>227.3</v>
      </c>
      <c r="P1248">
        <v>198.3</v>
      </c>
      <c r="Q1248">
        <v>213.6</v>
      </c>
      <c r="R1248">
        <v>226.9</v>
      </c>
      <c r="S1248">
        <v>254.5</v>
      </c>
      <c r="T1248">
        <v>293.60000000000002</v>
      </c>
      <c r="U1248">
        <v>283</v>
      </c>
      <c r="V1248">
        <v>297.39999999999998</v>
      </c>
      <c r="W1248">
        <v>300.2</v>
      </c>
      <c r="X1248">
        <v>329.2</v>
      </c>
      <c r="Y1248">
        <v>268.39999999999998</v>
      </c>
      <c r="Z1248">
        <v>273.10000000000002</v>
      </c>
      <c r="AA1248">
        <v>303.60000000000002</v>
      </c>
      <c r="AB1248">
        <v>185.7</v>
      </c>
      <c r="AC1248">
        <v>194.8</v>
      </c>
      <c r="AD1248">
        <v>293.60000000000002</v>
      </c>
      <c r="AE1248">
        <v>289.3</v>
      </c>
      <c r="AF1248">
        <v>266.2</v>
      </c>
      <c r="AG1248">
        <v>319</v>
      </c>
      <c r="AH1248">
        <v>306.10000000000002</v>
      </c>
      <c r="AI1248">
        <v>309.89999999999998</v>
      </c>
      <c r="AJ1248">
        <v>272.2</v>
      </c>
      <c r="AK1248">
        <v>302.60000000000002</v>
      </c>
      <c r="AL1248">
        <v>294.2</v>
      </c>
    </row>
    <row r="1249" spans="1:38" x14ac:dyDescent="0.3">
      <c r="A1249" t="s">
        <v>3084</v>
      </c>
      <c r="B1249" s="2">
        <v>-3.10840553672573E-2</v>
      </c>
      <c r="C1249">
        <v>-0.41163156027692899</v>
      </c>
      <c r="D1249">
        <v>-4.9164255150015303E-2</v>
      </c>
      <c r="E1249">
        <v>-0.33764966923499401</v>
      </c>
      <c r="F1249" s="2">
        <v>0.96169866879695198</v>
      </c>
      <c r="G1249">
        <v>0.21317720022247999</v>
      </c>
      <c r="H1249">
        <v>0.90221101138187798</v>
      </c>
      <c r="I1249">
        <v>0.26478871921612601</v>
      </c>
      <c r="J1249" s="2">
        <v>31</v>
      </c>
      <c r="K1249">
        <v>27.4</v>
      </c>
      <c r="L1249">
        <v>26.5</v>
      </c>
      <c r="M1249">
        <v>32.4</v>
      </c>
      <c r="N1249">
        <v>29</v>
      </c>
      <c r="O1249">
        <v>23.1</v>
      </c>
      <c r="P1249">
        <v>35.5</v>
      </c>
      <c r="Q1249">
        <v>44.1</v>
      </c>
      <c r="R1249">
        <v>30.2</v>
      </c>
      <c r="S1249">
        <v>36</v>
      </c>
      <c r="T1249">
        <v>27.8</v>
      </c>
      <c r="U1249">
        <v>28.9</v>
      </c>
      <c r="V1249">
        <v>28.9</v>
      </c>
      <c r="W1249">
        <v>26.1</v>
      </c>
      <c r="X1249">
        <v>31.3</v>
      </c>
      <c r="Y1249">
        <v>13.2</v>
      </c>
      <c r="Z1249">
        <v>20.100000000000001</v>
      </c>
      <c r="AA1249">
        <v>24.4</v>
      </c>
      <c r="AB1249">
        <v>33.4</v>
      </c>
      <c r="AC1249">
        <v>35.700000000000003</v>
      </c>
      <c r="AD1249">
        <v>25.6</v>
      </c>
      <c r="AE1249">
        <v>23</v>
      </c>
      <c r="AF1249">
        <v>17.100000000000001</v>
      </c>
      <c r="AG1249">
        <v>25.3</v>
      </c>
      <c r="AH1249">
        <v>22.3</v>
      </c>
      <c r="AI1249">
        <v>25.6</v>
      </c>
      <c r="AJ1249">
        <v>31.4</v>
      </c>
      <c r="AK1249">
        <v>27.7</v>
      </c>
      <c r="AL1249">
        <v>28.7</v>
      </c>
    </row>
    <row r="1250" spans="1:38" x14ac:dyDescent="0.3">
      <c r="A1250" t="s">
        <v>1351</v>
      </c>
      <c r="B1250" s="2">
        <v>0.13984851345829599</v>
      </c>
      <c r="C1250">
        <v>-0.21704296571016901</v>
      </c>
      <c r="D1250">
        <v>-8.0611248473854494E-2</v>
      </c>
      <c r="E1250">
        <v>5.69978379198261E-2</v>
      </c>
      <c r="F1250" s="2">
        <v>0.45823034124767298</v>
      </c>
      <c r="G1250">
        <v>0.21387664730565201</v>
      </c>
      <c r="H1250">
        <v>0.73477177703059604</v>
      </c>
      <c r="I1250">
        <v>0.79630386823570498</v>
      </c>
      <c r="J1250" s="2">
        <v>144.5</v>
      </c>
      <c r="K1250">
        <v>126.6</v>
      </c>
      <c r="L1250">
        <v>129</v>
      </c>
      <c r="M1250">
        <v>156.69999999999999</v>
      </c>
      <c r="N1250">
        <v>125.2</v>
      </c>
      <c r="O1250">
        <v>151.5</v>
      </c>
      <c r="P1250">
        <v>117.5</v>
      </c>
      <c r="Q1250">
        <v>118.7</v>
      </c>
      <c r="R1250">
        <v>105</v>
      </c>
      <c r="S1250">
        <v>122.9</v>
      </c>
      <c r="T1250">
        <v>152.19999999999999</v>
      </c>
      <c r="U1250">
        <v>136.6</v>
      </c>
      <c r="V1250">
        <v>139.80000000000001</v>
      </c>
      <c r="W1250">
        <v>157.6</v>
      </c>
      <c r="X1250">
        <v>160.30000000000001</v>
      </c>
      <c r="Y1250">
        <v>126.5</v>
      </c>
      <c r="Z1250">
        <v>130.5</v>
      </c>
      <c r="AA1250">
        <v>121</v>
      </c>
      <c r="AB1250">
        <v>119.1</v>
      </c>
      <c r="AC1250">
        <v>92.2</v>
      </c>
      <c r="AD1250">
        <v>124.6</v>
      </c>
      <c r="AE1250">
        <v>128.80000000000001</v>
      </c>
      <c r="AF1250">
        <v>138.6</v>
      </c>
      <c r="AG1250">
        <v>142.80000000000001</v>
      </c>
      <c r="AH1250">
        <v>142.80000000000001</v>
      </c>
      <c r="AI1250">
        <v>152.69999999999999</v>
      </c>
      <c r="AJ1250">
        <v>123</v>
      </c>
      <c r="AK1250">
        <v>120</v>
      </c>
      <c r="AL1250">
        <v>117.4</v>
      </c>
    </row>
    <row r="1251" spans="1:38" x14ac:dyDescent="0.3">
      <c r="A1251" t="s">
        <v>2460</v>
      </c>
      <c r="B1251" s="2">
        <v>-0.12991425763785</v>
      </c>
      <c r="C1251">
        <v>-0.25666910272809601</v>
      </c>
      <c r="D1251">
        <v>0.115993565095534</v>
      </c>
      <c r="E1251">
        <v>-0.27409828380143902</v>
      </c>
      <c r="F1251" s="2">
        <v>0.621549326928451</v>
      </c>
      <c r="G1251">
        <v>0.21448674592799699</v>
      </c>
      <c r="H1251">
        <v>0.50668732629488999</v>
      </c>
      <c r="I1251">
        <v>9.4382328604500201E-2</v>
      </c>
      <c r="J1251" s="2">
        <v>141.1</v>
      </c>
      <c r="K1251">
        <v>142.9</v>
      </c>
      <c r="L1251">
        <v>116</v>
      </c>
      <c r="M1251">
        <v>139.19999999999999</v>
      </c>
      <c r="N1251">
        <v>150.6</v>
      </c>
      <c r="O1251">
        <v>113.3</v>
      </c>
      <c r="P1251">
        <v>178</v>
      </c>
      <c r="Q1251">
        <v>167.1</v>
      </c>
      <c r="R1251">
        <v>181.9</v>
      </c>
      <c r="S1251">
        <v>140.30000000000001</v>
      </c>
      <c r="T1251">
        <v>123</v>
      </c>
      <c r="U1251">
        <v>125.9</v>
      </c>
      <c r="V1251">
        <v>118.4</v>
      </c>
      <c r="W1251">
        <v>109.5</v>
      </c>
      <c r="X1251">
        <v>149.6</v>
      </c>
      <c r="Y1251">
        <v>135.19999999999999</v>
      </c>
      <c r="Z1251">
        <v>104.9</v>
      </c>
      <c r="AA1251">
        <v>101.2</v>
      </c>
      <c r="AB1251">
        <v>182.6</v>
      </c>
      <c r="AC1251">
        <v>191.3</v>
      </c>
      <c r="AD1251">
        <v>114.9</v>
      </c>
      <c r="AE1251">
        <v>87.7</v>
      </c>
      <c r="AF1251">
        <v>93</v>
      </c>
      <c r="AG1251">
        <v>97.8</v>
      </c>
      <c r="AH1251">
        <v>110.4</v>
      </c>
      <c r="AI1251">
        <v>83.9</v>
      </c>
      <c r="AJ1251">
        <v>178.7</v>
      </c>
      <c r="AK1251">
        <v>185.6</v>
      </c>
      <c r="AL1251">
        <v>151.9</v>
      </c>
    </row>
    <row r="1252" spans="1:38" x14ac:dyDescent="0.3">
      <c r="A1252" t="s">
        <v>711</v>
      </c>
      <c r="B1252" s="2">
        <v>-5.02721571031488E-2</v>
      </c>
      <c r="C1252">
        <v>0.21525454894207399</v>
      </c>
      <c r="D1252">
        <v>0.35076362559209101</v>
      </c>
      <c r="E1252">
        <v>0.46065261627183901</v>
      </c>
      <c r="F1252" s="2">
        <v>0.87854693977775</v>
      </c>
      <c r="G1252">
        <v>0.21547002660694101</v>
      </c>
      <c r="H1252">
        <v>5.8480698583480602E-2</v>
      </c>
      <c r="I1252">
        <v>4.6422647913573504E-3</v>
      </c>
      <c r="J1252" s="2">
        <v>68</v>
      </c>
      <c r="K1252">
        <v>62.1</v>
      </c>
      <c r="L1252">
        <v>75.5</v>
      </c>
      <c r="M1252">
        <v>60.2</v>
      </c>
      <c r="N1252">
        <v>61</v>
      </c>
      <c r="O1252">
        <v>65.7</v>
      </c>
      <c r="P1252">
        <v>52.5</v>
      </c>
      <c r="Q1252">
        <v>68</v>
      </c>
      <c r="R1252">
        <v>63.9</v>
      </c>
      <c r="S1252">
        <v>61.6</v>
      </c>
      <c r="T1252">
        <v>58.8</v>
      </c>
      <c r="U1252">
        <v>70.400000000000006</v>
      </c>
      <c r="V1252">
        <v>69.099999999999994</v>
      </c>
      <c r="W1252">
        <v>62.9</v>
      </c>
      <c r="X1252">
        <v>73.3</v>
      </c>
      <c r="Y1252">
        <v>72.5</v>
      </c>
      <c r="Z1252">
        <v>75.5</v>
      </c>
      <c r="AA1252">
        <v>74.900000000000006</v>
      </c>
      <c r="AB1252">
        <v>72.5</v>
      </c>
      <c r="AC1252">
        <v>82</v>
      </c>
      <c r="AD1252">
        <v>76.2</v>
      </c>
      <c r="AE1252">
        <v>90.6</v>
      </c>
      <c r="AF1252">
        <v>76.900000000000006</v>
      </c>
      <c r="AG1252">
        <v>96.6</v>
      </c>
      <c r="AH1252">
        <v>104.1</v>
      </c>
      <c r="AI1252">
        <v>112.4</v>
      </c>
      <c r="AJ1252">
        <v>88.8</v>
      </c>
      <c r="AK1252">
        <v>86.6</v>
      </c>
      <c r="AL1252">
        <v>84</v>
      </c>
    </row>
    <row r="1253" spans="1:38" x14ac:dyDescent="0.3">
      <c r="A1253" t="s">
        <v>3281</v>
      </c>
      <c r="B1253" s="2">
        <v>-6.0736178216886698E-2</v>
      </c>
      <c r="C1253">
        <v>0.27196392676171399</v>
      </c>
      <c r="D1253">
        <v>-0.29548200891483201</v>
      </c>
      <c r="E1253">
        <v>0.283177405600472</v>
      </c>
      <c r="F1253" s="2">
        <v>0.89270559191455801</v>
      </c>
      <c r="G1253">
        <v>0.215736716674051</v>
      </c>
      <c r="H1253">
        <v>0.212252508977473</v>
      </c>
      <c r="I1253">
        <v>0.20804722913325099</v>
      </c>
      <c r="J1253" s="2">
        <v>42.5</v>
      </c>
      <c r="K1253">
        <v>47.9</v>
      </c>
      <c r="L1253">
        <v>35.299999999999997</v>
      </c>
      <c r="M1253">
        <v>50.9</v>
      </c>
      <c r="N1253">
        <v>50.1</v>
      </c>
      <c r="O1253">
        <v>51.4</v>
      </c>
      <c r="P1253">
        <v>45.2</v>
      </c>
      <c r="Q1253">
        <v>50.1</v>
      </c>
      <c r="R1253">
        <v>48.5</v>
      </c>
      <c r="S1253">
        <v>34.9</v>
      </c>
      <c r="T1253">
        <v>41</v>
      </c>
      <c r="U1253">
        <v>37.6</v>
      </c>
      <c r="V1253">
        <v>44.9</v>
      </c>
      <c r="W1253">
        <v>36.6</v>
      </c>
      <c r="X1253">
        <v>41.5</v>
      </c>
      <c r="Y1253">
        <v>66.400000000000006</v>
      </c>
      <c r="Z1253">
        <v>69.2</v>
      </c>
      <c r="AA1253">
        <v>56</v>
      </c>
      <c r="AB1253">
        <v>37.4</v>
      </c>
      <c r="AC1253">
        <v>38.700000000000003</v>
      </c>
      <c r="AD1253">
        <v>52.5</v>
      </c>
      <c r="AE1253">
        <v>37.299999999999997</v>
      </c>
      <c r="AF1253">
        <v>38.6</v>
      </c>
      <c r="AG1253">
        <v>40.1</v>
      </c>
      <c r="AH1253">
        <v>45.7</v>
      </c>
      <c r="AI1253">
        <v>37.6</v>
      </c>
      <c r="AJ1253">
        <v>49.2</v>
      </c>
      <c r="AK1253">
        <v>48.3</v>
      </c>
      <c r="AL1253">
        <v>44.7</v>
      </c>
    </row>
    <row r="1254" spans="1:38" x14ac:dyDescent="0.3">
      <c r="A1254" t="s">
        <v>2534</v>
      </c>
      <c r="B1254" s="2">
        <v>-5.1886476574349798E-2</v>
      </c>
      <c r="C1254">
        <v>-0.26794945633196599</v>
      </c>
      <c r="D1254">
        <v>-7.9797010280898903E-2</v>
      </c>
      <c r="E1254">
        <v>-0.22163990149997001</v>
      </c>
      <c r="F1254" s="2">
        <v>0.885839368328594</v>
      </c>
      <c r="G1254">
        <v>0.21626507033263401</v>
      </c>
      <c r="H1254">
        <v>0.75381319788964196</v>
      </c>
      <c r="I1254">
        <v>0.319957230991745</v>
      </c>
      <c r="J1254" s="2">
        <v>39.6</v>
      </c>
      <c r="K1254">
        <v>39.799999999999997</v>
      </c>
      <c r="L1254">
        <v>32.200000000000003</v>
      </c>
      <c r="M1254">
        <v>28.3</v>
      </c>
      <c r="N1254">
        <v>32.9</v>
      </c>
      <c r="O1254">
        <v>36.4</v>
      </c>
      <c r="P1254">
        <v>40.9</v>
      </c>
      <c r="Q1254">
        <v>45.3</v>
      </c>
      <c r="R1254">
        <v>34.4</v>
      </c>
      <c r="S1254">
        <v>41.1</v>
      </c>
      <c r="T1254">
        <v>33</v>
      </c>
      <c r="U1254">
        <v>33.5</v>
      </c>
      <c r="V1254">
        <v>37</v>
      </c>
      <c r="W1254">
        <v>35.4</v>
      </c>
      <c r="X1254">
        <v>38.299999999999997</v>
      </c>
      <c r="Y1254">
        <v>24</v>
      </c>
      <c r="Z1254">
        <v>29.5</v>
      </c>
      <c r="AA1254">
        <v>27.1</v>
      </c>
      <c r="AB1254">
        <v>39.6</v>
      </c>
      <c r="AC1254">
        <v>35</v>
      </c>
      <c r="AD1254">
        <v>35.799999999999997</v>
      </c>
      <c r="AE1254">
        <v>25.6</v>
      </c>
      <c r="AF1254">
        <v>23.3</v>
      </c>
      <c r="AG1254">
        <v>37.4</v>
      </c>
      <c r="AH1254">
        <v>38.299999999999997</v>
      </c>
      <c r="AI1254">
        <v>30.9</v>
      </c>
      <c r="AJ1254">
        <v>33.6</v>
      </c>
      <c r="AK1254">
        <v>41</v>
      </c>
      <c r="AL1254">
        <v>35.6</v>
      </c>
    </row>
    <row r="1255" spans="1:38" x14ac:dyDescent="0.3">
      <c r="A1255" t="s">
        <v>3484</v>
      </c>
      <c r="B1255" s="2">
        <v>-0.33398083062899497</v>
      </c>
      <c r="C1255">
        <v>-0.280877572628984</v>
      </c>
      <c r="D1255">
        <v>-0.68910969286550405</v>
      </c>
      <c r="E1255">
        <v>-0.40274759151835599</v>
      </c>
      <c r="F1255" s="2">
        <v>0.12869547963994801</v>
      </c>
      <c r="G1255">
        <v>0.21758044499870299</v>
      </c>
      <c r="H1255">
        <v>8.1339939813237702E-4</v>
      </c>
      <c r="I1255">
        <v>2.4317093241401501E-2</v>
      </c>
      <c r="J1255" s="2">
        <v>136.4</v>
      </c>
      <c r="K1255">
        <v>111</v>
      </c>
      <c r="L1255">
        <v>113.5</v>
      </c>
      <c r="M1255">
        <v>116</v>
      </c>
      <c r="N1255">
        <v>111.9</v>
      </c>
      <c r="O1255">
        <v>89.6</v>
      </c>
      <c r="P1255">
        <v>140.9</v>
      </c>
      <c r="Q1255">
        <v>130.80000000000001</v>
      </c>
      <c r="R1255">
        <v>125.8</v>
      </c>
      <c r="S1255">
        <v>141</v>
      </c>
      <c r="T1255">
        <v>135.30000000000001</v>
      </c>
      <c r="U1255">
        <v>113.7</v>
      </c>
      <c r="V1255">
        <v>99.5</v>
      </c>
      <c r="W1255">
        <v>106.9</v>
      </c>
      <c r="X1255">
        <v>74.2</v>
      </c>
      <c r="Y1255">
        <v>86.2</v>
      </c>
      <c r="Z1255">
        <v>91.9</v>
      </c>
      <c r="AA1255">
        <v>83</v>
      </c>
      <c r="AB1255">
        <v>64.2</v>
      </c>
      <c r="AC1255">
        <v>92.9</v>
      </c>
      <c r="AD1255">
        <v>97.8</v>
      </c>
      <c r="AE1255">
        <v>77.8</v>
      </c>
      <c r="AF1255">
        <v>92</v>
      </c>
      <c r="AG1255">
        <v>76.400000000000006</v>
      </c>
      <c r="AH1255">
        <v>75.099999999999994</v>
      </c>
      <c r="AI1255">
        <v>62.7</v>
      </c>
      <c r="AJ1255">
        <v>91.6</v>
      </c>
      <c r="AK1255">
        <v>87.2</v>
      </c>
      <c r="AL1255">
        <v>96.2</v>
      </c>
    </row>
    <row r="1256" spans="1:38" x14ac:dyDescent="0.3">
      <c r="A1256" t="s">
        <v>3137</v>
      </c>
      <c r="B1256" s="2">
        <v>1.7456769383647399E-2</v>
      </c>
      <c r="C1256">
        <v>-0.17392133036103199</v>
      </c>
      <c r="D1256">
        <v>-0.40452947655168803</v>
      </c>
      <c r="E1256">
        <v>0.28372075238933597</v>
      </c>
      <c r="F1256" s="2">
        <v>0.94572154267809905</v>
      </c>
      <c r="G1256">
        <v>0.21786610858292099</v>
      </c>
      <c r="H1256">
        <v>2.2556472525630299E-3</v>
      </c>
      <c r="I1256">
        <v>2.37448092842323E-2</v>
      </c>
      <c r="J1256" s="2">
        <v>260.7</v>
      </c>
      <c r="K1256">
        <v>259.7</v>
      </c>
      <c r="L1256">
        <v>276.3</v>
      </c>
      <c r="M1256">
        <v>291.7</v>
      </c>
      <c r="N1256">
        <v>312.8</v>
      </c>
      <c r="O1256">
        <v>287.2</v>
      </c>
      <c r="P1256">
        <v>273.8</v>
      </c>
      <c r="Q1256">
        <v>289.60000000000002</v>
      </c>
      <c r="R1256">
        <v>293</v>
      </c>
      <c r="S1256">
        <v>253.4</v>
      </c>
      <c r="T1256">
        <v>227.7</v>
      </c>
      <c r="U1256">
        <v>246.9</v>
      </c>
      <c r="V1256">
        <v>280.89999999999998</v>
      </c>
      <c r="W1256">
        <v>280.60000000000002</v>
      </c>
      <c r="X1256">
        <v>265.39999999999998</v>
      </c>
      <c r="Y1256">
        <v>244.9</v>
      </c>
      <c r="Z1256">
        <v>280.3</v>
      </c>
      <c r="AA1256">
        <v>274.10000000000002</v>
      </c>
      <c r="AB1256">
        <v>196.8</v>
      </c>
      <c r="AC1256">
        <v>223.9</v>
      </c>
      <c r="AD1256">
        <v>279.10000000000002</v>
      </c>
      <c r="AE1256">
        <v>264.60000000000002</v>
      </c>
      <c r="AF1256">
        <v>274.5</v>
      </c>
      <c r="AG1256">
        <v>264.8</v>
      </c>
      <c r="AH1256">
        <v>265.10000000000002</v>
      </c>
      <c r="AI1256">
        <v>281.10000000000002</v>
      </c>
      <c r="AJ1256">
        <v>244.1</v>
      </c>
      <c r="AK1256">
        <v>221.5</v>
      </c>
      <c r="AL1256">
        <v>244.6</v>
      </c>
    </row>
    <row r="1257" spans="1:38" x14ac:dyDescent="0.3">
      <c r="A1257" t="s">
        <v>1548</v>
      </c>
      <c r="B1257" s="2">
        <v>-1.7756747471100499E-2</v>
      </c>
      <c r="C1257">
        <v>0.27386872759099801</v>
      </c>
      <c r="D1257">
        <v>0.12599846021132</v>
      </c>
      <c r="E1257">
        <v>7.4026261406467606E-2</v>
      </c>
      <c r="F1257" s="2">
        <v>0.963786440056288</v>
      </c>
      <c r="G1257">
        <v>0.21787974851911401</v>
      </c>
      <c r="H1257">
        <v>0.56435041806469399</v>
      </c>
      <c r="I1257">
        <v>0.77889005759632302</v>
      </c>
      <c r="J1257" s="2">
        <v>239</v>
      </c>
      <c r="K1257">
        <v>315.7</v>
      </c>
      <c r="L1257">
        <v>308.7</v>
      </c>
      <c r="M1257">
        <v>202</v>
      </c>
      <c r="N1257">
        <v>285.8</v>
      </c>
      <c r="O1257">
        <v>295.60000000000002</v>
      </c>
      <c r="P1257">
        <v>339.4</v>
      </c>
      <c r="Q1257">
        <v>312.7</v>
      </c>
      <c r="R1257">
        <v>271.5</v>
      </c>
      <c r="S1257">
        <v>277.60000000000002</v>
      </c>
      <c r="T1257">
        <v>402.7</v>
      </c>
      <c r="U1257">
        <v>295.89999999999998</v>
      </c>
      <c r="V1257">
        <v>281.10000000000002</v>
      </c>
      <c r="W1257">
        <v>294.60000000000002</v>
      </c>
      <c r="X1257">
        <v>301.3</v>
      </c>
      <c r="Y1257">
        <v>411.7</v>
      </c>
      <c r="Z1257">
        <v>301.7</v>
      </c>
      <c r="AA1257">
        <v>275.10000000000002</v>
      </c>
      <c r="AB1257">
        <v>382.5</v>
      </c>
      <c r="AC1257">
        <v>279.3</v>
      </c>
      <c r="AD1257">
        <v>311.89999999999998</v>
      </c>
      <c r="AE1257">
        <v>277.7</v>
      </c>
      <c r="AF1257">
        <v>354</v>
      </c>
      <c r="AG1257">
        <v>381.5</v>
      </c>
      <c r="AH1257">
        <v>381.3</v>
      </c>
      <c r="AI1257">
        <v>362.5</v>
      </c>
      <c r="AJ1257">
        <v>284</v>
      </c>
      <c r="AK1257">
        <v>343.7</v>
      </c>
      <c r="AL1257">
        <v>361.2</v>
      </c>
    </row>
    <row r="1258" spans="1:38" x14ac:dyDescent="0.3">
      <c r="A1258" t="s">
        <v>2688</v>
      </c>
      <c r="B1258" s="2">
        <v>-3.57992139415668E-2</v>
      </c>
      <c r="C1258">
        <v>-0.19695363988266501</v>
      </c>
      <c r="D1258">
        <v>-6.4245683978476506E-2</v>
      </c>
      <c r="E1258">
        <v>-0.128092995762696</v>
      </c>
      <c r="F1258" s="2">
        <v>0.88556073377706601</v>
      </c>
      <c r="G1258">
        <v>0.21860122200877199</v>
      </c>
      <c r="H1258">
        <v>0.69948591607559996</v>
      </c>
      <c r="I1258">
        <v>0.41993288615649998</v>
      </c>
      <c r="J1258" s="2">
        <v>166.1</v>
      </c>
      <c r="K1258">
        <v>164.2</v>
      </c>
      <c r="L1258">
        <v>174</v>
      </c>
      <c r="M1258">
        <v>205</v>
      </c>
      <c r="N1258">
        <v>164</v>
      </c>
      <c r="O1258">
        <v>190</v>
      </c>
      <c r="P1258">
        <v>198.9</v>
      </c>
      <c r="Q1258">
        <v>194.6</v>
      </c>
      <c r="R1258">
        <v>190.6</v>
      </c>
      <c r="S1258">
        <v>184.7</v>
      </c>
      <c r="T1258">
        <v>191.4</v>
      </c>
      <c r="U1258">
        <v>174</v>
      </c>
      <c r="V1258">
        <v>175.7</v>
      </c>
      <c r="W1258">
        <v>168.1</v>
      </c>
      <c r="X1258">
        <v>159.80000000000001</v>
      </c>
      <c r="Y1258">
        <v>148.5</v>
      </c>
      <c r="Z1258">
        <v>178.7</v>
      </c>
      <c r="AA1258">
        <v>165.8</v>
      </c>
      <c r="AB1258">
        <v>183.6</v>
      </c>
      <c r="AC1258">
        <v>181.4</v>
      </c>
      <c r="AD1258">
        <v>183.1</v>
      </c>
      <c r="AE1258">
        <v>143.19999999999999</v>
      </c>
      <c r="AF1258">
        <v>136.80000000000001</v>
      </c>
      <c r="AG1258">
        <v>129.6</v>
      </c>
      <c r="AH1258">
        <v>135.4</v>
      </c>
      <c r="AI1258">
        <v>143.80000000000001</v>
      </c>
      <c r="AJ1258">
        <v>140.9</v>
      </c>
      <c r="AK1258">
        <v>128</v>
      </c>
      <c r="AL1258">
        <v>134.9</v>
      </c>
    </row>
    <row r="1259" spans="1:38" x14ac:dyDescent="0.3">
      <c r="A1259" t="s">
        <v>2724</v>
      </c>
      <c r="B1259" s="2">
        <v>0.131367140413613</v>
      </c>
      <c r="C1259">
        <v>0.29088919808841102</v>
      </c>
      <c r="D1259">
        <v>0.51551812852388501</v>
      </c>
      <c r="E1259">
        <v>-6.9736306258367506E-2</v>
      </c>
      <c r="F1259" s="2">
        <v>0.72478747333469096</v>
      </c>
      <c r="G1259">
        <v>0.21860122200877199</v>
      </c>
      <c r="H1259">
        <v>1.5263216450492299E-2</v>
      </c>
      <c r="I1259">
        <v>0.81467087269107896</v>
      </c>
      <c r="J1259" s="2">
        <v>84.2</v>
      </c>
      <c r="K1259">
        <v>72.900000000000006</v>
      </c>
      <c r="L1259">
        <v>99.1</v>
      </c>
      <c r="M1259">
        <v>107.8</v>
      </c>
      <c r="N1259">
        <v>113.6</v>
      </c>
      <c r="O1259">
        <v>94.2</v>
      </c>
      <c r="P1259">
        <v>106.5</v>
      </c>
      <c r="Q1259">
        <v>100.8</v>
      </c>
      <c r="R1259">
        <v>105</v>
      </c>
      <c r="S1259">
        <v>100.8</v>
      </c>
      <c r="T1259">
        <v>105.8</v>
      </c>
      <c r="U1259">
        <v>131</v>
      </c>
      <c r="V1259">
        <v>102.1</v>
      </c>
      <c r="W1259">
        <v>92.7</v>
      </c>
      <c r="X1259">
        <v>101.6</v>
      </c>
      <c r="Y1259">
        <v>139.69999999999999</v>
      </c>
      <c r="Z1259">
        <v>134</v>
      </c>
      <c r="AA1259">
        <v>128.80000000000001</v>
      </c>
      <c r="AB1259">
        <v>158.5</v>
      </c>
      <c r="AC1259">
        <v>138.6</v>
      </c>
      <c r="AD1259">
        <v>110.4</v>
      </c>
      <c r="AE1259">
        <v>86.6</v>
      </c>
      <c r="AF1259">
        <v>99.4</v>
      </c>
      <c r="AG1259">
        <v>130.9</v>
      </c>
      <c r="AH1259">
        <v>126.6</v>
      </c>
      <c r="AI1259">
        <v>99.6</v>
      </c>
      <c r="AJ1259">
        <v>137.9</v>
      </c>
      <c r="AK1259">
        <v>129.69999999999999</v>
      </c>
      <c r="AL1259">
        <v>129.80000000000001</v>
      </c>
    </row>
    <row r="1260" spans="1:38" x14ac:dyDescent="0.3">
      <c r="A1260" t="s">
        <v>540</v>
      </c>
      <c r="B1260" s="2">
        <v>-1.6955316745353499E-2</v>
      </c>
      <c r="C1260">
        <v>-0.27324682328148697</v>
      </c>
      <c r="D1260">
        <v>-0.61423565309466899</v>
      </c>
      <c r="E1260">
        <v>0.31434143977954598</v>
      </c>
      <c r="F1260" s="2">
        <v>0.97189421116062702</v>
      </c>
      <c r="G1260">
        <v>0.21882160955077201</v>
      </c>
      <c r="H1260">
        <v>8.7282694717707402E-4</v>
      </c>
      <c r="I1260">
        <v>0.16891448204448001</v>
      </c>
      <c r="J1260" s="2">
        <v>51.7</v>
      </c>
      <c r="K1260">
        <v>42.1</v>
      </c>
      <c r="L1260">
        <v>60.1</v>
      </c>
      <c r="M1260">
        <v>64.099999999999994</v>
      </c>
      <c r="N1260">
        <v>46.6</v>
      </c>
      <c r="O1260">
        <v>46.1</v>
      </c>
      <c r="P1260">
        <v>40.5</v>
      </c>
      <c r="Q1260">
        <v>45.7</v>
      </c>
      <c r="R1260">
        <v>47</v>
      </c>
      <c r="S1260">
        <v>46</v>
      </c>
      <c r="T1260">
        <v>42.6</v>
      </c>
      <c r="U1260">
        <v>53</v>
      </c>
      <c r="V1260">
        <v>50.3</v>
      </c>
      <c r="W1260">
        <v>65.599999999999994</v>
      </c>
      <c r="X1260">
        <v>38.200000000000003</v>
      </c>
      <c r="Y1260">
        <v>41.4</v>
      </c>
      <c r="Z1260">
        <v>38.5</v>
      </c>
      <c r="AA1260">
        <v>49.7</v>
      </c>
      <c r="AB1260">
        <v>25.5</v>
      </c>
      <c r="AC1260">
        <v>30.3</v>
      </c>
      <c r="AD1260">
        <v>48.1</v>
      </c>
      <c r="AE1260">
        <v>65.900000000000006</v>
      </c>
      <c r="AF1260">
        <v>48.8</v>
      </c>
      <c r="AG1260">
        <v>62</v>
      </c>
      <c r="AH1260">
        <v>61.7</v>
      </c>
      <c r="AI1260">
        <v>66.099999999999994</v>
      </c>
      <c r="AJ1260">
        <v>42.8</v>
      </c>
      <c r="AK1260">
        <v>33.200000000000003</v>
      </c>
      <c r="AL1260">
        <v>41.2</v>
      </c>
    </row>
    <row r="1261" spans="1:38" x14ac:dyDescent="0.3">
      <c r="A1261" t="s">
        <v>1692</v>
      </c>
      <c r="B1261" s="2">
        <v>-9.8385777165699503E-2</v>
      </c>
      <c r="C1261">
        <v>-0.25129327293609299</v>
      </c>
      <c r="D1261">
        <v>-0.153235207971606</v>
      </c>
      <c r="E1261">
        <v>0.13009981732078099</v>
      </c>
      <c r="F1261" s="2">
        <v>0.66493348038303601</v>
      </c>
      <c r="G1261">
        <v>0.21882160955077201</v>
      </c>
      <c r="H1261">
        <v>0.43196380681788099</v>
      </c>
      <c r="I1261">
        <v>0.51094996011100502</v>
      </c>
      <c r="J1261" s="2">
        <v>423.5</v>
      </c>
      <c r="K1261">
        <v>368.5</v>
      </c>
      <c r="L1261">
        <v>418.1</v>
      </c>
      <c r="M1261">
        <v>470.6</v>
      </c>
      <c r="N1261">
        <v>493.5</v>
      </c>
      <c r="O1261">
        <v>482.7</v>
      </c>
      <c r="P1261">
        <v>458.9</v>
      </c>
      <c r="Q1261">
        <v>420.4</v>
      </c>
      <c r="R1261">
        <v>440.1</v>
      </c>
      <c r="S1261">
        <v>432.6</v>
      </c>
      <c r="T1261">
        <v>308.10000000000002</v>
      </c>
      <c r="U1261">
        <v>365.8</v>
      </c>
      <c r="V1261">
        <v>418.3</v>
      </c>
      <c r="W1261">
        <v>393.3</v>
      </c>
      <c r="X1261">
        <v>333.9</v>
      </c>
      <c r="Y1261">
        <v>294.60000000000002</v>
      </c>
      <c r="Z1261">
        <v>438.8</v>
      </c>
      <c r="AA1261">
        <v>478.1</v>
      </c>
      <c r="AB1261">
        <v>331.8</v>
      </c>
      <c r="AC1261">
        <v>440.7</v>
      </c>
      <c r="AD1261">
        <v>420.2</v>
      </c>
      <c r="AE1261">
        <v>332.4</v>
      </c>
      <c r="AF1261">
        <v>371.5</v>
      </c>
      <c r="AG1261">
        <v>376.7</v>
      </c>
      <c r="AH1261">
        <v>368.3</v>
      </c>
      <c r="AI1261">
        <v>333.7</v>
      </c>
      <c r="AJ1261">
        <v>397.3</v>
      </c>
      <c r="AK1261">
        <v>390.6</v>
      </c>
      <c r="AL1261">
        <v>409</v>
      </c>
    </row>
    <row r="1262" spans="1:38" x14ac:dyDescent="0.3">
      <c r="A1262" t="s">
        <v>2456</v>
      </c>
      <c r="B1262" s="2">
        <v>0.30602914563144001</v>
      </c>
      <c r="C1262">
        <v>-0.293411997523713</v>
      </c>
      <c r="D1262">
        <v>4.52874657383888E-2</v>
      </c>
      <c r="E1262">
        <v>0.17342563844803199</v>
      </c>
      <c r="F1262" s="2">
        <v>0.21406506279666301</v>
      </c>
      <c r="G1262">
        <v>0.21955202474491001</v>
      </c>
      <c r="H1262">
        <v>0.88702723677566997</v>
      </c>
      <c r="I1262">
        <v>0.470970291028248</v>
      </c>
      <c r="J1262" s="2">
        <v>88.3</v>
      </c>
      <c r="K1262">
        <v>71.099999999999994</v>
      </c>
      <c r="L1262">
        <v>90.7</v>
      </c>
      <c r="M1262">
        <v>100.4</v>
      </c>
      <c r="N1262">
        <v>128</v>
      </c>
      <c r="O1262">
        <v>123.2</v>
      </c>
      <c r="P1262">
        <v>142.4</v>
      </c>
      <c r="Q1262">
        <v>116.6</v>
      </c>
      <c r="R1262">
        <v>104.7</v>
      </c>
      <c r="S1262">
        <v>90.4</v>
      </c>
      <c r="T1262">
        <v>79.5</v>
      </c>
      <c r="U1262">
        <v>95.7</v>
      </c>
      <c r="V1262">
        <v>104</v>
      </c>
      <c r="W1262">
        <v>106.1</v>
      </c>
      <c r="X1262">
        <v>124.6</v>
      </c>
      <c r="Y1262">
        <v>96.2</v>
      </c>
      <c r="Z1262">
        <v>102.8</v>
      </c>
      <c r="AA1262">
        <v>86.2</v>
      </c>
      <c r="AB1262">
        <v>110.9</v>
      </c>
      <c r="AC1262">
        <v>134.4</v>
      </c>
      <c r="AD1262">
        <v>96.2</v>
      </c>
      <c r="AE1262">
        <v>89.3</v>
      </c>
      <c r="AF1262">
        <v>92.9</v>
      </c>
      <c r="AG1262">
        <v>69.7</v>
      </c>
      <c r="AH1262">
        <v>84.7</v>
      </c>
      <c r="AI1262">
        <v>68.599999999999994</v>
      </c>
      <c r="AJ1262">
        <v>110.1</v>
      </c>
      <c r="AK1262">
        <v>128.6</v>
      </c>
      <c r="AL1262">
        <v>115.7</v>
      </c>
    </row>
    <row r="1263" spans="1:38" x14ac:dyDescent="0.3">
      <c r="A1263" t="s">
        <v>3206</v>
      </c>
      <c r="B1263" s="2">
        <v>-0.16436586155989499</v>
      </c>
      <c r="C1263">
        <v>0.197866338178915</v>
      </c>
      <c r="D1263">
        <v>1.69496667970933E-2</v>
      </c>
      <c r="E1263">
        <v>-8.3856818909811906E-2</v>
      </c>
      <c r="F1263" s="2">
        <v>0.40396532396774798</v>
      </c>
      <c r="G1263">
        <v>0.21955202474491001</v>
      </c>
      <c r="H1263">
        <v>0.93044629822081304</v>
      </c>
      <c r="I1263">
        <v>0.70118145340791904</v>
      </c>
      <c r="J1263" s="2">
        <v>227.5</v>
      </c>
      <c r="K1263">
        <v>244.1</v>
      </c>
      <c r="L1263">
        <v>179</v>
      </c>
      <c r="M1263">
        <v>219.1</v>
      </c>
      <c r="N1263">
        <v>192.5</v>
      </c>
      <c r="O1263">
        <v>237.6</v>
      </c>
      <c r="P1263">
        <v>263.60000000000002</v>
      </c>
      <c r="Q1263">
        <v>296.7</v>
      </c>
      <c r="R1263">
        <v>274</v>
      </c>
      <c r="S1263">
        <v>232.3</v>
      </c>
      <c r="T1263">
        <v>203.6</v>
      </c>
      <c r="U1263">
        <v>179.1</v>
      </c>
      <c r="V1263">
        <v>190.8</v>
      </c>
      <c r="W1263">
        <v>218.8</v>
      </c>
      <c r="X1263">
        <v>177.6</v>
      </c>
      <c r="Y1263">
        <v>280</v>
      </c>
      <c r="Z1263">
        <v>242.4</v>
      </c>
      <c r="AA1263">
        <v>245.8</v>
      </c>
      <c r="AB1263">
        <v>282.3</v>
      </c>
      <c r="AC1263">
        <v>269.7</v>
      </c>
      <c r="AD1263">
        <v>188.9</v>
      </c>
      <c r="AE1263">
        <v>184.8</v>
      </c>
      <c r="AF1263">
        <v>157.30000000000001</v>
      </c>
      <c r="AG1263">
        <v>158.6</v>
      </c>
      <c r="AH1263">
        <v>162.69999999999999</v>
      </c>
      <c r="AI1263">
        <v>173.6</v>
      </c>
      <c r="AJ1263">
        <v>336.4</v>
      </c>
      <c r="AK1263">
        <v>326.2</v>
      </c>
      <c r="AL1263">
        <v>270.89999999999998</v>
      </c>
    </row>
    <row r="1264" spans="1:38" x14ac:dyDescent="0.3">
      <c r="A1264" t="s">
        <v>2342</v>
      </c>
      <c r="B1264" s="2">
        <v>8.1854687258907294E-2</v>
      </c>
      <c r="C1264">
        <v>0.479776308328419</v>
      </c>
      <c r="D1264">
        <v>0.387671504455053</v>
      </c>
      <c r="E1264">
        <v>-1.0974409558744</v>
      </c>
      <c r="F1264" s="2" t="s">
        <v>59</v>
      </c>
      <c r="G1264">
        <v>0.22071741949396501</v>
      </c>
      <c r="H1264">
        <v>0.53122515334296305</v>
      </c>
      <c r="I1264">
        <v>4.4486442784041E-3</v>
      </c>
      <c r="J1264" s="2">
        <v>10.7</v>
      </c>
      <c r="K1264">
        <v>13.6</v>
      </c>
      <c r="L1264">
        <v>9.6999999999999993</v>
      </c>
      <c r="M1264">
        <v>7.2</v>
      </c>
      <c r="N1264">
        <v>6.8</v>
      </c>
      <c r="O1264">
        <v>14</v>
      </c>
      <c r="P1264">
        <v>3.6</v>
      </c>
      <c r="Q1264">
        <v>10.199999999999999</v>
      </c>
      <c r="R1264">
        <v>3.9</v>
      </c>
      <c r="S1264">
        <v>14.9</v>
      </c>
      <c r="T1264">
        <v>26.4</v>
      </c>
      <c r="U1264">
        <v>9.1999999999999993</v>
      </c>
      <c r="V1264">
        <v>17.3</v>
      </c>
      <c r="W1264">
        <v>10.7</v>
      </c>
      <c r="X1264">
        <v>10.199999999999999</v>
      </c>
      <c r="Y1264">
        <v>31.2</v>
      </c>
      <c r="Z1264">
        <v>11.7</v>
      </c>
      <c r="AA1264">
        <v>12.4</v>
      </c>
      <c r="AB1264">
        <v>11</v>
      </c>
      <c r="AC1264">
        <v>6.3</v>
      </c>
      <c r="AD1264">
        <v>6.7</v>
      </c>
      <c r="AE1264">
        <v>2.2000000000000002</v>
      </c>
      <c r="AF1264">
        <v>5.7</v>
      </c>
      <c r="AG1264">
        <v>10.6</v>
      </c>
      <c r="AH1264">
        <v>8.6</v>
      </c>
      <c r="AI1264">
        <v>12.9</v>
      </c>
      <c r="AJ1264">
        <v>17.8</v>
      </c>
      <c r="AK1264">
        <v>29.4</v>
      </c>
      <c r="AL1264">
        <v>16.100000000000001</v>
      </c>
    </row>
    <row r="1265" spans="1:38" x14ac:dyDescent="0.3">
      <c r="A1265" t="s">
        <v>3341</v>
      </c>
      <c r="B1265" s="2">
        <v>0.14727595098934801</v>
      </c>
      <c r="C1265">
        <v>0.21918583757513399</v>
      </c>
      <c r="D1265">
        <v>0.465982163589024</v>
      </c>
      <c r="E1265">
        <v>0.24910754712463501</v>
      </c>
      <c r="F1265" s="2">
        <v>0.47044555114349701</v>
      </c>
      <c r="G1265">
        <v>0.22071741949396501</v>
      </c>
      <c r="H1265">
        <v>2.71078803350448E-3</v>
      </c>
      <c r="I1265">
        <v>0.12079353004495801</v>
      </c>
      <c r="J1265" s="2">
        <v>350.8</v>
      </c>
      <c r="K1265">
        <v>345.2</v>
      </c>
      <c r="L1265">
        <v>369.2</v>
      </c>
      <c r="M1265">
        <v>333.4</v>
      </c>
      <c r="N1265">
        <v>374.7</v>
      </c>
      <c r="O1265">
        <v>370</v>
      </c>
      <c r="P1265">
        <v>333.5</v>
      </c>
      <c r="Q1265">
        <v>324.2</v>
      </c>
      <c r="R1265">
        <v>359.4</v>
      </c>
      <c r="S1265">
        <v>334</v>
      </c>
      <c r="T1265">
        <v>356.9</v>
      </c>
      <c r="U1265">
        <v>340.7</v>
      </c>
      <c r="V1265">
        <v>410.7</v>
      </c>
      <c r="W1265">
        <v>382.9</v>
      </c>
      <c r="X1265">
        <v>435.1</v>
      </c>
      <c r="Y1265">
        <v>469.8</v>
      </c>
      <c r="Z1265">
        <v>383.9</v>
      </c>
      <c r="AA1265">
        <v>440.9</v>
      </c>
      <c r="AB1265">
        <v>489.3</v>
      </c>
      <c r="AC1265">
        <v>436.9</v>
      </c>
      <c r="AD1265">
        <v>375.7</v>
      </c>
      <c r="AE1265">
        <v>347.7</v>
      </c>
      <c r="AF1265">
        <v>408.3</v>
      </c>
      <c r="AG1265">
        <v>388.5</v>
      </c>
      <c r="AH1265">
        <v>357.7</v>
      </c>
      <c r="AI1265">
        <v>424.1</v>
      </c>
      <c r="AJ1265">
        <v>392.3</v>
      </c>
      <c r="AK1265">
        <v>429.9</v>
      </c>
      <c r="AL1265">
        <v>452.4</v>
      </c>
    </row>
    <row r="1266" spans="1:38" x14ac:dyDescent="0.3">
      <c r="A1266" t="s">
        <v>2224</v>
      </c>
      <c r="B1266" s="2">
        <v>5.8976838222685998E-2</v>
      </c>
      <c r="C1266">
        <v>0.19274549567714699</v>
      </c>
      <c r="D1266">
        <v>-0.47096049839334198</v>
      </c>
      <c r="E1266">
        <v>0.16088397610121999</v>
      </c>
      <c r="F1266" s="2">
        <v>0.80917344855110396</v>
      </c>
      <c r="G1266">
        <v>0.22071741949396501</v>
      </c>
      <c r="H1266">
        <v>1.8470407603087E-3</v>
      </c>
      <c r="I1266">
        <v>0.32186938433988299</v>
      </c>
      <c r="J1266" s="2">
        <v>132.80000000000001</v>
      </c>
      <c r="K1266">
        <v>134.80000000000001</v>
      </c>
      <c r="L1266">
        <v>142.19999999999999</v>
      </c>
      <c r="M1266">
        <v>110.8</v>
      </c>
      <c r="N1266">
        <v>113.7</v>
      </c>
      <c r="O1266">
        <v>110.6</v>
      </c>
      <c r="P1266">
        <v>128.9</v>
      </c>
      <c r="Q1266">
        <v>159.4</v>
      </c>
      <c r="R1266">
        <v>151.80000000000001</v>
      </c>
      <c r="S1266">
        <v>145</v>
      </c>
      <c r="T1266">
        <v>138.9</v>
      </c>
      <c r="U1266">
        <v>154</v>
      </c>
      <c r="V1266">
        <v>142.19999999999999</v>
      </c>
      <c r="W1266">
        <v>162.4</v>
      </c>
      <c r="X1266">
        <v>132</v>
      </c>
      <c r="Y1266">
        <v>123.5</v>
      </c>
      <c r="Z1266">
        <v>141.30000000000001</v>
      </c>
      <c r="AA1266">
        <v>126.6</v>
      </c>
      <c r="AB1266">
        <v>101.7</v>
      </c>
      <c r="AC1266">
        <v>104.5</v>
      </c>
      <c r="AD1266">
        <v>153.9</v>
      </c>
      <c r="AE1266">
        <v>139.5</v>
      </c>
      <c r="AF1266">
        <v>158.4</v>
      </c>
      <c r="AG1266">
        <v>142.4</v>
      </c>
      <c r="AH1266">
        <v>159.80000000000001</v>
      </c>
      <c r="AI1266">
        <v>157.1</v>
      </c>
      <c r="AJ1266">
        <v>126.6</v>
      </c>
      <c r="AK1266">
        <v>126.1</v>
      </c>
      <c r="AL1266">
        <v>145.4</v>
      </c>
    </row>
    <row r="1267" spans="1:38" x14ac:dyDescent="0.3">
      <c r="A1267" t="s">
        <v>162</v>
      </c>
      <c r="B1267" s="2">
        <v>0.147179121684793</v>
      </c>
      <c r="C1267">
        <v>0.41770244007852703</v>
      </c>
      <c r="D1267">
        <v>0.34541248497988503</v>
      </c>
      <c r="E1267">
        <v>0.21522176364538101</v>
      </c>
      <c r="F1267" s="2">
        <v>0.76382423625854001</v>
      </c>
      <c r="G1267">
        <v>0.22071741949396501</v>
      </c>
      <c r="H1267">
        <v>0.33176172670474202</v>
      </c>
      <c r="I1267">
        <v>0.59447266634590701</v>
      </c>
      <c r="J1267" s="2">
        <v>30.5</v>
      </c>
      <c r="K1267">
        <v>22.6</v>
      </c>
      <c r="L1267">
        <v>31.9</v>
      </c>
      <c r="M1267">
        <v>26.5</v>
      </c>
      <c r="N1267">
        <v>34.200000000000003</v>
      </c>
      <c r="O1267">
        <v>25</v>
      </c>
      <c r="P1267">
        <v>34.799999999999997</v>
      </c>
      <c r="Q1267">
        <v>40</v>
      </c>
      <c r="R1267">
        <v>39.1</v>
      </c>
      <c r="S1267">
        <v>27</v>
      </c>
      <c r="T1267">
        <v>37.1</v>
      </c>
      <c r="U1267">
        <v>40.200000000000003</v>
      </c>
      <c r="V1267">
        <v>33.700000000000003</v>
      </c>
      <c r="W1267">
        <v>39.299999999999997</v>
      </c>
      <c r="X1267">
        <v>24.3</v>
      </c>
      <c r="Y1267">
        <v>35.299999999999997</v>
      </c>
      <c r="Z1267">
        <v>45</v>
      </c>
      <c r="AA1267">
        <v>45.1</v>
      </c>
      <c r="AB1267">
        <v>54.4</v>
      </c>
      <c r="AC1267">
        <v>42.6</v>
      </c>
      <c r="AD1267">
        <v>39.700000000000003</v>
      </c>
      <c r="AE1267">
        <v>30.3</v>
      </c>
      <c r="AF1267">
        <v>45</v>
      </c>
      <c r="AG1267">
        <v>43.8</v>
      </c>
      <c r="AH1267">
        <v>60.2</v>
      </c>
      <c r="AI1267">
        <v>58.7</v>
      </c>
      <c r="AJ1267">
        <v>41.4</v>
      </c>
      <c r="AK1267">
        <v>75.2</v>
      </c>
      <c r="AL1267">
        <v>53.1</v>
      </c>
    </row>
    <row r="1268" spans="1:38" x14ac:dyDescent="0.3">
      <c r="A1268" t="s">
        <v>241</v>
      </c>
      <c r="B1268" s="2">
        <v>9.9086491062682594E-2</v>
      </c>
      <c r="C1268">
        <v>0.157714223218102</v>
      </c>
      <c r="D1268">
        <v>0.12167539459349599</v>
      </c>
      <c r="E1268">
        <v>-7.2243544597914794E-2</v>
      </c>
      <c r="F1268" s="2">
        <v>0.52290361476015401</v>
      </c>
      <c r="G1268">
        <v>0.22071741949396501</v>
      </c>
      <c r="H1268">
        <v>0.392418937983539</v>
      </c>
      <c r="I1268">
        <v>0.615783301377134</v>
      </c>
      <c r="J1268" s="2">
        <v>296.3</v>
      </c>
      <c r="K1268">
        <v>329.1</v>
      </c>
      <c r="L1268">
        <v>326.5</v>
      </c>
      <c r="M1268">
        <v>282.10000000000002</v>
      </c>
      <c r="N1268">
        <v>299.7</v>
      </c>
      <c r="O1268">
        <v>273.5</v>
      </c>
      <c r="P1268">
        <v>326.5</v>
      </c>
      <c r="Q1268">
        <v>347.6</v>
      </c>
      <c r="R1268">
        <v>319.89999999999998</v>
      </c>
      <c r="S1268">
        <v>330.8</v>
      </c>
      <c r="T1268">
        <v>364.4</v>
      </c>
      <c r="U1268">
        <v>349.7</v>
      </c>
      <c r="V1268">
        <v>371.9</v>
      </c>
      <c r="W1268">
        <v>328.9</v>
      </c>
      <c r="X1268">
        <v>349.1</v>
      </c>
      <c r="Y1268">
        <v>349.7</v>
      </c>
      <c r="Z1268">
        <v>311.39999999999998</v>
      </c>
      <c r="AA1268">
        <v>315.89999999999998</v>
      </c>
      <c r="AB1268">
        <v>375.8</v>
      </c>
      <c r="AC1268">
        <v>332.2</v>
      </c>
      <c r="AD1268">
        <v>331.7</v>
      </c>
      <c r="AE1268">
        <v>280.7</v>
      </c>
      <c r="AF1268">
        <v>301.7</v>
      </c>
      <c r="AG1268">
        <v>349.7</v>
      </c>
      <c r="AH1268">
        <v>359.4</v>
      </c>
      <c r="AI1268">
        <v>325.3</v>
      </c>
      <c r="AJ1268">
        <v>327.39999999999998</v>
      </c>
      <c r="AK1268">
        <v>370.6</v>
      </c>
      <c r="AL1268">
        <v>338</v>
      </c>
    </row>
    <row r="1269" spans="1:38" x14ac:dyDescent="0.3">
      <c r="A1269" t="s">
        <v>3644</v>
      </c>
      <c r="B1269" s="2">
        <v>-4.6232351395417398E-2</v>
      </c>
      <c r="C1269">
        <v>-0.187484609655276</v>
      </c>
      <c r="D1269">
        <v>-0.31319825249586303</v>
      </c>
      <c r="E1269">
        <v>8.6612083730019496E-2</v>
      </c>
      <c r="F1269" s="2">
        <v>0.83954830964236205</v>
      </c>
      <c r="G1269">
        <v>0.22071741949396501</v>
      </c>
      <c r="H1269">
        <v>3.2534248062335999E-2</v>
      </c>
      <c r="I1269">
        <v>0.66352622150485396</v>
      </c>
      <c r="J1269" s="2">
        <v>316.39999999999998</v>
      </c>
      <c r="K1269">
        <v>312.7</v>
      </c>
      <c r="L1269">
        <v>333</v>
      </c>
      <c r="M1269">
        <v>393.9</v>
      </c>
      <c r="N1269">
        <v>352.7</v>
      </c>
      <c r="O1269">
        <v>348.5</v>
      </c>
      <c r="P1269">
        <v>302</v>
      </c>
      <c r="Q1269">
        <v>370.5</v>
      </c>
      <c r="R1269">
        <v>369</v>
      </c>
      <c r="S1269">
        <v>315.10000000000002</v>
      </c>
      <c r="T1269">
        <v>287.89999999999998</v>
      </c>
      <c r="U1269">
        <v>320.39999999999998</v>
      </c>
      <c r="V1269">
        <v>297.3</v>
      </c>
      <c r="W1269">
        <v>320</v>
      </c>
      <c r="X1269">
        <v>344.2</v>
      </c>
      <c r="Y1269">
        <v>284</v>
      </c>
      <c r="Z1269">
        <v>332.4</v>
      </c>
      <c r="AA1269">
        <v>355.5</v>
      </c>
      <c r="AB1269">
        <v>268.8</v>
      </c>
      <c r="AC1269">
        <v>277</v>
      </c>
      <c r="AD1269">
        <v>295.8</v>
      </c>
      <c r="AE1269">
        <v>326.7</v>
      </c>
      <c r="AF1269">
        <v>277.39999999999998</v>
      </c>
      <c r="AG1269">
        <v>307.60000000000002</v>
      </c>
      <c r="AH1269">
        <v>277.2</v>
      </c>
      <c r="AI1269">
        <v>312</v>
      </c>
      <c r="AJ1269">
        <v>313.89999999999998</v>
      </c>
      <c r="AK1269">
        <v>264.2</v>
      </c>
      <c r="AL1269">
        <v>295.89999999999998</v>
      </c>
    </row>
    <row r="1270" spans="1:38" x14ac:dyDescent="0.3">
      <c r="A1270" t="s">
        <v>2464</v>
      </c>
      <c r="B1270" s="2">
        <v>-9.2588976120170696E-2</v>
      </c>
      <c r="C1270">
        <v>0.21311823891623899</v>
      </c>
      <c r="D1270">
        <v>0.25705261586439299</v>
      </c>
      <c r="E1270">
        <v>-8.2370420836980499E-2</v>
      </c>
      <c r="F1270" s="2">
        <v>0.76244509295834195</v>
      </c>
      <c r="G1270">
        <v>0.22071741949396501</v>
      </c>
      <c r="H1270">
        <v>8.5163672652021793E-2</v>
      </c>
      <c r="I1270">
        <v>0.71703340957310902</v>
      </c>
      <c r="J1270" s="2">
        <v>205.8</v>
      </c>
      <c r="K1270">
        <v>239.2</v>
      </c>
      <c r="L1270">
        <v>140.30000000000001</v>
      </c>
      <c r="M1270">
        <v>197.5</v>
      </c>
      <c r="N1270">
        <v>223.6</v>
      </c>
      <c r="O1270">
        <v>235.5</v>
      </c>
      <c r="P1270">
        <v>327.5</v>
      </c>
      <c r="Q1270">
        <v>303.60000000000002</v>
      </c>
      <c r="R1270">
        <v>271.7</v>
      </c>
      <c r="S1270">
        <v>217.8</v>
      </c>
      <c r="T1270">
        <v>225</v>
      </c>
      <c r="U1270">
        <v>159.1</v>
      </c>
      <c r="V1270">
        <v>187.3</v>
      </c>
      <c r="W1270">
        <v>187.7</v>
      </c>
      <c r="X1270">
        <v>183.5</v>
      </c>
      <c r="Y1270">
        <v>309.8</v>
      </c>
      <c r="Z1270">
        <v>236.7</v>
      </c>
      <c r="AA1270">
        <v>239.4</v>
      </c>
      <c r="AB1270">
        <v>378.3</v>
      </c>
      <c r="AC1270">
        <v>329.6</v>
      </c>
      <c r="AD1270">
        <v>206</v>
      </c>
      <c r="AE1270">
        <v>153.19999999999999</v>
      </c>
      <c r="AF1270">
        <v>163.19999999999999</v>
      </c>
      <c r="AG1270">
        <v>160.9</v>
      </c>
      <c r="AH1270">
        <v>185.7</v>
      </c>
      <c r="AI1270">
        <v>147</v>
      </c>
      <c r="AJ1270">
        <v>316.2</v>
      </c>
      <c r="AK1270">
        <v>323.39999999999998</v>
      </c>
      <c r="AL1270">
        <v>271.7</v>
      </c>
    </row>
    <row r="1271" spans="1:38" x14ac:dyDescent="0.3">
      <c r="A1271" t="s">
        <v>3220</v>
      </c>
      <c r="B1271" s="2">
        <v>9.4338378858813202E-2</v>
      </c>
      <c r="C1271">
        <v>0.18397512154922599</v>
      </c>
      <c r="D1271">
        <v>0.24328829105667299</v>
      </c>
      <c r="E1271">
        <v>-2.4563035015751598E-2</v>
      </c>
      <c r="F1271" s="2">
        <v>0.61717175502838695</v>
      </c>
      <c r="G1271">
        <v>0.22071741949396501</v>
      </c>
      <c r="H1271">
        <v>8.8861203316875206E-2</v>
      </c>
      <c r="I1271">
        <v>0.89658451959816898</v>
      </c>
      <c r="J1271" s="2">
        <v>179.7</v>
      </c>
      <c r="K1271">
        <v>189.9</v>
      </c>
      <c r="L1271">
        <v>168.7</v>
      </c>
      <c r="M1271">
        <v>184.3</v>
      </c>
      <c r="N1271">
        <v>206.8</v>
      </c>
      <c r="O1271">
        <v>203.9</v>
      </c>
      <c r="P1271">
        <v>218.7</v>
      </c>
      <c r="Q1271">
        <v>197.9</v>
      </c>
      <c r="R1271">
        <v>216.3</v>
      </c>
      <c r="S1271">
        <v>199.2</v>
      </c>
      <c r="T1271">
        <v>203.9</v>
      </c>
      <c r="U1271">
        <v>187.2</v>
      </c>
      <c r="V1271">
        <v>193.5</v>
      </c>
      <c r="W1271">
        <v>204</v>
      </c>
      <c r="X1271">
        <v>193</v>
      </c>
      <c r="Y1271">
        <v>252.4</v>
      </c>
      <c r="Z1271">
        <v>218.3</v>
      </c>
      <c r="AA1271">
        <v>223.8</v>
      </c>
      <c r="AB1271">
        <v>255.7</v>
      </c>
      <c r="AC1271">
        <v>235.8</v>
      </c>
      <c r="AD1271">
        <v>187.4</v>
      </c>
      <c r="AE1271">
        <v>173.1</v>
      </c>
      <c r="AF1271">
        <v>172.1</v>
      </c>
      <c r="AG1271">
        <v>187</v>
      </c>
      <c r="AH1271">
        <v>212.1</v>
      </c>
      <c r="AI1271">
        <v>182.3</v>
      </c>
      <c r="AJ1271">
        <v>216.5</v>
      </c>
      <c r="AK1271">
        <v>225.9</v>
      </c>
      <c r="AL1271">
        <v>209.8</v>
      </c>
    </row>
    <row r="1272" spans="1:38" x14ac:dyDescent="0.3">
      <c r="A1272" t="s">
        <v>229</v>
      </c>
      <c r="B1272" s="2">
        <v>0.15008667347861501</v>
      </c>
      <c r="C1272">
        <v>0.30924046656449999</v>
      </c>
      <c r="D1272">
        <v>0.69553238165898001</v>
      </c>
      <c r="E1272">
        <v>3.7741506665966401E-2</v>
      </c>
      <c r="F1272" s="2">
        <v>0.58529700776932603</v>
      </c>
      <c r="G1272">
        <v>0.22071741949396501</v>
      </c>
      <c r="H1272">
        <v>2.1387209051034801E-4</v>
      </c>
      <c r="I1272">
        <v>0.90569966494549903</v>
      </c>
      <c r="J1272" s="2">
        <v>80.8</v>
      </c>
      <c r="K1272">
        <v>79.099999999999994</v>
      </c>
      <c r="L1272">
        <v>83.6</v>
      </c>
      <c r="M1272">
        <v>80</v>
      </c>
      <c r="N1272">
        <v>48.7</v>
      </c>
      <c r="O1272">
        <v>70.2</v>
      </c>
      <c r="P1272">
        <v>72.599999999999994</v>
      </c>
      <c r="Q1272">
        <v>85</v>
      </c>
      <c r="R1272">
        <v>99.7</v>
      </c>
      <c r="S1272">
        <v>79.599999999999994</v>
      </c>
      <c r="T1272">
        <v>71.8</v>
      </c>
      <c r="U1272">
        <v>94.3</v>
      </c>
      <c r="V1272">
        <v>79.3</v>
      </c>
      <c r="W1272">
        <v>100.2</v>
      </c>
      <c r="X1272">
        <v>105.5</v>
      </c>
      <c r="Y1272">
        <v>84.2</v>
      </c>
      <c r="Z1272">
        <v>79.7</v>
      </c>
      <c r="AA1272">
        <v>95.8</v>
      </c>
      <c r="AB1272">
        <v>138.1</v>
      </c>
      <c r="AC1272">
        <v>139</v>
      </c>
      <c r="AD1272">
        <v>68.900000000000006</v>
      </c>
      <c r="AE1272">
        <v>80.2</v>
      </c>
      <c r="AF1272">
        <v>82.9</v>
      </c>
      <c r="AG1272">
        <v>83.5</v>
      </c>
      <c r="AH1272">
        <v>88.9</v>
      </c>
      <c r="AI1272">
        <v>95.9</v>
      </c>
      <c r="AJ1272">
        <v>111.2</v>
      </c>
      <c r="AK1272">
        <v>96.6</v>
      </c>
      <c r="AL1272">
        <v>102.4</v>
      </c>
    </row>
    <row r="1273" spans="1:38" x14ac:dyDescent="0.3">
      <c r="A1273" t="s">
        <v>1678</v>
      </c>
      <c r="B1273" s="2">
        <v>0.17635293753482101</v>
      </c>
      <c r="C1273">
        <v>0.21253784768734399</v>
      </c>
      <c r="D1273">
        <v>8.7701872224766594E-2</v>
      </c>
      <c r="E1273">
        <v>-2.81580465526899E-2</v>
      </c>
      <c r="F1273" s="2">
        <v>0.38652596687573598</v>
      </c>
      <c r="G1273">
        <v>0.22071741949396501</v>
      </c>
      <c r="H1273">
        <v>0.66076402720677796</v>
      </c>
      <c r="I1273">
        <v>0.90631647626911604</v>
      </c>
      <c r="J1273" s="2">
        <v>148.9</v>
      </c>
      <c r="K1273">
        <v>177.1</v>
      </c>
      <c r="L1273">
        <v>145.4</v>
      </c>
      <c r="M1273">
        <v>162.30000000000001</v>
      </c>
      <c r="N1273">
        <v>150.5</v>
      </c>
      <c r="O1273">
        <v>153.6</v>
      </c>
      <c r="P1273">
        <v>205.4</v>
      </c>
      <c r="Q1273">
        <v>196.4</v>
      </c>
      <c r="R1273">
        <v>192.5</v>
      </c>
      <c r="S1273">
        <v>157.4</v>
      </c>
      <c r="T1273">
        <v>186.9</v>
      </c>
      <c r="U1273">
        <v>156.9</v>
      </c>
      <c r="V1273">
        <v>173.1</v>
      </c>
      <c r="W1273">
        <v>203.5</v>
      </c>
      <c r="X1273">
        <v>170.6</v>
      </c>
      <c r="Y1273">
        <v>175.8</v>
      </c>
      <c r="Z1273">
        <v>189.2</v>
      </c>
      <c r="AA1273">
        <v>188.9</v>
      </c>
      <c r="AB1273">
        <v>198.5</v>
      </c>
      <c r="AC1273">
        <v>214.4</v>
      </c>
      <c r="AD1273">
        <v>160.9</v>
      </c>
      <c r="AE1273">
        <v>140.9</v>
      </c>
      <c r="AF1273">
        <v>148.30000000000001</v>
      </c>
      <c r="AG1273">
        <v>169.5</v>
      </c>
      <c r="AH1273">
        <v>167.7</v>
      </c>
      <c r="AI1273">
        <v>156.69999999999999</v>
      </c>
      <c r="AJ1273">
        <v>222.3</v>
      </c>
      <c r="AK1273">
        <v>258.89999999999998</v>
      </c>
      <c r="AL1273">
        <v>225.9</v>
      </c>
    </row>
    <row r="1274" spans="1:38" x14ac:dyDescent="0.3">
      <c r="A1274" t="s">
        <v>4024</v>
      </c>
      <c r="B1274" s="2">
        <v>-4.5358291015589802E-2</v>
      </c>
      <c r="C1274">
        <v>-0.33247455560483202</v>
      </c>
      <c r="D1274">
        <v>-0.54248018463265102</v>
      </c>
      <c r="E1274">
        <v>-0.24925930178271999</v>
      </c>
      <c r="F1274" s="2">
        <v>0.93055777698703301</v>
      </c>
      <c r="G1274">
        <v>0.220912650679463</v>
      </c>
      <c r="H1274">
        <v>6.2881425426847007E-2</v>
      </c>
      <c r="I1274">
        <v>0.38525798174818898</v>
      </c>
      <c r="J1274" s="2">
        <v>134.4</v>
      </c>
      <c r="K1274">
        <v>135.5</v>
      </c>
      <c r="L1274">
        <v>99.8</v>
      </c>
      <c r="M1274">
        <v>133.9</v>
      </c>
      <c r="N1274">
        <v>115.4</v>
      </c>
      <c r="O1274">
        <v>139.6</v>
      </c>
      <c r="P1274">
        <v>119.6</v>
      </c>
      <c r="Q1274">
        <v>155.69999999999999</v>
      </c>
      <c r="R1274">
        <v>121</v>
      </c>
      <c r="S1274">
        <v>127.6</v>
      </c>
      <c r="T1274">
        <v>158.6</v>
      </c>
      <c r="U1274">
        <v>104</v>
      </c>
      <c r="V1274">
        <v>122.3</v>
      </c>
      <c r="W1274">
        <v>120.4</v>
      </c>
      <c r="X1274">
        <v>124.1</v>
      </c>
      <c r="Y1274">
        <v>99.6</v>
      </c>
      <c r="Z1274">
        <v>99.5</v>
      </c>
      <c r="AA1274">
        <v>104.3</v>
      </c>
      <c r="AB1274">
        <v>68.7</v>
      </c>
      <c r="AC1274">
        <v>103.2</v>
      </c>
      <c r="AD1274">
        <v>109.5</v>
      </c>
      <c r="AE1274">
        <v>91.6</v>
      </c>
      <c r="AF1274">
        <v>93.7</v>
      </c>
      <c r="AG1274">
        <v>103.7</v>
      </c>
      <c r="AH1274">
        <v>105.5</v>
      </c>
      <c r="AI1274">
        <v>86.6</v>
      </c>
      <c r="AJ1274">
        <v>86</v>
      </c>
      <c r="AK1274">
        <v>79.8</v>
      </c>
      <c r="AL1274">
        <v>89.1</v>
      </c>
    </row>
    <row r="1275" spans="1:38" x14ac:dyDescent="0.3">
      <c r="A1275" t="s">
        <v>1283</v>
      </c>
      <c r="B1275" s="2">
        <v>9.7562935100772796E-2</v>
      </c>
      <c r="C1275">
        <v>-0.186448609589145</v>
      </c>
      <c r="D1275">
        <v>-0.47829212801972198</v>
      </c>
      <c r="E1275">
        <v>0.14713469454865799</v>
      </c>
      <c r="F1275" s="2">
        <v>0.58529700776932603</v>
      </c>
      <c r="G1275">
        <v>0.22127714552262101</v>
      </c>
      <c r="H1275">
        <v>5.9458647535162897E-4</v>
      </c>
      <c r="I1275">
        <v>0.36930128810488999</v>
      </c>
      <c r="J1275" s="2">
        <v>172.4</v>
      </c>
      <c r="K1275">
        <v>153.19999999999999</v>
      </c>
      <c r="L1275">
        <v>170.3</v>
      </c>
      <c r="M1275">
        <v>168.9</v>
      </c>
      <c r="N1275">
        <v>148.5</v>
      </c>
      <c r="O1275">
        <v>160.5</v>
      </c>
      <c r="P1275">
        <v>133.30000000000001</v>
      </c>
      <c r="Q1275">
        <v>158.1</v>
      </c>
      <c r="R1275">
        <v>154.1</v>
      </c>
      <c r="S1275">
        <v>169.4</v>
      </c>
      <c r="T1275">
        <v>153.69999999999999</v>
      </c>
      <c r="U1275">
        <v>183.8</v>
      </c>
      <c r="V1275">
        <v>176.7</v>
      </c>
      <c r="W1275">
        <v>199.2</v>
      </c>
      <c r="X1275">
        <v>169.3</v>
      </c>
      <c r="Y1275">
        <v>126.6</v>
      </c>
      <c r="Z1275">
        <v>150.6</v>
      </c>
      <c r="AA1275">
        <v>147.4</v>
      </c>
      <c r="AB1275">
        <v>103.3</v>
      </c>
      <c r="AC1275">
        <v>104.5</v>
      </c>
      <c r="AD1275">
        <v>174.6</v>
      </c>
      <c r="AE1275">
        <v>168.2</v>
      </c>
      <c r="AF1275">
        <v>174.7</v>
      </c>
      <c r="AG1275">
        <v>181.5</v>
      </c>
      <c r="AH1275">
        <v>182.4</v>
      </c>
      <c r="AI1275">
        <v>192.1</v>
      </c>
      <c r="AJ1275">
        <v>142.4</v>
      </c>
      <c r="AK1275">
        <v>125.1</v>
      </c>
      <c r="AL1275">
        <v>142.1</v>
      </c>
    </row>
    <row r="1276" spans="1:38" x14ac:dyDescent="0.3">
      <c r="A1276" t="s">
        <v>2785</v>
      </c>
      <c r="B1276" s="2">
        <v>-2.0217372513044101E-2</v>
      </c>
      <c r="C1276">
        <v>-0.20586220865789401</v>
      </c>
      <c r="D1276">
        <v>0.20705372372963601</v>
      </c>
      <c r="E1276">
        <v>-0.43645761826315699</v>
      </c>
      <c r="F1276" s="2">
        <v>0.95585346881214595</v>
      </c>
      <c r="G1276">
        <v>0.22203902679729101</v>
      </c>
      <c r="H1276">
        <v>0.24014732134574299</v>
      </c>
      <c r="I1276">
        <v>9.7186650381798998E-3</v>
      </c>
      <c r="J1276" s="2">
        <v>258.10000000000002</v>
      </c>
      <c r="K1276">
        <v>264.89999999999998</v>
      </c>
      <c r="L1276">
        <v>249.1</v>
      </c>
      <c r="M1276">
        <v>322.3</v>
      </c>
      <c r="N1276">
        <v>294.3</v>
      </c>
      <c r="O1276">
        <v>268.60000000000002</v>
      </c>
      <c r="P1276">
        <v>316.60000000000002</v>
      </c>
      <c r="Q1276">
        <v>392.5</v>
      </c>
      <c r="R1276">
        <v>378.9</v>
      </c>
      <c r="S1276">
        <v>314.39999999999998</v>
      </c>
      <c r="T1276">
        <v>341</v>
      </c>
      <c r="U1276">
        <v>311.3</v>
      </c>
      <c r="V1276">
        <v>239.6</v>
      </c>
      <c r="W1276">
        <v>296.8</v>
      </c>
      <c r="X1276">
        <v>241.3</v>
      </c>
      <c r="Y1276">
        <v>288.8</v>
      </c>
      <c r="Z1276">
        <v>242.8</v>
      </c>
      <c r="AA1276">
        <v>248.6</v>
      </c>
      <c r="AB1276">
        <v>455.2</v>
      </c>
      <c r="AC1276">
        <v>369.2</v>
      </c>
      <c r="AD1276">
        <v>225.8</v>
      </c>
      <c r="AE1276">
        <v>212.6</v>
      </c>
      <c r="AF1276">
        <v>208.4</v>
      </c>
      <c r="AG1276">
        <v>190.7</v>
      </c>
      <c r="AH1276">
        <v>227.7</v>
      </c>
      <c r="AI1276">
        <v>251.8</v>
      </c>
      <c r="AJ1276">
        <v>369.1</v>
      </c>
      <c r="AK1276">
        <v>339.5</v>
      </c>
      <c r="AL1276">
        <v>240.6</v>
      </c>
    </row>
    <row r="1277" spans="1:38" x14ac:dyDescent="0.3">
      <c r="A1277" t="s">
        <v>3602</v>
      </c>
      <c r="B1277" s="2">
        <v>-0.124386436967239</v>
      </c>
      <c r="C1277">
        <v>-0.173861727187481</v>
      </c>
      <c r="D1277">
        <v>-1.1701851883001499</v>
      </c>
      <c r="E1277">
        <v>0.34648122054853697</v>
      </c>
      <c r="F1277" s="2">
        <v>0.382042217626965</v>
      </c>
      <c r="G1277">
        <v>0.22203902679729101</v>
      </c>
      <c r="H1277" s="1">
        <v>5.6886125042919396E-25</v>
      </c>
      <c r="I1277">
        <v>2.95607993117597E-2</v>
      </c>
      <c r="J1277" s="2">
        <v>7964.6</v>
      </c>
      <c r="K1277">
        <v>6872.5</v>
      </c>
      <c r="L1277">
        <v>8594.1</v>
      </c>
      <c r="M1277">
        <v>8921.7000000000007</v>
      </c>
      <c r="N1277">
        <v>8379.7000000000007</v>
      </c>
      <c r="O1277">
        <v>7829.9</v>
      </c>
      <c r="P1277">
        <v>5537.4</v>
      </c>
      <c r="Q1277">
        <v>5999.8</v>
      </c>
      <c r="R1277">
        <v>6331.1</v>
      </c>
      <c r="S1277">
        <v>7101.3</v>
      </c>
      <c r="T1277">
        <v>6212.6</v>
      </c>
      <c r="U1277">
        <v>7624.8</v>
      </c>
      <c r="V1277">
        <v>7092.2</v>
      </c>
      <c r="W1277">
        <v>7813.6</v>
      </c>
      <c r="X1277">
        <v>7134.1</v>
      </c>
      <c r="Y1277">
        <v>6465.5</v>
      </c>
      <c r="Z1277">
        <v>8044.8</v>
      </c>
      <c r="AA1277">
        <v>8103.4</v>
      </c>
      <c r="AB1277">
        <v>2338.6</v>
      </c>
      <c r="AC1277">
        <v>2788.7</v>
      </c>
      <c r="AD1277">
        <v>7782.5</v>
      </c>
      <c r="AE1277">
        <v>8699.5</v>
      </c>
      <c r="AF1277">
        <v>8101.6</v>
      </c>
      <c r="AG1277">
        <v>7451.4</v>
      </c>
      <c r="AH1277">
        <v>7407.3</v>
      </c>
      <c r="AI1277">
        <v>7615.4</v>
      </c>
      <c r="AJ1277">
        <v>4796.5</v>
      </c>
      <c r="AK1277">
        <v>4159.2</v>
      </c>
      <c r="AL1277">
        <v>5529.1</v>
      </c>
    </row>
    <row r="1278" spans="1:38" x14ac:dyDescent="0.3">
      <c r="A1278" t="s">
        <v>1489</v>
      </c>
      <c r="B1278" s="2">
        <v>-3.5074948976716799E-2</v>
      </c>
      <c r="C1278">
        <v>-0.21919193475023299</v>
      </c>
      <c r="D1278">
        <v>-0.25445034277893702</v>
      </c>
      <c r="E1278">
        <v>-0.26048435861695601</v>
      </c>
      <c r="F1278" s="2">
        <v>0.91641731788210001</v>
      </c>
      <c r="G1278">
        <v>0.22203902679729101</v>
      </c>
      <c r="H1278">
        <v>0.14736845840556101</v>
      </c>
      <c r="I1278">
        <v>0.12172792986888301</v>
      </c>
      <c r="J1278" s="2">
        <v>265.7</v>
      </c>
      <c r="K1278">
        <v>253.1</v>
      </c>
      <c r="L1278">
        <v>197.4</v>
      </c>
      <c r="M1278">
        <v>198.9</v>
      </c>
      <c r="N1278">
        <v>214.3</v>
      </c>
      <c r="O1278">
        <v>231.1</v>
      </c>
      <c r="P1278">
        <v>276.60000000000002</v>
      </c>
      <c r="Q1278">
        <v>231.6</v>
      </c>
      <c r="R1278">
        <v>232.8</v>
      </c>
      <c r="S1278">
        <v>237.6</v>
      </c>
      <c r="T1278">
        <v>220.8</v>
      </c>
      <c r="U1278">
        <v>181.1</v>
      </c>
      <c r="V1278">
        <v>234.1</v>
      </c>
      <c r="W1278">
        <v>225.3</v>
      </c>
      <c r="X1278">
        <v>262.2</v>
      </c>
      <c r="Y1278">
        <v>159.5</v>
      </c>
      <c r="Z1278">
        <v>205.1</v>
      </c>
      <c r="AA1278">
        <v>191</v>
      </c>
      <c r="AB1278">
        <v>186.5</v>
      </c>
      <c r="AC1278">
        <v>217.2</v>
      </c>
      <c r="AD1278">
        <v>192.1</v>
      </c>
      <c r="AE1278">
        <v>141.30000000000001</v>
      </c>
      <c r="AF1278">
        <v>156.30000000000001</v>
      </c>
      <c r="AG1278">
        <v>168.6</v>
      </c>
      <c r="AH1278">
        <v>181.7</v>
      </c>
      <c r="AI1278">
        <v>171.3</v>
      </c>
      <c r="AJ1278">
        <v>205.4</v>
      </c>
      <c r="AK1278">
        <v>195.6</v>
      </c>
      <c r="AL1278">
        <v>187.4</v>
      </c>
    </row>
    <row r="1279" spans="1:38" x14ac:dyDescent="0.3">
      <c r="A1279" t="s">
        <v>1327</v>
      </c>
      <c r="B1279" s="2">
        <v>2.2935753571325799E-2</v>
      </c>
      <c r="C1279">
        <v>-0.395830932194289</v>
      </c>
      <c r="D1279">
        <v>-0.36897707970670501</v>
      </c>
      <c r="E1279">
        <v>-0.20722514919673701</v>
      </c>
      <c r="F1279" s="2">
        <v>0.97004100207363997</v>
      </c>
      <c r="G1279">
        <v>0.22203902679729101</v>
      </c>
      <c r="H1279">
        <v>0.22577576419111201</v>
      </c>
      <c r="I1279">
        <v>0.474758681388113</v>
      </c>
      <c r="J1279" s="2">
        <v>28.1</v>
      </c>
      <c r="K1279">
        <v>24.8</v>
      </c>
      <c r="L1279">
        <v>47.7</v>
      </c>
      <c r="M1279">
        <v>35.1</v>
      </c>
      <c r="N1279">
        <v>36.799999999999997</v>
      </c>
      <c r="O1279">
        <v>28.9</v>
      </c>
      <c r="P1279">
        <v>30.2</v>
      </c>
      <c r="Q1279">
        <v>36.1</v>
      </c>
      <c r="R1279">
        <v>28.4</v>
      </c>
      <c r="S1279">
        <v>37</v>
      </c>
      <c r="T1279">
        <v>36.6</v>
      </c>
      <c r="U1279">
        <v>38.4</v>
      </c>
      <c r="V1279">
        <v>32.4</v>
      </c>
      <c r="W1279">
        <v>37.200000000000003</v>
      </c>
      <c r="X1279">
        <v>36.9</v>
      </c>
      <c r="Y1279">
        <v>12</v>
      </c>
      <c r="Z1279">
        <v>28.9</v>
      </c>
      <c r="AA1279">
        <v>29.5</v>
      </c>
      <c r="AB1279">
        <v>19.5</v>
      </c>
      <c r="AC1279">
        <v>27.2</v>
      </c>
      <c r="AD1279">
        <v>27.6</v>
      </c>
      <c r="AE1279">
        <v>29.6</v>
      </c>
      <c r="AF1279">
        <v>30.7</v>
      </c>
      <c r="AG1279">
        <v>32.5</v>
      </c>
      <c r="AH1279">
        <v>34.6</v>
      </c>
      <c r="AI1279">
        <v>40.4</v>
      </c>
      <c r="AJ1279">
        <v>32.299999999999997</v>
      </c>
      <c r="AK1279">
        <v>22.1</v>
      </c>
      <c r="AL1279">
        <v>29.3</v>
      </c>
    </row>
    <row r="1280" spans="1:38" x14ac:dyDescent="0.3">
      <c r="A1280" t="s">
        <v>3904</v>
      </c>
      <c r="B1280" s="2">
        <v>-6.9579563572802094E-2</v>
      </c>
      <c r="C1280">
        <v>-0.31060562298146199</v>
      </c>
      <c r="D1280">
        <v>-3.7329055352478401E-2</v>
      </c>
      <c r="E1280">
        <v>0.21290896366812001</v>
      </c>
      <c r="F1280" s="2">
        <v>0.88146749520896595</v>
      </c>
      <c r="G1280">
        <v>0.22203902679729101</v>
      </c>
      <c r="H1280">
        <v>0.92171860025817098</v>
      </c>
      <c r="I1280">
        <v>0.480843976912323</v>
      </c>
      <c r="J1280" s="2">
        <v>60.5</v>
      </c>
      <c r="K1280">
        <v>52.8</v>
      </c>
      <c r="L1280">
        <v>74</v>
      </c>
      <c r="M1280">
        <v>60.5</v>
      </c>
      <c r="N1280">
        <v>85.7</v>
      </c>
      <c r="O1280">
        <v>72</v>
      </c>
      <c r="P1280">
        <v>51.2</v>
      </c>
      <c r="Q1280">
        <v>57.1</v>
      </c>
      <c r="R1280">
        <v>48.7</v>
      </c>
      <c r="S1280">
        <v>64.400000000000006</v>
      </c>
      <c r="T1280">
        <v>39.200000000000003</v>
      </c>
      <c r="U1280">
        <v>60.6</v>
      </c>
      <c r="V1280">
        <v>63.7</v>
      </c>
      <c r="W1280">
        <v>60</v>
      </c>
      <c r="X1280">
        <v>57.6</v>
      </c>
      <c r="Y1280">
        <v>54.4</v>
      </c>
      <c r="Z1280">
        <v>61</v>
      </c>
      <c r="AA1280">
        <v>57.6</v>
      </c>
      <c r="AB1280">
        <v>40.700000000000003</v>
      </c>
      <c r="AC1280">
        <v>58.5</v>
      </c>
      <c r="AD1280">
        <v>53.2</v>
      </c>
      <c r="AE1280">
        <v>55</v>
      </c>
      <c r="AF1280">
        <v>70.5</v>
      </c>
      <c r="AG1280">
        <v>52.4</v>
      </c>
      <c r="AH1280">
        <v>55.4</v>
      </c>
      <c r="AI1280">
        <v>49</v>
      </c>
      <c r="AJ1280">
        <v>52.5</v>
      </c>
      <c r="AK1280">
        <v>59.3</v>
      </c>
      <c r="AL1280">
        <v>51.5</v>
      </c>
    </row>
    <row r="1281" spans="1:38" x14ac:dyDescent="0.3">
      <c r="A1281" t="s">
        <v>4025</v>
      </c>
      <c r="B1281" s="2">
        <v>-5.6337736159875501E-2</v>
      </c>
      <c r="C1281">
        <v>-0.154304127858719</v>
      </c>
      <c r="D1281">
        <v>-0.31519965455190202</v>
      </c>
      <c r="E1281">
        <v>9.41549855146432E-3</v>
      </c>
      <c r="F1281" s="2">
        <v>0.77993094645798899</v>
      </c>
      <c r="G1281">
        <v>0.22203902679729101</v>
      </c>
      <c r="H1281">
        <v>1.8164775789774899E-2</v>
      </c>
      <c r="I1281">
        <v>0.96613804931088099</v>
      </c>
      <c r="J1281" s="2">
        <v>97.1</v>
      </c>
      <c r="K1281">
        <v>88.2</v>
      </c>
      <c r="L1281">
        <v>87.4</v>
      </c>
      <c r="M1281">
        <v>94.1</v>
      </c>
      <c r="N1281">
        <v>97.7</v>
      </c>
      <c r="O1281">
        <v>93.6</v>
      </c>
      <c r="P1281">
        <v>94.9</v>
      </c>
      <c r="Q1281">
        <v>99</v>
      </c>
      <c r="R1281">
        <v>94.2</v>
      </c>
      <c r="S1281">
        <v>96.5</v>
      </c>
      <c r="T1281">
        <v>107</v>
      </c>
      <c r="U1281">
        <v>92.9</v>
      </c>
      <c r="V1281">
        <v>96</v>
      </c>
      <c r="W1281">
        <v>86.2</v>
      </c>
      <c r="X1281">
        <v>86.3</v>
      </c>
      <c r="Y1281">
        <v>88.6</v>
      </c>
      <c r="Z1281">
        <v>88.1</v>
      </c>
      <c r="AA1281">
        <v>84.1</v>
      </c>
      <c r="AB1281">
        <v>81.8</v>
      </c>
      <c r="AC1281">
        <v>69.2</v>
      </c>
      <c r="AD1281">
        <v>99.1</v>
      </c>
      <c r="AE1281">
        <v>87.8</v>
      </c>
      <c r="AF1281">
        <v>87.1</v>
      </c>
      <c r="AG1281">
        <v>85.5</v>
      </c>
      <c r="AH1281">
        <v>83.7</v>
      </c>
      <c r="AI1281">
        <v>77.599999999999994</v>
      </c>
      <c r="AJ1281">
        <v>82.6</v>
      </c>
      <c r="AK1281">
        <v>76.900000000000006</v>
      </c>
      <c r="AL1281">
        <v>81.8</v>
      </c>
    </row>
    <row r="1282" spans="1:38" x14ac:dyDescent="0.3">
      <c r="A1282" t="s">
        <v>678</v>
      </c>
      <c r="B1282" s="2">
        <v>-7.9807087065846202E-2</v>
      </c>
      <c r="C1282">
        <v>-0.32715143328409602</v>
      </c>
      <c r="D1282">
        <v>-0.35939110146645897</v>
      </c>
      <c r="E1282">
        <v>1.4387904777547001E-2</v>
      </c>
      <c r="F1282" s="2">
        <v>0.85659947176066797</v>
      </c>
      <c r="G1282">
        <v>0.22203902679729101</v>
      </c>
      <c r="H1282">
        <v>0.11922060515393899</v>
      </c>
      <c r="I1282">
        <v>0.97064840114524298</v>
      </c>
      <c r="J1282" s="2">
        <v>109.9</v>
      </c>
      <c r="K1282">
        <v>127.6</v>
      </c>
      <c r="L1282">
        <v>130.1</v>
      </c>
      <c r="M1282">
        <v>148.4</v>
      </c>
      <c r="N1282">
        <v>164.6</v>
      </c>
      <c r="O1282">
        <v>176.1</v>
      </c>
      <c r="P1282">
        <v>173.9</v>
      </c>
      <c r="Q1282">
        <v>181.7</v>
      </c>
      <c r="R1282">
        <v>178.9</v>
      </c>
      <c r="S1282">
        <v>121.3</v>
      </c>
      <c r="T1282">
        <v>118.5</v>
      </c>
      <c r="U1282">
        <v>136.80000000000001</v>
      </c>
      <c r="V1282">
        <v>105</v>
      </c>
      <c r="W1282">
        <v>127.2</v>
      </c>
      <c r="X1282">
        <v>123.1</v>
      </c>
      <c r="Y1282">
        <v>92</v>
      </c>
      <c r="Z1282">
        <v>151.5</v>
      </c>
      <c r="AA1282">
        <v>133.4</v>
      </c>
      <c r="AB1282">
        <v>129.9</v>
      </c>
      <c r="AC1282">
        <v>139.19999999999999</v>
      </c>
      <c r="AD1282">
        <v>126.4</v>
      </c>
      <c r="AE1282">
        <v>101.2</v>
      </c>
      <c r="AF1282">
        <v>124.9</v>
      </c>
      <c r="AG1282">
        <v>124.6</v>
      </c>
      <c r="AH1282">
        <v>123.7</v>
      </c>
      <c r="AI1282">
        <v>107.6</v>
      </c>
      <c r="AJ1282">
        <v>131</v>
      </c>
      <c r="AK1282">
        <v>155.9</v>
      </c>
      <c r="AL1282">
        <v>154.4</v>
      </c>
    </row>
    <row r="1283" spans="1:38" x14ac:dyDescent="0.3">
      <c r="A1283" t="s">
        <v>3144</v>
      </c>
      <c r="B1283" s="2">
        <v>-2.5669883813338699E-2</v>
      </c>
      <c r="C1283">
        <v>0.21311058629291901</v>
      </c>
      <c r="D1283">
        <v>-5.9211244383824101E-2</v>
      </c>
      <c r="E1283">
        <v>-6.9591127338326699E-3</v>
      </c>
      <c r="F1283" s="2">
        <v>0.93336394035032599</v>
      </c>
      <c r="G1283">
        <v>0.22203902679729101</v>
      </c>
      <c r="H1283">
        <v>0.78597821380407895</v>
      </c>
      <c r="I1283">
        <v>0.98003126607537705</v>
      </c>
      <c r="J1283" s="2">
        <v>135.6</v>
      </c>
      <c r="K1283">
        <v>157.4</v>
      </c>
      <c r="L1283">
        <v>169.3</v>
      </c>
      <c r="M1283">
        <v>141.30000000000001</v>
      </c>
      <c r="N1283">
        <v>116</v>
      </c>
      <c r="O1283">
        <v>111.2</v>
      </c>
      <c r="P1283">
        <v>143.80000000000001</v>
      </c>
      <c r="Q1283">
        <v>146.4</v>
      </c>
      <c r="R1283">
        <v>156.4</v>
      </c>
      <c r="S1283">
        <v>176.3</v>
      </c>
      <c r="T1283">
        <v>132</v>
      </c>
      <c r="U1283">
        <v>174.6</v>
      </c>
      <c r="V1283">
        <v>138.5</v>
      </c>
      <c r="W1283">
        <v>173.4</v>
      </c>
      <c r="X1283">
        <v>154.4</v>
      </c>
      <c r="Y1283">
        <v>131</v>
      </c>
      <c r="Z1283">
        <v>161.4</v>
      </c>
      <c r="AA1283">
        <v>145.80000000000001</v>
      </c>
      <c r="AB1283">
        <v>120.5</v>
      </c>
      <c r="AC1283">
        <v>159</v>
      </c>
      <c r="AD1283">
        <v>147.6</v>
      </c>
      <c r="AE1283">
        <v>150.6</v>
      </c>
      <c r="AF1283">
        <v>143.80000000000001</v>
      </c>
      <c r="AG1283">
        <v>161.4</v>
      </c>
      <c r="AH1283">
        <v>156.9</v>
      </c>
      <c r="AI1283">
        <v>163.19999999999999</v>
      </c>
      <c r="AJ1283">
        <v>142.30000000000001</v>
      </c>
      <c r="AK1283">
        <v>132.1</v>
      </c>
      <c r="AL1283">
        <v>141.6</v>
      </c>
    </row>
    <row r="1284" spans="1:38" x14ac:dyDescent="0.3">
      <c r="A1284" t="s">
        <v>3171</v>
      </c>
      <c r="B1284" s="2">
        <v>-0.17043476592639301</v>
      </c>
      <c r="C1284">
        <v>-0.21861630996284001</v>
      </c>
      <c r="D1284">
        <v>-0.49619894117711899</v>
      </c>
      <c r="E1284">
        <v>0.114536087995098</v>
      </c>
      <c r="F1284" s="2">
        <v>0.36020890770099601</v>
      </c>
      <c r="G1284">
        <v>0.22232381128043999</v>
      </c>
      <c r="H1284">
        <v>5.1293079200702097E-3</v>
      </c>
      <c r="I1284">
        <v>0.54396232947182099</v>
      </c>
      <c r="J1284" s="2">
        <v>146.19999999999999</v>
      </c>
      <c r="K1284">
        <v>148</v>
      </c>
      <c r="L1284">
        <v>151.69999999999999</v>
      </c>
      <c r="M1284">
        <v>157.19999999999999</v>
      </c>
      <c r="N1284">
        <v>148.4</v>
      </c>
      <c r="O1284">
        <v>155.30000000000001</v>
      </c>
      <c r="P1284">
        <v>168.3</v>
      </c>
      <c r="Q1284">
        <v>130.4</v>
      </c>
      <c r="R1284">
        <v>134.80000000000001</v>
      </c>
      <c r="S1284">
        <v>131.30000000000001</v>
      </c>
      <c r="T1284">
        <v>132.69999999999999</v>
      </c>
      <c r="U1284">
        <v>133.1</v>
      </c>
      <c r="V1284">
        <v>141.69999999999999</v>
      </c>
      <c r="W1284">
        <v>137.5</v>
      </c>
      <c r="X1284">
        <v>120.8</v>
      </c>
      <c r="Y1284">
        <v>115</v>
      </c>
      <c r="Z1284">
        <v>133.69999999999999</v>
      </c>
      <c r="AA1284">
        <v>148.69999999999999</v>
      </c>
      <c r="AB1284">
        <v>97.3</v>
      </c>
      <c r="AC1284">
        <v>101.7</v>
      </c>
      <c r="AD1284">
        <v>134.19999999999999</v>
      </c>
      <c r="AE1284">
        <v>121.1</v>
      </c>
      <c r="AF1284">
        <v>140.80000000000001</v>
      </c>
      <c r="AG1284">
        <v>134.30000000000001</v>
      </c>
      <c r="AH1284">
        <v>128.5</v>
      </c>
      <c r="AI1284">
        <v>115.7</v>
      </c>
      <c r="AJ1284">
        <v>136.4</v>
      </c>
      <c r="AK1284">
        <v>119.9</v>
      </c>
      <c r="AL1284">
        <v>118</v>
      </c>
    </row>
    <row r="1285" spans="1:38" x14ac:dyDescent="0.3">
      <c r="A1285" t="s">
        <v>2182</v>
      </c>
      <c r="B1285" s="2">
        <v>0.103280053657908</v>
      </c>
      <c r="C1285">
        <v>0.198278597084318</v>
      </c>
      <c r="D1285">
        <v>0.57426318098646301</v>
      </c>
      <c r="E1285">
        <v>5.0039142698272898E-3</v>
      </c>
      <c r="F1285" s="2">
        <v>0.52342123203554702</v>
      </c>
      <c r="G1285">
        <v>0.22257269529361001</v>
      </c>
      <c r="H1285" s="1">
        <v>1.3549246106610701E-5</v>
      </c>
      <c r="I1285">
        <v>0.98446772794503901</v>
      </c>
      <c r="J1285" s="2">
        <v>340.5</v>
      </c>
      <c r="K1285">
        <v>396.2</v>
      </c>
      <c r="L1285">
        <v>340.5</v>
      </c>
      <c r="M1285">
        <v>378.1</v>
      </c>
      <c r="N1285">
        <v>431.4</v>
      </c>
      <c r="O1285">
        <v>457.1</v>
      </c>
      <c r="P1285">
        <v>459.9</v>
      </c>
      <c r="Q1285">
        <v>375.9</v>
      </c>
      <c r="R1285">
        <v>379.9</v>
      </c>
      <c r="S1285">
        <v>351</v>
      </c>
      <c r="T1285">
        <v>462.9</v>
      </c>
      <c r="U1285">
        <v>386.1</v>
      </c>
      <c r="V1285">
        <v>406</v>
      </c>
      <c r="W1285">
        <v>373.8</v>
      </c>
      <c r="X1285">
        <v>413.1</v>
      </c>
      <c r="Y1285">
        <v>585.5</v>
      </c>
      <c r="Z1285">
        <v>450.6</v>
      </c>
      <c r="AA1285">
        <v>457.9</v>
      </c>
      <c r="AB1285">
        <v>630.4</v>
      </c>
      <c r="AC1285">
        <v>561.6</v>
      </c>
      <c r="AD1285">
        <v>378.6</v>
      </c>
      <c r="AE1285">
        <v>346.7</v>
      </c>
      <c r="AF1285">
        <v>379.6</v>
      </c>
      <c r="AG1285">
        <v>453.4</v>
      </c>
      <c r="AH1285">
        <v>424.5</v>
      </c>
      <c r="AI1285">
        <v>408.9</v>
      </c>
      <c r="AJ1285">
        <v>536.6</v>
      </c>
      <c r="AK1285">
        <v>609</v>
      </c>
      <c r="AL1285">
        <v>485.8</v>
      </c>
    </row>
    <row r="1286" spans="1:38" x14ac:dyDescent="0.3">
      <c r="A1286" t="s">
        <v>2957</v>
      </c>
      <c r="B1286" s="2">
        <v>-0.112661733468551</v>
      </c>
      <c r="C1286">
        <v>-0.23251181283359701</v>
      </c>
      <c r="D1286">
        <v>-0.18080518566543499</v>
      </c>
      <c r="E1286">
        <v>0.339020966094702</v>
      </c>
      <c r="F1286" s="2">
        <v>0.69011656290483603</v>
      </c>
      <c r="G1286">
        <v>0.223131108350585</v>
      </c>
      <c r="H1286">
        <v>0.36947102511274499</v>
      </c>
      <c r="I1286">
        <v>9.3706421646726101E-2</v>
      </c>
      <c r="J1286" s="2">
        <v>135.5</v>
      </c>
      <c r="K1286">
        <v>164.9</v>
      </c>
      <c r="L1286">
        <v>183.9</v>
      </c>
      <c r="M1286">
        <v>148.30000000000001</v>
      </c>
      <c r="N1286">
        <v>156.19999999999999</v>
      </c>
      <c r="O1286">
        <v>148.30000000000001</v>
      </c>
      <c r="P1286">
        <v>146.1</v>
      </c>
      <c r="Q1286">
        <v>151.5</v>
      </c>
      <c r="R1286">
        <v>169.3</v>
      </c>
      <c r="S1286">
        <v>116.1</v>
      </c>
      <c r="T1286">
        <v>113.3</v>
      </c>
      <c r="U1286">
        <v>132.4</v>
      </c>
      <c r="V1286">
        <v>145.69999999999999</v>
      </c>
      <c r="W1286">
        <v>165.8</v>
      </c>
      <c r="X1286">
        <v>142.69999999999999</v>
      </c>
      <c r="Y1286">
        <v>120.1</v>
      </c>
      <c r="Z1286">
        <v>122.5</v>
      </c>
      <c r="AA1286">
        <v>143.69999999999999</v>
      </c>
      <c r="AB1286">
        <v>127.2</v>
      </c>
      <c r="AC1286">
        <v>140.6</v>
      </c>
      <c r="AD1286">
        <v>176.9</v>
      </c>
      <c r="AE1286">
        <v>134.19999999999999</v>
      </c>
      <c r="AF1286">
        <v>117.8</v>
      </c>
      <c r="AG1286">
        <v>141.69999999999999</v>
      </c>
      <c r="AH1286">
        <v>124.1</v>
      </c>
      <c r="AI1286">
        <v>150</v>
      </c>
      <c r="AJ1286">
        <v>139.1</v>
      </c>
      <c r="AK1286">
        <v>105.8</v>
      </c>
      <c r="AL1286">
        <v>133.69999999999999</v>
      </c>
    </row>
    <row r="1287" spans="1:38" x14ac:dyDescent="0.3">
      <c r="A1287" t="s">
        <v>862</v>
      </c>
      <c r="B1287" s="2">
        <v>0.22875309903789201</v>
      </c>
      <c r="C1287">
        <v>0.22682830836252799</v>
      </c>
      <c r="D1287">
        <v>0.35742786108267299</v>
      </c>
      <c r="E1287">
        <v>0.127432331534196</v>
      </c>
      <c r="F1287" s="2">
        <v>0.17952360851488799</v>
      </c>
      <c r="G1287">
        <v>0.22318136287520399</v>
      </c>
      <c r="H1287">
        <v>4.7667141580267698E-2</v>
      </c>
      <c r="I1287">
        <v>0.52845137922144003</v>
      </c>
      <c r="J1287" s="2">
        <v>75</v>
      </c>
      <c r="K1287">
        <v>76.099999999999994</v>
      </c>
      <c r="L1287">
        <v>78.900000000000006</v>
      </c>
      <c r="M1287">
        <v>75.400000000000006</v>
      </c>
      <c r="N1287">
        <v>67</v>
      </c>
      <c r="O1287">
        <v>74.599999999999994</v>
      </c>
      <c r="P1287">
        <v>63.8</v>
      </c>
      <c r="Q1287">
        <v>62.5</v>
      </c>
      <c r="R1287">
        <v>75.7</v>
      </c>
      <c r="S1287">
        <v>82.7</v>
      </c>
      <c r="T1287">
        <v>74.900000000000006</v>
      </c>
      <c r="U1287">
        <v>88.6</v>
      </c>
      <c r="V1287">
        <v>83.3</v>
      </c>
      <c r="W1287">
        <v>102.6</v>
      </c>
      <c r="X1287">
        <v>94.2</v>
      </c>
      <c r="Y1287">
        <v>97.2</v>
      </c>
      <c r="Z1287">
        <v>77.900000000000006</v>
      </c>
      <c r="AA1287">
        <v>88</v>
      </c>
      <c r="AB1287">
        <v>90</v>
      </c>
      <c r="AC1287">
        <v>80.8</v>
      </c>
      <c r="AD1287">
        <v>81.3</v>
      </c>
      <c r="AE1287">
        <v>81.3</v>
      </c>
      <c r="AF1287">
        <v>85.4</v>
      </c>
      <c r="AG1287">
        <v>89.5</v>
      </c>
      <c r="AH1287">
        <v>90</v>
      </c>
      <c r="AI1287">
        <v>86.9</v>
      </c>
      <c r="AJ1287">
        <v>86.8</v>
      </c>
      <c r="AK1287">
        <v>73.5</v>
      </c>
      <c r="AL1287">
        <v>81.2</v>
      </c>
    </row>
    <row r="1288" spans="1:38" x14ac:dyDescent="0.3">
      <c r="A1288" t="s">
        <v>1464</v>
      </c>
      <c r="B1288" s="2">
        <v>0.34841416918736301</v>
      </c>
      <c r="C1288">
        <v>0.195178585179306</v>
      </c>
      <c r="D1288">
        <v>-0.24217682535004501</v>
      </c>
      <c r="E1288">
        <v>0.45080066509275701</v>
      </c>
      <c r="F1288" s="2">
        <v>1.2778606483928799E-2</v>
      </c>
      <c r="G1288">
        <v>0.22328190019894001</v>
      </c>
      <c r="H1288">
        <v>0.176043158157799</v>
      </c>
      <c r="I1288">
        <v>9.2137219536031108E-3</v>
      </c>
      <c r="J1288" s="2">
        <v>82.2</v>
      </c>
      <c r="K1288">
        <v>92.6</v>
      </c>
      <c r="L1288">
        <v>74</v>
      </c>
      <c r="M1288">
        <v>134.1</v>
      </c>
      <c r="N1288">
        <v>148.4</v>
      </c>
      <c r="O1288">
        <v>152.9</v>
      </c>
      <c r="P1288">
        <v>87.1</v>
      </c>
      <c r="Q1288">
        <v>80.5</v>
      </c>
      <c r="R1288">
        <v>85.2</v>
      </c>
      <c r="S1288">
        <v>89.8</v>
      </c>
      <c r="T1288">
        <v>116.7</v>
      </c>
      <c r="U1288">
        <v>111</v>
      </c>
      <c r="V1288">
        <v>113.3</v>
      </c>
      <c r="W1288">
        <v>109.9</v>
      </c>
      <c r="X1288">
        <v>105.7</v>
      </c>
      <c r="Y1288">
        <v>193.1</v>
      </c>
      <c r="Z1288">
        <v>156</v>
      </c>
      <c r="AA1288">
        <v>164.4</v>
      </c>
      <c r="AB1288">
        <v>76.3</v>
      </c>
      <c r="AC1288">
        <v>63.3</v>
      </c>
      <c r="AD1288">
        <v>126.3</v>
      </c>
      <c r="AE1288">
        <v>132.4</v>
      </c>
      <c r="AF1288">
        <v>143.9</v>
      </c>
      <c r="AG1288">
        <v>127.5</v>
      </c>
      <c r="AH1288">
        <v>134.69999999999999</v>
      </c>
      <c r="AI1288">
        <v>111.8</v>
      </c>
      <c r="AJ1288">
        <v>111.3</v>
      </c>
      <c r="AK1288">
        <v>147.4</v>
      </c>
      <c r="AL1288">
        <v>150.1</v>
      </c>
    </row>
    <row r="1289" spans="1:38" x14ac:dyDescent="0.3">
      <c r="A1289" t="s">
        <v>1286</v>
      </c>
      <c r="B1289" s="2">
        <v>-2.88784609456742E-2</v>
      </c>
      <c r="C1289">
        <v>-0.26653056638389599</v>
      </c>
      <c r="D1289">
        <v>0.24492513743269401</v>
      </c>
      <c r="E1289">
        <v>-2.04955131365375E-2</v>
      </c>
      <c r="F1289" s="2">
        <v>0.95972507090376802</v>
      </c>
      <c r="G1289">
        <v>0.22328190019894001</v>
      </c>
      <c r="H1289">
        <v>0.29432805760689801</v>
      </c>
      <c r="I1289">
        <v>0.94718208634726897</v>
      </c>
      <c r="J1289" s="2">
        <v>63.2</v>
      </c>
      <c r="K1289">
        <v>48.6</v>
      </c>
      <c r="L1289">
        <v>63</v>
      </c>
      <c r="M1289">
        <v>60.9</v>
      </c>
      <c r="N1289">
        <v>73.599999999999994</v>
      </c>
      <c r="O1289">
        <v>76.8</v>
      </c>
      <c r="P1289">
        <v>67.7</v>
      </c>
      <c r="Q1289">
        <v>54.9</v>
      </c>
      <c r="R1289">
        <v>51.1</v>
      </c>
      <c r="S1289">
        <v>56.9</v>
      </c>
      <c r="T1289">
        <v>53.5</v>
      </c>
      <c r="U1289">
        <v>59.1</v>
      </c>
      <c r="V1289">
        <v>74.8</v>
      </c>
      <c r="W1289">
        <v>43.3</v>
      </c>
      <c r="X1289">
        <v>57.3</v>
      </c>
      <c r="Y1289">
        <v>65.2</v>
      </c>
      <c r="Z1289">
        <v>54.9</v>
      </c>
      <c r="AA1289">
        <v>57.1</v>
      </c>
      <c r="AB1289">
        <v>66.2</v>
      </c>
      <c r="AC1289">
        <v>69.3</v>
      </c>
      <c r="AD1289">
        <v>61</v>
      </c>
      <c r="AE1289">
        <v>43</v>
      </c>
      <c r="AF1289">
        <v>51.2</v>
      </c>
      <c r="AG1289">
        <v>42.4</v>
      </c>
      <c r="AH1289">
        <v>60.5</v>
      </c>
      <c r="AI1289">
        <v>48.1</v>
      </c>
      <c r="AJ1289">
        <v>70.599999999999994</v>
      </c>
      <c r="AK1289">
        <v>63.4</v>
      </c>
      <c r="AL1289">
        <v>67.900000000000006</v>
      </c>
    </row>
    <row r="1290" spans="1:38" x14ac:dyDescent="0.3">
      <c r="A1290" t="s">
        <v>168</v>
      </c>
      <c r="B1290" s="2">
        <v>-0.30364341905470799</v>
      </c>
      <c r="C1290">
        <v>-0.25875465860203201</v>
      </c>
      <c r="D1290">
        <v>-0.68207695802069401</v>
      </c>
      <c r="E1290">
        <v>-0.27240362346359298</v>
      </c>
      <c r="F1290" s="2">
        <v>0.14978445585589301</v>
      </c>
      <c r="G1290">
        <v>0.225364982166324</v>
      </c>
      <c r="H1290">
        <v>3.1858141704433599E-4</v>
      </c>
      <c r="I1290">
        <v>0.17434771870299501</v>
      </c>
      <c r="J1290" s="2">
        <v>98.1</v>
      </c>
      <c r="K1290">
        <v>96.9</v>
      </c>
      <c r="L1290">
        <v>89.4</v>
      </c>
      <c r="M1290">
        <v>93.6</v>
      </c>
      <c r="N1290">
        <v>88.8</v>
      </c>
      <c r="O1290">
        <v>82.2</v>
      </c>
      <c r="P1290">
        <v>110.8</v>
      </c>
      <c r="Q1290">
        <v>107.4</v>
      </c>
      <c r="R1290">
        <v>88.6</v>
      </c>
      <c r="S1290">
        <v>101.8</v>
      </c>
      <c r="T1290">
        <v>93.8</v>
      </c>
      <c r="U1290">
        <v>93.4</v>
      </c>
      <c r="V1290">
        <v>66.7</v>
      </c>
      <c r="W1290">
        <v>90.9</v>
      </c>
      <c r="X1290">
        <v>72.8</v>
      </c>
      <c r="Y1290">
        <v>69.5</v>
      </c>
      <c r="Z1290">
        <v>83</v>
      </c>
      <c r="AA1290">
        <v>68.400000000000006</v>
      </c>
      <c r="AB1290">
        <v>58.6</v>
      </c>
      <c r="AC1290">
        <v>64.2</v>
      </c>
      <c r="AD1290">
        <v>82.8</v>
      </c>
      <c r="AE1290">
        <v>73.5</v>
      </c>
      <c r="AF1290">
        <v>61.7</v>
      </c>
      <c r="AG1290">
        <v>68.599999999999994</v>
      </c>
      <c r="AH1290">
        <v>85.8</v>
      </c>
      <c r="AI1290">
        <v>73.2</v>
      </c>
      <c r="AJ1290">
        <v>56.6</v>
      </c>
      <c r="AK1290">
        <v>73.5</v>
      </c>
      <c r="AL1290">
        <v>65.8</v>
      </c>
    </row>
    <row r="1291" spans="1:38" x14ac:dyDescent="0.3">
      <c r="A1291" t="s">
        <v>159</v>
      </c>
      <c r="B1291" s="2">
        <v>-0.204731576349999</v>
      </c>
      <c r="C1291">
        <v>-0.25391619244067098</v>
      </c>
      <c r="D1291">
        <v>-0.55834584057721803</v>
      </c>
      <c r="E1291">
        <v>-0.23945791769101099</v>
      </c>
      <c r="F1291" s="2">
        <v>0.406365194445519</v>
      </c>
      <c r="G1291">
        <v>0.22556124484798701</v>
      </c>
      <c r="H1291">
        <v>8.0569259972617501E-3</v>
      </c>
      <c r="I1291">
        <v>0.267319529777027</v>
      </c>
      <c r="J1291" s="2">
        <v>49.6</v>
      </c>
      <c r="K1291">
        <v>61.6</v>
      </c>
      <c r="L1291">
        <v>54.1</v>
      </c>
      <c r="M1291">
        <v>53.3</v>
      </c>
      <c r="N1291">
        <v>57</v>
      </c>
      <c r="O1291">
        <v>49.7</v>
      </c>
      <c r="P1291">
        <v>44.4</v>
      </c>
      <c r="Q1291">
        <v>51.4</v>
      </c>
      <c r="R1291">
        <v>53.8</v>
      </c>
      <c r="S1291">
        <v>63.1</v>
      </c>
      <c r="T1291">
        <v>62.4</v>
      </c>
      <c r="U1291">
        <v>64.400000000000006</v>
      </c>
      <c r="V1291">
        <v>42.7</v>
      </c>
      <c r="W1291">
        <v>45.3</v>
      </c>
      <c r="X1291">
        <v>59.6</v>
      </c>
      <c r="Y1291">
        <v>36.5</v>
      </c>
      <c r="Z1291">
        <v>48.5</v>
      </c>
      <c r="AA1291">
        <v>48.3</v>
      </c>
      <c r="AB1291">
        <v>38.9</v>
      </c>
      <c r="AC1291">
        <v>26.8</v>
      </c>
      <c r="AD1291">
        <v>43.3</v>
      </c>
      <c r="AE1291">
        <v>51.3</v>
      </c>
      <c r="AF1291">
        <v>51.3</v>
      </c>
      <c r="AG1291">
        <v>35.4</v>
      </c>
      <c r="AH1291">
        <v>45.7</v>
      </c>
      <c r="AI1291">
        <v>36</v>
      </c>
      <c r="AJ1291">
        <v>30.4</v>
      </c>
      <c r="AK1291">
        <v>30.7</v>
      </c>
      <c r="AL1291">
        <v>39.700000000000003</v>
      </c>
    </row>
    <row r="1292" spans="1:38" x14ac:dyDescent="0.3">
      <c r="A1292" t="s">
        <v>3791</v>
      </c>
      <c r="B1292" s="2">
        <v>0.15124514449968801</v>
      </c>
      <c r="C1292">
        <v>0.21917612174431</v>
      </c>
      <c r="D1292">
        <v>0.300825592217904</v>
      </c>
      <c r="E1292">
        <v>-4.9097973402401802E-2</v>
      </c>
      <c r="F1292" s="2">
        <v>0.52025024244406504</v>
      </c>
      <c r="G1292">
        <v>0.22556124484798701</v>
      </c>
      <c r="H1292">
        <v>6.14556105644243E-2</v>
      </c>
      <c r="I1292">
        <v>0.85224869560915195</v>
      </c>
      <c r="J1292" s="2">
        <v>48.7</v>
      </c>
      <c r="K1292">
        <v>57.5</v>
      </c>
      <c r="L1292">
        <v>57.2</v>
      </c>
      <c r="M1292">
        <v>50.6</v>
      </c>
      <c r="N1292">
        <v>49.3</v>
      </c>
      <c r="O1292">
        <v>51.8</v>
      </c>
      <c r="P1292">
        <v>62.9</v>
      </c>
      <c r="Q1292">
        <v>62.8</v>
      </c>
      <c r="R1292">
        <v>65.2</v>
      </c>
      <c r="S1292">
        <v>65.400000000000006</v>
      </c>
      <c r="T1292">
        <v>69.900000000000006</v>
      </c>
      <c r="U1292">
        <v>57.9</v>
      </c>
      <c r="V1292">
        <v>71.2</v>
      </c>
      <c r="W1292">
        <v>61.3</v>
      </c>
      <c r="X1292">
        <v>52.8</v>
      </c>
      <c r="Y1292">
        <v>63.8</v>
      </c>
      <c r="Z1292">
        <v>59.6</v>
      </c>
      <c r="AA1292">
        <v>58.9</v>
      </c>
      <c r="AB1292">
        <v>76.5</v>
      </c>
      <c r="AC1292">
        <v>77.900000000000006</v>
      </c>
      <c r="AD1292">
        <v>64.099999999999994</v>
      </c>
      <c r="AE1292">
        <v>43.9</v>
      </c>
      <c r="AF1292">
        <v>64.3</v>
      </c>
      <c r="AG1292">
        <v>66.400000000000006</v>
      </c>
      <c r="AH1292">
        <v>70.2</v>
      </c>
      <c r="AI1292">
        <v>67.8</v>
      </c>
      <c r="AJ1292">
        <v>64.2</v>
      </c>
      <c r="AK1292">
        <v>68.599999999999994</v>
      </c>
      <c r="AL1292">
        <v>72.599999999999994</v>
      </c>
    </row>
    <row r="1293" spans="1:38" x14ac:dyDescent="0.3">
      <c r="A1293" t="s">
        <v>3882</v>
      </c>
      <c r="B1293" s="2">
        <v>-7.9410263588736305E-2</v>
      </c>
      <c r="C1293">
        <v>-0.19318978278255899</v>
      </c>
      <c r="D1293">
        <v>-0.76394706549838098</v>
      </c>
      <c r="E1293">
        <v>0.17240398958148301</v>
      </c>
      <c r="F1293" s="2">
        <v>0.76535599961968503</v>
      </c>
      <c r="G1293">
        <v>0.225669569081559</v>
      </c>
      <c r="H1293" s="1">
        <v>5.4074513940748699E-8</v>
      </c>
      <c r="I1293">
        <v>0.37724069999197901</v>
      </c>
      <c r="J1293" s="2">
        <v>440.4</v>
      </c>
      <c r="K1293">
        <v>420</v>
      </c>
      <c r="L1293">
        <v>309.8</v>
      </c>
      <c r="M1293">
        <v>379.6</v>
      </c>
      <c r="N1293">
        <v>399.8</v>
      </c>
      <c r="O1293">
        <v>448.1</v>
      </c>
      <c r="P1293">
        <v>365.6</v>
      </c>
      <c r="Q1293">
        <v>389.4</v>
      </c>
      <c r="R1293">
        <v>346.2</v>
      </c>
      <c r="S1293">
        <v>381.4</v>
      </c>
      <c r="T1293">
        <v>289.89999999999998</v>
      </c>
      <c r="U1293">
        <v>328.2</v>
      </c>
      <c r="V1293">
        <v>374.3</v>
      </c>
      <c r="W1293">
        <v>403.3</v>
      </c>
      <c r="X1293">
        <v>349.8</v>
      </c>
      <c r="Y1293">
        <v>335.9</v>
      </c>
      <c r="Z1293">
        <v>385.9</v>
      </c>
      <c r="AA1293">
        <v>363.3</v>
      </c>
      <c r="AB1293">
        <v>199.1</v>
      </c>
      <c r="AC1293">
        <v>219.7</v>
      </c>
      <c r="AD1293">
        <v>362.8</v>
      </c>
      <c r="AE1293">
        <v>338.9</v>
      </c>
      <c r="AF1293">
        <v>340.4</v>
      </c>
      <c r="AG1293">
        <v>333.8</v>
      </c>
      <c r="AH1293">
        <v>316.60000000000002</v>
      </c>
      <c r="AI1293">
        <v>354.3</v>
      </c>
      <c r="AJ1293">
        <v>304.2</v>
      </c>
      <c r="AK1293">
        <v>297.8</v>
      </c>
      <c r="AL1293">
        <v>378</v>
      </c>
    </row>
    <row r="1294" spans="1:38" x14ac:dyDescent="0.3">
      <c r="A1294" t="s">
        <v>3461</v>
      </c>
      <c r="B1294" s="2">
        <v>-6.6641499138543697E-2</v>
      </c>
      <c r="C1294">
        <v>0.197071190039461</v>
      </c>
      <c r="D1294">
        <v>0.71823906644053703</v>
      </c>
      <c r="E1294">
        <v>0.416121255453825</v>
      </c>
      <c r="F1294" s="2">
        <v>0.82589979037707995</v>
      </c>
      <c r="G1294">
        <v>0.22795661652101701</v>
      </c>
      <c r="H1294" s="1">
        <v>9.6254492521123705E-6</v>
      </c>
      <c r="I1294">
        <v>6.5676575531293697E-3</v>
      </c>
      <c r="J1294" s="2">
        <v>139.9</v>
      </c>
      <c r="K1294">
        <v>127.8</v>
      </c>
      <c r="L1294">
        <v>121.9</v>
      </c>
      <c r="M1294">
        <v>195.4</v>
      </c>
      <c r="N1294">
        <v>186.4</v>
      </c>
      <c r="O1294">
        <v>197.7</v>
      </c>
      <c r="P1294">
        <v>165</v>
      </c>
      <c r="Q1294">
        <v>138.80000000000001</v>
      </c>
      <c r="R1294">
        <v>130.69999999999999</v>
      </c>
      <c r="S1294">
        <v>129.19999999999999</v>
      </c>
      <c r="T1294">
        <v>109.4</v>
      </c>
      <c r="U1294">
        <v>110.5</v>
      </c>
      <c r="V1294">
        <v>125</v>
      </c>
      <c r="W1294">
        <v>122.1</v>
      </c>
      <c r="X1294">
        <v>137.4</v>
      </c>
      <c r="Y1294">
        <v>218.3</v>
      </c>
      <c r="Z1294">
        <v>220.4</v>
      </c>
      <c r="AA1294">
        <v>240.8</v>
      </c>
      <c r="AB1294">
        <v>220.6</v>
      </c>
      <c r="AC1294">
        <v>252.1</v>
      </c>
      <c r="AD1294">
        <v>167.2</v>
      </c>
      <c r="AE1294">
        <v>130.30000000000001</v>
      </c>
      <c r="AF1294">
        <v>138.5</v>
      </c>
      <c r="AG1294">
        <v>132.30000000000001</v>
      </c>
      <c r="AH1294">
        <v>124.2</v>
      </c>
      <c r="AI1294">
        <v>114.3</v>
      </c>
      <c r="AJ1294">
        <v>149.69999999999999</v>
      </c>
      <c r="AK1294">
        <v>140.6</v>
      </c>
      <c r="AL1294">
        <v>149.6</v>
      </c>
    </row>
    <row r="1295" spans="1:38" x14ac:dyDescent="0.3">
      <c r="A1295" t="s">
        <v>3549</v>
      </c>
      <c r="B1295" s="2">
        <v>-0.289954981248222</v>
      </c>
      <c r="C1295">
        <v>-0.43993978072691797</v>
      </c>
      <c r="D1295">
        <v>-0.200822676228403</v>
      </c>
      <c r="E1295">
        <v>-0.33320654154988899</v>
      </c>
      <c r="F1295" s="2" t="s">
        <v>59</v>
      </c>
      <c r="G1295">
        <v>0.22795661652101701</v>
      </c>
      <c r="H1295">
        <v>0.61026471267360305</v>
      </c>
      <c r="I1295">
        <v>0.40865351213947998</v>
      </c>
      <c r="J1295" s="2">
        <v>24.1</v>
      </c>
      <c r="K1295">
        <v>29.8</v>
      </c>
      <c r="L1295">
        <v>22.2</v>
      </c>
      <c r="M1295">
        <v>18.100000000000001</v>
      </c>
      <c r="N1295">
        <v>31.4</v>
      </c>
      <c r="O1295">
        <v>24.4</v>
      </c>
      <c r="P1295">
        <v>41.7</v>
      </c>
      <c r="Q1295">
        <v>37.700000000000003</v>
      </c>
      <c r="R1295">
        <v>32</v>
      </c>
      <c r="S1295">
        <v>19.100000000000001</v>
      </c>
      <c r="T1295">
        <v>31.6</v>
      </c>
      <c r="U1295">
        <v>31.4</v>
      </c>
      <c r="V1295">
        <v>19.8</v>
      </c>
      <c r="W1295">
        <v>23.9</v>
      </c>
      <c r="X1295">
        <v>12.3</v>
      </c>
      <c r="Y1295">
        <v>19.7</v>
      </c>
      <c r="Z1295">
        <v>18.3</v>
      </c>
      <c r="AA1295">
        <v>11.3</v>
      </c>
      <c r="AB1295">
        <v>38.200000000000003</v>
      </c>
      <c r="AC1295">
        <v>24.7</v>
      </c>
      <c r="AD1295">
        <v>29.6</v>
      </c>
      <c r="AE1295">
        <v>14.4</v>
      </c>
      <c r="AF1295">
        <v>13.6</v>
      </c>
      <c r="AG1295">
        <v>17.399999999999999</v>
      </c>
      <c r="AH1295">
        <v>14</v>
      </c>
      <c r="AI1295">
        <v>12.2</v>
      </c>
      <c r="AJ1295">
        <v>19.3</v>
      </c>
      <c r="AK1295">
        <v>20.6</v>
      </c>
      <c r="AL1295">
        <v>23.5</v>
      </c>
    </row>
    <row r="1296" spans="1:38" x14ac:dyDescent="0.3">
      <c r="A1296" t="s">
        <v>3405</v>
      </c>
      <c r="B1296" s="2">
        <v>0.12022048922317</v>
      </c>
      <c r="C1296">
        <v>0.17363450375414199</v>
      </c>
      <c r="D1296">
        <v>0.24357160606110301</v>
      </c>
      <c r="E1296">
        <v>0.12213413513900399</v>
      </c>
      <c r="F1296" s="2">
        <v>0.38747658846001898</v>
      </c>
      <c r="G1296">
        <v>0.22884220991236501</v>
      </c>
      <c r="H1296">
        <v>4.7741982092976303E-2</v>
      </c>
      <c r="I1296">
        <v>0.373381617983359</v>
      </c>
      <c r="J1296" s="2">
        <v>704.2</v>
      </c>
      <c r="K1296">
        <v>697.9</v>
      </c>
      <c r="L1296">
        <v>717</v>
      </c>
      <c r="M1296">
        <v>714.2</v>
      </c>
      <c r="N1296">
        <v>741.4</v>
      </c>
      <c r="O1296">
        <v>778.3</v>
      </c>
      <c r="P1296">
        <v>844.3</v>
      </c>
      <c r="Q1296">
        <v>766.4</v>
      </c>
      <c r="R1296">
        <v>762.2</v>
      </c>
      <c r="S1296">
        <v>693.1</v>
      </c>
      <c r="T1296">
        <v>766.4</v>
      </c>
      <c r="U1296">
        <v>749.5</v>
      </c>
      <c r="V1296">
        <v>813.5</v>
      </c>
      <c r="W1296">
        <v>725.3</v>
      </c>
      <c r="X1296">
        <v>839.5</v>
      </c>
      <c r="Y1296">
        <v>987.4</v>
      </c>
      <c r="Z1296">
        <v>808.7</v>
      </c>
      <c r="AA1296">
        <v>789.7</v>
      </c>
      <c r="AB1296">
        <v>923.7</v>
      </c>
      <c r="AC1296">
        <v>916.6</v>
      </c>
      <c r="AD1296">
        <v>799.9</v>
      </c>
      <c r="AE1296">
        <v>655.4</v>
      </c>
      <c r="AF1296">
        <v>762.3</v>
      </c>
      <c r="AG1296">
        <v>849.6</v>
      </c>
      <c r="AH1296">
        <v>838.8</v>
      </c>
      <c r="AI1296">
        <v>762.9</v>
      </c>
      <c r="AJ1296">
        <v>884.9</v>
      </c>
      <c r="AK1296">
        <v>983</v>
      </c>
      <c r="AL1296">
        <v>865.1</v>
      </c>
    </row>
    <row r="1297" spans="1:38" x14ac:dyDescent="0.3">
      <c r="A1297" t="s">
        <v>2347</v>
      </c>
      <c r="B1297" s="2">
        <v>-0.10627550420399701</v>
      </c>
      <c r="C1297">
        <v>-0.18853798531490401</v>
      </c>
      <c r="D1297">
        <v>-0.396798544495854</v>
      </c>
      <c r="E1297">
        <v>4.7692703256604199E-2</v>
      </c>
      <c r="F1297" s="2">
        <v>0.52044965789991904</v>
      </c>
      <c r="G1297">
        <v>0.22884220991236501</v>
      </c>
      <c r="H1297">
        <v>1.1577945530556999E-3</v>
      </c>
      <c r="I1297">
        <v>0.77499746555119597</v>
      </c>
      <c r="J1297" s="2">
        <v>473.6</v>
      </c>
      <c r="K1297">
        <v>520.4</v>
      </c>
      <c r="L1297">
        <v>569.6</v>
      </c>
      <c r="M1297">
        <v>402.7</v>
      </c>
      <c r="N1297">
        <v>407.4</v>
      </c>
      <c r="O1297">
        <v>473.5</v>
      </c>
      <c r="P1297">
        <v>468.3</v>
      </c>
      <c r="Q1297">
        <v>539.1</v>
      </c>
      <c r="R1297">
        <v>497.4</v>
      </c>
      <c r="S1297">
        <v>473.5</v>
      </c>
      <c r="T1297">
        <v>452.6</v>
      </c>
      <c r="U1297">
        <v>519.70000000000005</v>
      </c>
      <c r="V1297">
        <v>514.1</v>
      </c>
      <c r="W1297">
        <v>509.6</v>
      </c>
      <c r="X1297">
        <v>461.5</v>
      </c>
      <c r="Y1297">
        <v>329.1</v>
      </c>
      <c r="Z1297">
        <v>416</v>
      </c>
      <c r="AA1297">
        <v>393.7</v>
      </c>
      <c r="AB1297">
        <v>367.9</v>
      </c>
      <c r="AC1297">
        <v>376.3</v>
      </c>
      <c r="AD1297">
        <v>510.8</v>
      </c>
      <c r="AE1297">
        <v>421.4</v>
      </c>
      <c r="AF1297">
        <v>447.4</v>
      </c>
      <c r="AG1297">
        <v>464.6</v>
      </c>
      <c r="AH1297">
        <v>472.7</v>
      </c>
      <c r="AI1297">
        <v>447.3</v>
      </c>
      <c r="AJ1297">
        <v>432.1</v>
      </c>
      <c r="AK1297">
        <v>423.3</v>
      </c>
      <c r="AL1297">
        <v>415.1</v>
      </c>
    </row>
    <row r="1298" spans="1:38" x14ac:dyDescent="0.3">
      <c r="A1298" t="s">
        <v>3066</v>
      </c>
      <c r="B1298" s="2">
        <v>-0.13393725446494401</v>
      </c>
      <c r="C1298">
        <v>-0.20383838669343099</v>
      </c>
      <c r="D1298">
        <v>-0.55255480139714797</v>
      </c>
      <c r="E1298">
        <v>-6.7748481194819105E-2</v>
      </c>
      <c r="F1298" s="2">
        <v>0.49188612369128298</v>
      </c>
      <c r="G1298">
        <v>0.22884220991236501</v>
      </c>
      <c r="H1298">
        <v>1.0765839651758501E-4</v>
      </c>
      <c r="I1298">
        <v>0.77611567773923795</v>
      </c>
      <c r="J1298" s="2">
        <v>190.5</v>
      </c>
      <c r="K1298">
        <v>180.9</v>
      </c>
      <c r="L1298">
        <v>153.5</v>
      </c>
      <c r="M1298">
        <v>159.4</v>
      </c>
      <c r="N1298">
        <v>151.9</v>
      </c>
      <c r="O1298">
        <v>168.7</v>
      </c>
      <c r="P1298">
        <v>178.4</v>
      </c>
      <c r="Q1298">
        <v>194.6</v>
      </c>
      <c r="R1298">
        <v>180.8</v>
      </c>
      <c r="S1298">
        <v>178</v>
      </c>
      <c r="T1298">
        <v>188.2</v>
      </c>
      <c r="U1298">
        <v>135.4</v>
      </c>
      <c r="V1298">
        <v>157.6</v>
      </c>
      <c r="W1298">
        <v>169.9</v>
      </c>
      <c r="X1298">
        <v>160.9</v>
      </c>
      <c r="Y1298">
        <v>153.6</v>
      </c>
      <c r="Z1298">
        <v>144.69999999999999</v>
      </c>
      <c r="AA1298">
        <v>126.2</v>
      </c>
      <c r="AB1298">
        <v>129.80000000000001</v>
      </c>
      <c r="AC1298">
        <v>115.6</v>
      </c>
      <c r="AD1298">
        <v>147.30000000000001</v>
      </c>
      <c r="AE1298">
        <v>145.4</v>
      </c>
      <c r="AF1298">
        <v>144</v>
      </c>
      <c r="AG1298">
        <v>120.4</v>
      </c>
      <c r="AH1298">
        <v>131.9</v>
      </c>
      <c r="AI1298">
        <v>137.4</v>
      </c>
      <c r="AJ1298">
        <v>118.4</v>
      </c>
      <c r="AK1298">
        <v>107.5</v>
      </c>
      <c r="AL1298">
        <v>126.4</v>
      </c>
    </row>
    <row r="1299" spans="1:38" x14ac:dyDescent="0.3">
      <c r="A1299" t="s">
        <v>1043</v>
      </c>
      <c r="B1299" s="2">
        <v>-0.31308125066831899</v>
      </c>
      <c r="C1299">
        <v>0.432685702036821</v>
      </c>
      <c r="D1299">
        <v>0.16708700183744099</v>
      </c>
      <c r="E1299">
        <v>2.4800493279799999E-2</v>
      </c>
      <c r="F1299" s="2" t="s">
        <v>59</v>
      </c>
      <c r="G1299">
        <v>0.22895792938597101</v>
      </c>
      <c r="H1299">
        <v>0.82454425006250198</v>
      </c>
      <c r="I1299">
        <v>0.975995327490918</v>
      </c>
      <c r="J1299" s="2">
        <v>2.5</v>
      </c>
      <c r="K1299">
        <v>1.9</v>
      </c>
      <c r="L1299">
        <v>2.2999999999999998</v>
      </c>
      <c r="M1299">
        <v>0.4</v>
      </c>
      <c r="N1299">
        <v>0.5</v>
      </c>
      <c r="O1299">
        <v>1.2</v>
      </c>
      <c r="P1299">
        <v>1.1000000000000001</v>
      </c>
      <c r="Q1299">
        <v>2</v>
      </c>
      <c r="R1299">
        <v>1.4</v>
      </c>
      <c r="S1299">
        <v>0.7</v>
      </c>
      <c r="T1299">
        <v>2</v>
      </c>
      <c r="U1299">
        <v>2.4</v>
      </c>
      <c r="V1299">
        <v>0.6</v>
      </c>
      <c r="W1299">
        <v>1.1000000000000001</v>
      </c>
      <c r="X1299">
        <v>1.9</v>
      </c>
      <c r="Y1299">
        <v>1.3</v>
      </c>
      <c r="Z1299">
        <v>2.4</v>
      </c>
      <c r="AA1299">
        <v>2</v>
      </c>
      <c r="AB1299">
        <v>3.4</v>
      </c>
      <c r="AC1299">
        <v>0.3</v>
      </c>
      <c r="AD1299">
        <v>2.9</v>
      </c>
      <c r="AE1299">
        <v>0.8</v>
      </c>
      <c r="AF1299">
        <v>1.1000000000000001</v>
      </c>
      <c r="AG1299">
        <v>1.7</v>
      </c>
      <c r="AH1299">
        <v>1.4</v>
      </c>
      <c r="AI1299">
        <v>0.7</v>
      </c>
      <c r="AJ1299">
        <v>2.1</v>
      </c>
      <c r="AK1299">
        <v>0.6</v>
      </c>
      <c r="AL1299">
        <v>1.9</v>
      </c>
    </row>
    <row r="1300" spans="1:38" x14ac:dyDescent="0.3">
      <c r="A1300" t="s">
        <v>430</v>
      </c>
      <c r="B1300" s="2">
        <v>0.18284263577905199</v>
      </c>
      <c r="C1300">
        <v>0.21923847162594601</v>
      </c>
      <c r="D1300">
        <v>4.9295776516393199E-2</v>
      </c>
      <c r="E1300">
        <v>5.1390556940555401E-2</v>
      </c>
      <c r="F1300" s="2">
        <v>0.26958365261820599</v>
      </c>
      <c r="G1300">
        <v>0.22925117758605701</v>
      </c>
      <c r="H1300">
        <v>0.80877980100270697</v>
      </c>
      <c r="I1300">
        <v>0.81079845128529204</v>
      </c>
      <c r="J1300" s="2">
        <v>44</v>
      </c>
      <c r="K1300">
        <v>44.6</v>
      </c>
      <c r="L1300">
        <v>43.6</v>
      </c>
      <c r="M1300">
        <v>28.8</v>
      </c>
      <c r="N1300">
        <v>27.6</v>
      </c>
      <c r="O1300">
        <v>28</v>
      </c>
      <c r="P1300">
        <v>43.3</v>
      </c>
      <c r="Q1300">
        <v>45.8</v>
      </c>
      <c r="R1300">
        <v>42.3</v>
      </c>
      <c r="S1300">
        <v>44</v>
      </c>
      <c r="T1300">
        <v>36.799999999999997</v>
      </c>
      <c r="U1300">
        <v>43.7</v>
      </c>
      <c r="V1300">
        <v>45.9</v>
      </c>
      <c r="W1300">
        <v>57.6</v>
      </c>
      <c r="X1300">
        <v>51.9</v>
      </c>
      <c r="Y1300">
        <v>30</v>
      </c>
      <c r="Z1300">
        <v>34.5</v>
      </c>
      <c r="AA1300">
        <v>35.9</v>
      </c>
      <c r="AB1300">
        <v>44.9</v>
      </c>
      <c r="AC1300">
        <v>44</v>
      </c>
      <c r="AD1300">
        <v>43.6</v>
      </c>
      <c r="AE1300">
        <v>35.799999999999997</v>
      </c>
      <c r="AF1300">
        <v>40</v>
      </c>
      <c r="AG1300">
        <v>49.1</v>
      </c>
      <c r="AH1300">
        <v>50.9</v>
      </c>
      <c r="AI1300">
        <v>50.7</v>
      </c>
      <c r="AJ1300">
        <v>46.6</v>
      </c>
      <c r="AK1300">
        <v>49.3</v>
      </c>
      <c r="AL1300">
        <v>54</v>
      </c>
    </row>
    <row r="1301" spans="1:38" x14ac:dyDescent="0.3">
      <c r="A1301" t="s">
        <v>1303</v>
      </c>
      <c r="B1301" s="2">
        <v>6.4263102381854703E-2</v>
      </c>
      <c r="C1301">
        <v>0.18157246242630401</v>
      </c>
      <c r="D1301">
        <v>7.3357337658963406E-2</v>
      </c>
      <c r="E1301">
        <v>0.15704979477946801</v>
      </c>
      <c r="F1301" s="2">
        <v>0.77827092808655396</v>
      </c>
      <c r="G1301">
        <v>0.229822507949553</v>
      </c>
      <c r="H1301">
        <v>0.70493440042826205</v>
      </c>
      <c r="I1301">
        <v>0.31359640861423399</v>
      </c>
      <c r="J1301" s="2">
        <v>126.5</v>
      </c>
      <c r="K1301">
        <v>128.4</v>
      </c>
      <c r="L1301">
        <v>128.19999999999999</v>
      </c>
      <c r="M1301">
        <v>115.7</v>
      </c>
      <c r="N1301">
        <v>122</v>
      </c>
      <c r="O1301">
        <v>114.8</v>
      </c>
      <c r="P1301">
        <v>120.3</v>
      </c>
      <c r="Q1301">
        <v>127.7</v>
      </c>
      <c r="R1301">
        <v>113.3</v>
      </c>
      <c r="S1301">
        <v>104.9</v>
      </c>
      <c r="T1301">
        <v>116.4</v>
      </c>
      <c r="U1301">
        <v>119.5</v>
      </c>
      <c r="V1301">
        <v>142.1</v>
      </c>
      <c r="W1301">
        <v>137.5</v>
      </c>
      <c r="X1301">
        <v>131.6</v>
      </c>
      <c r="Y1301">
        <v>131.5</v>
      </c>
      <c r="Z1301">
        <v>142.6</v>
      </c>
      <c r="AA1301">
        <v>134.4</v>
      </c>
      <c r="AB1301">
        <v>120.4</v>
      </c>
      <c r="AC1301">
        <v>128</v>
      </c>
      <c r="AD1301">
        <v>125.2</v>
      </c>
      <c r="AE1301">
        <v>109.3</v>
      </c>
      <c r="AF1301">
        <v>116.1</v>
      </c>
      <c r="AG1301">
        <v>128.80000000000001</v>
      </c>
      <c r="AH1301">
        <v>154</v>
      </c>
      <c r="AI1301">
        <v>141.5</v>
      </c>
      <c r="AJ1301">
        <v>137.30000000000001</v>
      </c>
      <c r="AK1301">
        <v>151.80000000000001</v>
      </c>
      <c r="AL1301">
        <v>151.5</v>
      </c>
    </row>
    <row r="1302" spans="1:38" x14ac:dyDescent="0.3">
      <c r="A1302" t="s">
        <v>3822</v>
      </c>
      <c r="B1302" s="2">
        <v>8.1773643290793993E-2</v>
      </c>
      <c r="C1302">
        <v>-0.234338630340654</v>
      </c>
      <c r="D1302">
        <v>7.8659725821887599E-2</v>
      </c>
      <c r="E1302">
        <v>-6.0179248670856902E-2</v>
      </c>
      <c r="F1302" s="2">
        <v>0.78354384400562205</v>
      </c>
      <c r="G1302">
        <v>0.23015518042080199</v>
      </c>
      <c r="H1302">
        <v>0.73166202903043898</v>
      </c>
      <c r="I1302">
        <v>0.79194321505195597</v>
      </c>
      <c r="J1302" s="2">
        <v>61.1</v>
      </c>
      <c r="K1302">
        <v>50.2</v>
      </c>
      <c r="L1302">
        <v>67.2</v>
      </c>
      <c r="M1302">
        <v>59.9</v>
      </c>
      <c r="N1302">
        <v>66</v>
      </c>
      <c r="O1302">
        <v>60.7</v>
      </c>
      <c r="P1302">
        <v>59.1</v>
      </c>
      <c r="Q1302">
        <v>69</v>
      </c>
      <c r="R1302">
        <v>71.3</v>
      </c>
      <c r="S1302">
        <v>57.7</v>
      </c>
      <c r="T1302">
        <v>60.1</v>
      </c>
      <c r="U1302">
        <v>67.5</v>
      </c>
      <c r="V1302">
        <v>59.2</v>
      </c>
      <c r="W1302">
        <v>68.7</v>
      </c>
      <c r="X1302">
        <v>68.7</v>
      </c>
      <c r="Y1302">
        <v>46.3</v>
      </c>
      <c r="Z1302">
        <v>59.5</v>
      </c>
      <c r="AA1302">
        <v>52.7</v>
      </c>
      <c r="AB1302">
        <v>70.8</v>
      </c>
      <c r="AC1302">
        <v>67.099999999999994</v>
      </c>
      <c r="AD1302">
        <v>58.1</v>
      </c>
      <c r="AE1302">
        <v>49</v>
      </c>
      <c r="AF1302">
        <v>56.6</v>
      </c>
      <c r="AG1302">
        <v>58.8</v>
      </c>
      <c r="AH1302">
        <v>65</v>
      </c>
      <c r="AI1302">
        <v>60.5</v>
      </c>
      <c r="AJ1302">
        <v>58.7</v>
      </c>
      <c r="AK1302">
        <v>65.599999999999994</v>
      </c>
      <c r="AL1302">
        <v>55.4</v>
      </c>
    </row>
    <row r="1303" spans="1:38" x14ac:dyDescent="0.3">
      <c r="A1303" t="s">
        <v>2125</v>
      </c>
      <c r="B1303" s="2">
        <v>-1.71598461349214E-2</v>
      </c>
      <c r="C1303">
        <v>0.23285505471833901</v>
      </c>
      <c r="D1303">
        <v>0.48334964553521398</v>
      </c>
      <c r="E1303">
        <v>0.19387515363868199</v>
      </c>
      <c r="F1303" s="2">
        <v>0.96676131220051398</v>
      </c>
      <c r="G1303">
        <v>0.23055943565679601</v>
      </c>
      <c r="H1303">
        <v>4.0894535632821898E-3</v>
      </c>
      <c r="I1303">
        <v>0.28442500561685002</v>
      </c>
      <c r="J1303" s="2">
        <v>100.7</v>
      </c>
      <c r="K1303">
        <v>107.3</v>
      </c>
      <c r="L1303">
        <v>104.9</v>
      </c>
      <c r="M1303">
        <v>99.8</v>
      </c>
      <c r="N1303">
        <v>114.7</v>
      </c>
      <c r="O1303">
        <v>121.8</v>
      </c>
      <c r="P1303">
        <v>101.6</v>
      </c>
      <c r="Q1303">
        <v>95.5</v>
      </c>
      <c r="R1303">
        <v>96.4</v>
      </c>
      <c r="S1303">
        <v>102.8</v>
      </c>
      <c r="T1303">
        <v>104.8</v>
      </c>
      <c r="U1303">
        <v>88.5</v>
      </c>
      <c r="V1303">
        <v>95.7</v>
      </c>
      <c r="W1303">
        <v>111.6</v>
      </c>
      <c r="X1303">
        <v>112.9</v>
      </c>
      <c r="Y1303">
        <v>118.7</v>
      </c>
      <c r="Z1303">
        <v>140.30000000000001</v>
      </c>
      <c r="AA1303">
        <v>145.4</v>
      </c>
      <c r="AB1303">
        <v>125.3</v>
      </c>
      <c r="AC1303">
        <v>145</v>
      </c>
      <c r="AD1303">
        <v>113.9</v>
      </c>
      <c r="AE1303">
        <v>103</v>
      </c>
      <c r="AF1303">
        <v>95.4</v>
      </c>
      <c r="AG1303">
        <v>105.2</v>
      </c>
      <c r="AH1303">
        <v>102.5</v>
      </c>
      <c r="AI1303">
        <v>104.1</v>
      </c>
      <c r="AJ1303">
        <v>127.1</v>
      </c>
      <c r="AK1303">
        <v>122</v>
      </c>
      <c r="AL1303">
        <v>119.4</v>
      </c>
    </row>
    <row r="1304" spans="1:38" x14ac:dyDescent="0.3">
      <c r="A1304" t="s">
        <v>2850</v>
      </c>
      <c r="B1304" s="2">
        <v>3.9686139920177402E-2</v>
      </c>
      <c r="C1304">
        <v>0.143413775622141</v>
      </c>
      <c r="D1304">
        <v>0.54489456581945594</v>
      </c>
      <c r="E1304">
        <v>0.237846398107738</v>
      </c>
      <c r="F1304" s="2">
        <v>0.84636862776371502</v>
      </c>
      <c r="G1304">
        <v>0.23086411435513801</v>
      </c>
      <c r="H1304" s="1">
        <v>2.0924977307099499E-7</v>
      </c>
      <c r="I1304">
        <v>4.0256682438717002E-2</v>
      </c>
      <c r="J1304" s="2">
        <v>548.4</v>
      </c>
      <c r="K1304">
        <v>552.79999999999995</v>
      </c>
      <c r="L1304">
        <v>575.4</v>
      </c>
      <c r="M1304">
        <v>703</v>
      </c>
      <c r="N1304">
        <v>745.9</v>
      </c>
      <c r="O1304">
        <v>756.3</v>
      </c>
      <c r="P1304">
        <v>711.6</v>
      </c>
      <c r="Q1304">
        <v>744.4</v>
      </c>
      <c r="R1304">
        <v>710.7</v>
      </c>
      <c r="S1304">
        <v>575</v>
      </c>
      <c r="T1304">
        <v>561.9</v>
      </c>
      <c r="U1304">
        <v>604.70000000000005</v>
      </c>
      <c r="V1304">
        <v>617.79999999999995</v>
      </c>
      <c r="W1304">
        <v>600.4</v>
      </c>
      <c r="X1304">
        <v>547.4</v>
      </c>
      <c r="Y1304">
        <v>847.7</v>
      </c>
      <c r="Z1304">
        <v>805</v>
      </c>
      <c r="AA1304">
        <v>837.1</v>
      </c>
      <c r="AB1304">
        <v>1040.8</v>
      </c>
      <c r="AC1304">
        <v>1034.2</v>
      </c>
      <c r="AD1304">
        <v>702.9</v>
      </c>
      <c r="AE1304">
        <v>565.9</v>
      </c>
      <c r="AF1304">
        <v>631.5</v>
      </c>
      <c r="AG1304">
        <v>682.6</v>
      </c>
      <c r="AH1304">
        <v>670.5</v>
      </c>
      <c r="AI1304">
        <v>706.5</v>
      </c>
      <c r="AJ1304">
        <v>1052.8</v>
      </c>
      <c r="AK1304">
        <v>974.4</v>
      </c>
      <c r="AL1304">
        <v>946.1</v>
      </c>
    </row>
    <row r="1305" spans="1:38" x14ac:dyDescent="0.3">
      <c r="A1305" t="s">
        <v>249</v>
      </c>
      <c r="B1305" s="2">
        <v>-9.9605423865598897E-2</v>
      </c>
      <c r="C1305">
        <v>-0.129529839419433</v>
      </c>
      <c r="D1305">
        <v>-0.110892264301924</v>
      </c>
      <c r="E1305">
        <v>-0.158125681692489</v>
      </c>
      <c r="F1305" s="2">
        <v>0.36106723571067101</v>
      </c>
      <c r="G1305">
        <v>0.23107399343760601</v>
      </c>
      <c r="H1305">
        <v>0.38517799749480802</v>
      </c>
      <c r="I1305">
        <v>0.114226594818973</v>
      </c>
      <c r="J1305" s="2">
        <v>630.1</v>
      </c>
      <c r="K1305">
        <v>627.5</v>
      </c>
      <c r="L1305">
        <v>600.9</v>
      </c>
      <c r="M1305">
        <v>696.3</v>
      </c>
      <c r="N1305">
        <v>713</v>
      </c>
      <c r="O1305">
        <v>692.8</v>
      </c>
      <c r="P1305">
        <v>666.2</v>
      </c>
      <c r="Q1305">
        <v>670.1</v>
      </c>
      <c r="R1305">
        <v>699.9</v>
      </c>
      <c r="S1305">
        <v>675.4</v>
      </c>
      <c r="T1305">
        <v>681.3</v>
      </c>
      <c r="U1305">
        <v>653.9</v>
      </c>
      <c r="V1305">
        <v>596.29999999999995</v>
      </c>
      <c r="W1305">
        <v>583.6</v>
      </c>
      <c r="X1305">
        <v>599.79999999999995</v>
      </c>
      <c r="Y1305">
        <v>678.6</v>
      </c>
      <c r="Z1305">
        <v>643.5</v>
      </c>
      <c r="AA1305">
        <v>634.5</v>
      </c>
      <c r="AB1305">
        <v>633</v>
      </c>
      <c r="AC1305">
        <v>598.70000000000005</v>
      </c>
      <c r="AD1305">
        <v>590.79999999999995</v>
      </c>
      <c r="AE1305">
        <v>526.20000000000005</v>
      </c>
      <c r="AF1305">
        <v>537.5</v>
      </c>
      <c r="AG1305">
        <v>545.5</v>
      </c>
      <c r="AH1305">
        <v>593.1</v>
      </c>
      <c r="AI1305">
        <v>543.9</v>
      </c>
      <c r="AJ1305">
        <v>626.5</v>
      </c>
      <c r="AK1305">
        <v>600.4</v>
      </c>
      <c r="AL1305">
        <v>587.20000000000005</v>
      </c>
    </row>
    <row r="1306" spans="1:38" x14ac:dyDescent="0.3">
      <c r="A1306" t="s">
        <v>1261</v>
      </c>
      <c r="B1306" s="2">
        <v>-0.143203683822484</v>
      </c>
      <c r="C1306">
        <v>-0.220159590210835</v>
      </c>
      <c r="D1306">
        <v>-0.24246300550622699</v>
      </c>
      <c r="E1306">
        <v>0.110386772863745</v>
      </c>
      <c r="F1306" s="2">
        <v>0.49232444603683201</v>
      </c>
      <c r="G1306">
        <v>0.23142114515683801</v>
      </c>
      <c r="H1306">
        <v>0.19939077905661401</v>
      </c>
      <c r="I1306">
        <v>0.64799163822292405</v>
      </c>
      <c r="J1306" s="2">
        <v>183.8</v>
      </c>
      <c r="K1306">
        <v>157.4</v>
      </c>
      <c r="L1306">
        <v>184.8</v>
      </c>
      <c r="M1306">
        <v>185.7</v>
      </c>
      <c r="N1306">
        <v>165.9</v>
      </c>
      <c r="O1306">
        <v>148.1</v>
      </c>
      <c r="P1306">
        <v>156.5</v>
      </c>
      <c r="Q1306">
        <v>206.8</v>
      </c>
      <c r="R1306">
        <v>204.4</v>
      </c>
      <c r="S1306">
        <v>186.2</v>
      </c>
      <c r="T1306">
        <v>132.69999999999999</v>
      </c>
      <c r="U1306">
        <v>185.5</v>
      </c>
      <c r="V1306">
        <v>137.9</v>
      </c>
      <c r="W1306">
        <v>193.8</v>
      </c>
      <c r="X1306">
        <v>154.1</v>
      </c>
      <c r="Y1306">
        <v>118.8</v>
      </c>
      <c r="Z1306">
        <v>162.6</v>
      </c>
      <c r="AA1306">
        <v>149.5</v>
      </c>
      <c r="AB1306">
        <v>137.5</v>
      </c>
      <c r="AC1306">
        <v>174.2</v>
      </c>
      <c r="AD1306">
        <v>175.6</v>
      </c>
      <c r="AE1306">
        <v>161.69999999999999</v>
      </c>
      <c r="AF1306">
        <v>166.3</v>
      </c>
      <c r="AG1306">
        <v>157.4</v>
      </c>
      <c r="AH1306">
        <v>169.8</v>
      </c>
      <c r="AI1306">
        <v>171.1</v>
      </c>
      <c r="AJ1306">
        <v>148.19999999999999</v>
      </c>
      <c r="AK1306">
        <v>116.1</v>
      </c>
      <c r="AL1306">
        <v>158.69999999999999</v>
      </c>
    </row>
    <row r="1307" spans="1:38" x14ac:dyDescent="0.3">
      <c r="A1307" t="s">
        <v>2384</v>
      </c>
      <c r="B1307" s="2">
        <v>-7.8887941210491294E-2</v>
      </c>
      <c r="C1307">
        <v>-0.220368235232235</v>
      </c>
      <c r="D1307">
        <v>-6.2156259631459099E-2</v>
      </c>
      <c r="E1307">
        <v>-0.35189760919192598</v>
      </c>
      <c r="F1307" s="2">
        <v>0.74964137429408495</v>
      </c>
      <c r="G1307">
        <v>0.23158526509080499</v>
      </c>
      <c r="H1307">
        <v>0.78326725426955401</v>
      </c>
      <c r="I1307">
        <v>1.4975398381912501E-2</v>
      </c>
      <c r="J1307" s="2">
        <v>118.2</v>
      </c>
      <c r="K1307">
        <v>121.8</v>
      </c>
      <c r="L1307">
        <v>132.9</v>
      </c>
      <c r="M1307">
        <v>94.9</v>
      </c>
      <c r="N1307">
        <v>91.8</v>
      </c>
      <c r="O1307">
        <v>107.1</v>
      </c>
      <c r="P1307">
        <v>108.8</v>
      </c>
      <c r="Q1307">
        <v>91.2</v>
      </c>
      <c r="R1307">
        <v>106.4</v>
      </c>
      <c r="S1307">
        <v>121.4</v>
      </c>
      <c r="T1307">
        <v>130.6</v>
      </c>
      <c r="U1307">
        <v>117</v>
      </c>
      <c r="V1307">
        <v>122.5</v>
      </c>
      <c r="W1307">
        <v>110.1</v>
      </c>
      <c r="X1307">
        <v>131.80000000000001</v>
      </c>
      <c r="Y1307">
        <v>74.599999999999994</v>
      </c>
      <c r="Z1307">
        <v>87.7</v>
      </c>
      <c r="AA1307">
        <v>91.1</v>
      </c>
      <c r="AB1307">
        <v>92.8</v>
      </c>
      <c r="AC1307">
        <v>98.9</v>
      </c>
      <c r="AD1307">
        <v>101.8</v>
      </c>
      <c r="AE1307">
        <v>81.2</v>
      </c>
      <c r="AF1307">
        <v>81.2</v>
      </c>
      <c r="AG1307">
        <v>99</v>
      </c>
      <c r="AH1307">
        <v>112.7</v>
      </c>
      <c r="AI1307">
        <v>100.1</v>
      </c>
      <c r="AJ1307">
        <v>90.6</v>
      </c>
      <c r="AK1307">
        <v>99.9</v>
      </c>
      <c r="AL1307">
        <v>107.3</v>
      </c>
    </row>
    <row r="1308" spans="1:38" x14ac:dyDescent="0.3">
      <c r="A1308" t="s">
        <v>3637</v>
      </c>
      <c r="B1308" s="2">
        <v>0.24877434123553599</v>
      </c>
      <c r="C1308">
        <v>0.42608621940307301</v>
      </c>
      <c r="D1308">
        <v>3.0707453035947602E-2</v>
      </c>
      <c r="E1308">
        <v>0.281073008174065</v>
      </c>
      <c r="F1308" s="2" t="s">
        <v>59</v>
      </c>
      <c r="G1308">
        <v>0.23158526509080499</v>
      </c>
      <c r="H1308">
        <v>0.95505781562301995</v>
      </c>
      <c r="I1308">
        <v>0.49478401311456199</v>
      </c>
      <c r="J1308" s="2">
        <v>9.6999999999999993</v>
      </c>
      <c r="K1308">
        <v>8.8000000000000007</v>
      </c>
      <c r="L1308">
        <v>11.5</v>
      </c>
      <c r="M1308">
        <v>15.8</v>
      </c>
      <c r="N1308">
        <v>15.5</v>
      </c>
      <c r="O1308">
        <v>10.9</v>
      </c>
      <c r="P1308">
        <v>9.4</v>
      </c>
      <c r="Q1308">
        <v>16.7</v>
      </c>
      <c r="R1308">
        <v>17.5</v>
      </c>
      <c r="S1308">
        <v>16.399999999999999</v>
      </c>
      <c r="T1308">
        <v>11.7</v>
      </c>
      <c r="U1308">
        <v>15</v>
      </c>
      <c r="V1308">
        <v>11.5</v>
      </c>
      <c r="W1308">
        <v>16.5</v>
      </c>
      <c r="X1308">
        <v>12.2</v>
      </c>
      <c r="Y1308">
        <v>28.8</v>
      </c>
      <c r="Z1308">
        <v>17.8</v>
      </c>
      <c r="AA1308">
        <v>19</v>
      </c>
      <c r="AB1308">
        <v>14.2</v>
      </c>
      <c r="AC1308">
        <v>14.9</v>
      </c>
      <c r="AD1308">
        <v>16.7</v>
      </c>
      <c r="AE1308">
        <v>13.8</v>
      </c>
      <c r="AF1308">
        <v>20.6</v>
      </c>
      <c r="AG1308">
        <v>14.5</v>
      </c>
      <c r="AH1308">
        <v>20.9</v>
      </c>
      <c r="AI1308">
        <v>16.100000000000001</v>
      </c>
      <c r="AJ1308">
        <v>20</v>
      </c>
      <c r="AK1308">
        <v>14</v>
      </c>
      <c r="AL1308">
        <v>12.2</v>
      </c>
    </row>
    <row r="1309" spans="1:38" x14ac:dyDescent="0.3">
      <c r="A1309" t="s">
        <v>3782</v>
      </c>
      <c r="B1309" s="2">
        <v>6.9363470230945301E-2</v>
      </c>
      <c r="C1309">
        <v>-0.463156415697353</v>
      </c>
      <c r="D1309">
        <v>-0.38386184032104698</v>
      </c>
      <c r="E1309">
        <v>-0.20075060988746499</v>
      </c>
      <c r="F1309" s="2" t="s">
        <v>59</v>
      </c>
      <c r="G1309">
        <v>0.23158526509080499</v>
      </c>
      <c r="H1309">
        <v>0.45270858748763698</v>
      </c>
      <c r="I1309">
        <v>0.71575513687702097</v>
      </c>
      <c r="J1309" s="2">
        <v>9.4</v>
      </c>
      <c r="K1309">
        <v>11.6</v>
      </c>
      <c r="L1309">
        <v>14.4</v>
      </c>
      <c r="M1309">
        <v>16.100000000000001</v>
      </c>
      <c r="N1309">
        <v>11</v>
      </c>
      <c r="O1309">
        <v>13</v>
      </c>
      <c r="P1309">
        <v>11</v>
      </c>
      <c r="Q1309">
        <v>11.7</v>
      </c>
      <c r="R1309">
        <v>13.9</v>
      </c>
      <c r="S1309">
        <v>16.3</v>
      </c>
      <c r="T1309">
        <v>14.8</v>
      </c>
      <c r="U1309">
        <v>10.4</v>
      </c>
      <c r="V1309">
        <v>15.9</v>
      </c>
      <c r="W1309">
        <v>11.8</v>
      </c>
      <c r="X1309">
        <v>11.6</v>
      </c>
      <c r="Y1309">
        <v>7</v>
      </c>
      <c r="Z1309">
        <v>9.1999999999999993</v>
      </c>
      <c r="AA1309">
        <v>7.4</v>
      </c>
      <c r="AB1309">
        <v>7</v>
      </c>
      <c r="AC1309">
        <v>10.1</v>
      </c>
      <c r="AD1309">
        <v>13.5</v>
      </c>
      <c r="AE1309">
        <v>10</v>
      </c>
      <c r="AF1309">
        <v>8</v>
      </c>
      <c r="AG1309">
        <v>9.3000000000000007</v>
      </c>
      <c r="AH1309">
        <v>7</v>
      </c>
      <c r="AI1309">
        <v>5.0999999999999996</v>
      </c>
      <c r="AJ1309">
        <v>12.7</v>
      </c>
      <c r="AK1309">
        <v>2.9</v>
      </c>
      <c r="AL1309">
        <v>8.6999999999999993</v>
      </c>
    </row>
    <row r="1310" spans="1:38" x14ac:dyDescent="0.3">
      <c r="A1310" t="s">
        <v>2773</v>
      </c>
      <c r="B1310" s="2">
        <v>9.8252126966785105E-2</v>
      </c>
      <c r="C1310">
        <v>-0.23510656898948901</v>
      </c>
      <c r="D1310">
        <v>-0.28350603089355902</v>
      </c>
      <c r="E1310">
        <v>0.63322459766235195</v>
      </c>
      <c r="F1310" s="2">
        <v>0.68038385444409899</v>
      </c>
      <c r="G1310">
        <v>0.23187489955967</v>
      </c>
      <c r="H1310">
        <v>0.191260081522619</v>
      </c>
      <c r="I1310">
        <v>1.0849029459987301E-4</v>
      </c>
      <c r="J1310" s="2">
        <v>198.6</v>
      </c>
      <c r="K1310">
        <v>203.6</v>
      </c>
      <c r="L1310">
        <v>206.4</v>
      </c>
      <c r="M1310">
        <v>236.6</v>
      </c>
      <c r="N1310">
        <v>193.7</v>
      </c>
      <c r="O1310">
        <v>275.8</v>
      </c>
      <c r="P1310">
        <v>123</v>
      </c>
      <c r="Q1310">
        <v>111.5</v>
      </c>
      <c r="R1310">
        <v>107.7</v>
      </c>
      <c r="S1310">
        <v>171.3</v>
      </c>
      <c r="T1310">
        <v>184.9</v>
      </c>
      <c r="U1310">
        <v>183.9</v>
      </c>
      <c r="V1310">
        <v>251.7</v>
      </c>
      <c r="W1310">
        <v>207.8</v>
      </c>
      <c r="X1310">
        <v>209.8</v>
      </c>
      <c r="Y1310">
        <v>192.5</v>
      </c>
      <c r="Z1310">
        <v>211.4</v>
      </c>
      <c r="AA1310">
        <v>201.6</v>
      </c>
      <c r="AB1310">
        <v>91.2</v>
      </c>
      <c r="AC1310">
        <v>91.2</v>
      </c>
      <c r="AD1310">
        <v>255.8</v>
      </c>
      <c r="AE1310">
        <v>245.7</v>
      </c>
      <c r="AF1310">
        <v>282.89999999999998</v>
      </c>
      <c r="AG1310">
        <v>302.39999999999998</v>
      </c>
      <c r="AH1310">
        <v>275.7</v>
      </c>
      <c r="AI1310">
        <v>284.2</v>
      </c>
      <c r="AJ1310">
        <v>148.9</v>
      </c>
      <c r="AK1310">
        <v>193.2</v>
      </c>
      <c r="AL1310">
        <v>217.1</v>
      </c>
    </row>
    <row r="1311" spans="1:38" x14ac:dyDescent="0.3">
      <c r="A1311" t="s">
        <v>1306</v>
      </c>
      <c r="B1311" s="2">
        <v>0.19153421514892799</v>
      </c>
      <c r="C1311">
        <v>0.17439816434002001</v>
      </c>
      <c r="D1311">
        <v>-0.250204394301629</v>
      </c>
      <c r="E1311">
        <v>8.3294383395442206E-2</v>
      </c>
      <c r="F1311" s="2">
        <v>0.231795030938969</v>
      </c>
      <c r="G1311">
        <v>0.23210249878656899</v>
      </c>
      <c r="H1311">
        <v>9.2225259576181703E-2</v>
      </c>
      <c r="I1311">
        <v>0.63389158439249904</v>
      </c>
      <c r="J1311" s="2">
        <v>219.3</v>
      </c>
      <c r="K1311">
        <v>229.5</v>
      </c>
      <c r="L1311">
        <v>177.4</v>
      </c>
      <c r="M1311">
        <v>198.9</v>
      </c>
      <c r="N1311">
        <v>221.7</v>
      </c>
      <c r="O1311">
        <v>192.4</v>
      </c>
      <c r="P1311">
        <v>259.60000000000002</v>
      </c>
      <c r="Q1311">
        <v>239.7</v>
      </c>
      <c r="R1311">
        <v>219</v>
      </c>
      <c r="S1311">
        <v>225.7</v>
      </c>
      <c r="T1311">
        <v>245.9</v>
      </c>
      <c r="U1311">
        <v>217.6</v>
      </c>
      <c r="V1311">
        <v>249.9</v>
      </c>
      <c r="W1311">
        <v>223.6</v>
      </c>
      <c r="X1311">
        <v>268.89999999999998</v>
      </c>
      <c r="Y1311">
        <v>244.6</v>
      </c>
      <c r="Z1311">
        <v>237.4</v>
      </c>
      <c r="AA1311">
        <v>226.3</v>
      </c>
      <c r="AB1311">
        <v>204.9</v>
      </c>
      <c r="AC1311">
        <v>189</v>
      </c>
      <c r="AD1311">
        <v>245.5</v>
      </c>
      <c r="AE1311">
        <v>203.9</v>
      </c>
      <c r="AF1311">
        <v>223</v>
      </c>
      <c r="AG1311">
        <v>257.2</v>
      </c>
      <c r="AH1311">
        <v>246.3</v>
      </c>
      <c r="AI1311">
        <v>235.1</v>
      </c>
      <c r="AJ1311">
        <v>222.1</v>
      </c>
      <c r="AK1311">
        <v>277.89999999999998</v>
      </c>
      <c r="AL1311">
        <v>251.5</v>
      </c>
    </row>
    <row r="1312" spans="1:38" x14ac:dyDescent="0.3">
      <c r="A1312" t="s">
        <v>3052</v>
      </c>
      <c r="B1312" s="2">
        <v>-0.115848113129171</v>
      </c>
      <c r="C1312">
        <v>-0.151985159265321</v>
      </c>
      <c r="D1312">
        <v>6.3104930471102605E-2</v>
      </c>
      <c r="E1312">
        <v>-0.13783546080105</v>
      </c>
      <c r="F1312" s="2">
        <v>0.34248498443516301</v>
      </c>
      <c r="G1312">
        <v>0.232524188543968</v>
      </c>
      <c r="H1312">
        <v>0.67553322828854401</v>
      </c>
      <c r="I1312">
        <v>0.34515691745473498</v>
      </c>
      <c r="J1312" s="2">
        <v>461</v>
      </c>
      <c r="K1312">
        <v>403.8</v>
      </c>
      <c r="L1312">
        <v>436</v>
      </c>
      <c r="M1312">
        <v>500.5</v>
      </c>
      <c r="N1312">
        <v>457</v>
      </c>
      <c r="O1312">
        <v>421.4</v>
      </c>
      <c r="P1312">
        <v>436.2</v>
      </c>
      <c r="Q1312">
        <v>457.1</v>
      </c>
      <c r="R1312">
        <v>485.2</v>
      </c>
      <c r="S1312">
        <v>451</v>
      </c>
      <c r="T1312">
        <v>443.9</v>
      </c>
      <c r="U1312">
        <v>444.1</v>
      </c>
      <c r="V1312">
        <v>418.8</v>
      </c>
      <c r="W1312">
        <v>401.6</v>
      </c>
      <c r="X1312">
        <v>410.8</v>
      </c>
      <c r="Y1312">
        <v>433.7</v>
      </c>
      <c r="Z1312">
        <v>415.5</v>
      </c>
      <c r="AA1312">
        <v>413.2</v>
      </c>
      <c r="AB1312">
        <v>466.3</v>
      </c>
      <c r="AC1312">
        <v>475.4</v>
      </c>
      <c r="AD1312">
        <v>399.7</v>
      </c>
      <c r="AE1312">
        <v>378.3</v>
      </c>
      <c r="AF1312">
        <v>338</v>
      </c>
      <c r="AG1312">
        <v>377.4</v>
      </c>
      <c r="AH1312">
        <v>359.5</v>
      </c>
      <c r="AI1312">
        <v>358.3</v>
      </c>
      <c r="AJ1312">
        <v>438.7</v>
      </c>
      <c r="AK1312">
        <v>365.5</v>
      </c>
      <c r="AL1312">
        <v>391</v>
      </c>
    </row>
    <row r="1313" spans="1:38" x14ac:dyDescent="0.3">
      <c r="A1313" t="s">
        <v>1337</v>
      </c>
      <c r="B1313" s="2">
        <v>0.137795424718131</v>
      </c>
      <c r="C1313">
        <v>0.26069408379804299</v>
      </c>
      <c r="D1313">
        <v>0.167599054298289</v>
      </c>
      <c r="E1313">
        <v>0.20451347706741399</v>
      </c>
      <c r="F1313" s="2">
        <v>0.53765738457896695</v>
      </c>
      <c r="G1313">
        <v>0.233983757048674</v>
      </c>
      <c r="H1313">
        <v>0.51893358234919895</v>
      </c>
      <c r="I1313">
        <v>0.34860614888209801</v>
      </c>
      <c r="J1313" s="2">
        <v>234.6</v>
      </c>
      <c r="K1313">
        <v>242.9</v>
      </c>
      <c r="L1313">
        <v>216.8</v>
      </c>
      <c r="M1313">
        <v>169.2</v>
      </c>
      <c r="N1313">
        <v>252.7</v>
      </c>
      <c r="O1313">
        <v>195.1</v>
      </c>
      <c r="P1313">
        <v>98.6</v>
      </c>
      <c r="Q1313">
        <v>111.6</v>
      </c>
      <c r="R1313">
        <v>111.3</v>
      </c>
      <c r="S1313">
        <v>181.9</v>
      </c>
      <c r="T1313">
        <v>264.89999999999998</v>
      </c>
      <c r="U1313">
        <v>203.2</v>
      </c>
      <c r="V1313">
        <v>282.39999999999998</v>
      </c>
      <c r="W1313">
        <v>264.39999999999998</v>
      </c>
      <c r="X1313">
        <v>234.8</v>
      </c>
      <c r="Y1313">
        <v>254.1</v>
      </c>
      <c r="Z1313">
        <v>234.8</v>
      </c>
      <c r="AA1313">
        <v>273.39999999999998</v>
      </c>
      <c r="AB1313">
        <v>122.1</v>
      </c>
      <c r="AC1313">
        <v>115.3</v>
      </c>
      <c r="AD1313">
        <v>233.2</v>
      </c>
      <c r="AE1313">
        <v>239.9</v>
      </c>
      <c r="AF1313">
        <v>212.9</v>
      </c>
      <c r="AG1313">
        <v>335.6</v>
      </c>
      <c r="AH1313">
        <v>298</v>
      </c>
      <c r="AI1313">
        <v>306.39999999999998</v>
      </c>
      <c r="AJ1313">
        <v>190.6</v>
      </c>
      <c r="AK1313">
        <v>215.2</v>
      </c>
      <c r="AL1313">
        <v>187.3</v>
      </c>
    </row>
    <row r="1314" spans="1:38" x14ac:dyDescent="0.3">
      <c r="A1314" t="s">
        <v>3756</v>
      </c>
      <c r="B1314" s="2">
        <v>7.9135393703933694E-3</v>
      </c>
      <c r="C1314">
        <v>-0.23028628099166501</v>
      </c>
      <c r="D1314">
        <v>-0.243985476728932</v>
      </c>
      <c r="E1314">
        <v>-8.4947268038990303E-2</v>
      </c>
      <c r="F1314" s="2">
        <v>0.98450684359015195</v>
      </c>
      <c r="G1314">
        <v>0.233983757048674</v>
      </c>
      <c r="H1314">
        <v>0.20250005802900001</v>
      </c>
      <c r="I1314">
        <v>0.73507148351894103</v>
      </c>
      <c r="J1314" s="2">
        <v>133.9</v>
      </c>
      <c r="K1314">
        <v>129.5</v>
      </c>
      <c r="L1314">
        <v>107.2</v>
      </c>
      <c r="M1314">
        <v>112</v>
      </c>
      <c r="N1314">
        <v>118.7</v>
      </c>
      <c r="O1314">
        <v>127.8</v>
      </c>
      <c r="P1314">
        <v>158.4</v>
      </c>
      <c r="Q1314">
        <v>135.19999999999999</v>
      </c>
      <c r="R1314">
        <v>136.6</v>
      </c>
      <c r="S1314">
        <v>141.69999999999999</v>
      </c>
      <c r="T1314">
        <v>122.1</v>
      </c>
      <c r="U1314">
        <v>120.4</v>
      </c>
      <c r="V1314">
        <v>125.9</v>
      </c>
      <c r="W1314">
        <v>123.7</v>
      </c>
      <c r="X1314">
        <v>135.9</v>
      </c>
      <c r="Y1314">
        <v>111.5</v>
      </c>
      <c r="Z1314">
        <v>101.1</v>
      </c>
      <c r="AA1314">
        <v>97.2</v>
      </c>
      <c r="AB1314">
        <v>125.9</v>
      </c>
      <c r="AC1314">
        <v>110.9</v>
      </c>
      <c r="AD1314">
        <v>146.69999999999999</v>
      </c>
      <c r="AE1314">
        <v>91</v>
      </c>
      <c r="AF1314">
        <v>98.2</v>
      </c>
      <c r="AG1314">
        <v>114.2</v>
      </c>
      <c r="AH1314">
        <v>108.9</v>
      </c>
      <c r="AI1314">
        <v>115.3</v>
      </c>
      <c r="AJ1314">
        <v>131.5</v>
      </c>
      <c r="AK1314">
        <v>127.5</v>
      </c>
      <c r="AL1314">
        <v>128.30000000000001</v>
      </c>
    </row>
    <row r="1315" spans="1:38" x14ac:dyDescent="0.3">
      <c r="A1315" t="s">
        <v>1982</v>
      </c>
      <c r="B1315" s="2">
        <v>-5.6723361773526597E-2</v>
      </c>
      <c r="C1315">
        <v>-0.17291245312659001</v>
      </c>
      <c r="D1315">
        <v>-1.01914209041548</v>
      </c>
      <c r="E1315">
        <v>4.6709985005646201E-2</v>
      </c>
      <c r="F1315" s="2">
        <v>0.91641731788210001</v>
      </c>
      <c r="G1315">
        <v>0.23473625078809901</v>
      </c>
      <c r="H1315" s="1">
        <v>1.5953425742794901E-10</v>
      </c>
      <c r="I1315">
        <v>0.84106402616448595</v>
      </c>
      <c r="J1315" s="2">
        <v>837.6</v>
      </c>
      <c r="K1315">
        <v>798</v>
      </c>
      <c r="L1315">
        <v>453.5</v>
      </c>
      <c r="M1315">
        <v>762.6</v>
      </c>
      <c r="N1315">
        <v>758.2</v>
      </c>
      <c r="O1315">
        <v>834.5</v>
      </c>
      <c r="P1315">
        <v>834.4</v>
      </c>
      <c r="Q1315">
        <v>698.5</v>
      </c>
      <c r="R1315">
        <v>569.1</v>
      </c>
      <c r="S1315">
        <v>712.5</v>
      </c>
      <c r="T1315">
        <v>730.3</v>
      </c>
      <c r="U1315">
        <v>538.9</v>
      </c>
      <c r="V1315">
        <v>689.8</v>
      </c>
      <c r="W1315">
        <v>668.1</v>
      </c>
      <c r="X1315">
        <v>681.1</v>
      </c>
      <c r="Y1315">
        <v>738</v>
      </c>
      <c r="Z1315">
        <v>748.2</v>
      </c>
      <c r="AA1315">
        <v>638.9</v>
      </c>
      <c r="AB1315">
        <v>343.1</v>
      </c>
      <c r="AC1315">
        <v>322.10000000000002</v>
      </c>
      <c r="AD1315">
        <v>757.2</v>
      </c>
      <c r="AE1315">
        <v>554.29999999999995</v>
      </c>
      <c r="AF1315">
        <v>577.9</v>
      </c>
      <c r="AG1315">
        <v>544.70000000000005</v>
      </c>
      <c r="AH1315">
        <v>594.9</v>
      </c>
      <c r="AI1315">
        <v>510.4</v>
      </c>
      <c r="AJ1315">
        <v>495.7</v>
      </c>
      <c r="AK1315">
        <v>550.29999999999995</v>
      </c>
      <c r="AL1315">
        <v>530.20000000000005</v>
      </c>
    </row>
    <row r="1316" spans="1:38" x14ac:dyDescent="0.3">
      <c r="A1316" t="s">
        <v>3933</v>
      </c>
      <c r="B1316" s="2">
        <v>3.0989764677383399E-2</v>
      </c>
      <c r="C1316">
        <v>0.18873672809585201</v>
      </c>
      <c r="D1316">
        <v>0.47593349757479397</v>
      </c>
      <c r="E1316">
        <v>-0.117488661982054</v>
      </c>
      <c r="F1316" s="2">
        <v>0.92009735806243198</v>
      </c>
      <c r="G1316">
        <v>0.23536330065539501</v>
      </c>
      <c r="H1316">
        <v>1.41647728650922E-4</v>
      </c>
      <c r="I1316">
        <v>0.52678428100862196</v>
      </c>
      <c r="J1316" s="2">
        <v>334.5</v>
      </c>
      <c r="K1316">
        <v>327.39999999999998</v>
      </c>
      <c r="L1316">
        <v>274</v>
      </c>
      <c r="M1316">
        <v>324.3</v>
      </c>
      <c r="N1316">
        <v>366.6</v>
      </c>
      <c r="O1316">
        <v>384.2</v>
      </c>
      <c r="P1316">
        <v>424.1</v>
      </c>
      <c r="Q1316">
        <v>378.4</v>
      </c>
      <c r="R1316">
        <v>380.1</v>
      </c>
      <c r="S1316">
        <v>342.8</v>
      </c>
      <c r="T1316">
        <v>401.3</v>
      </c>
      <c r="U1316">
        <v>294.5</v>
      </c>
      <c r="V1316">
        <v>336.8</v>
      </c>
      <c r="W1316">
        <v>288.2</v>
      </c>
      <c r="X1316">
        <v>362.3</v>
      </c>
      <c r="Y1316">
        <v>481.5</v>
      </c>
      <c r="Z1316">
        <v>383.4</v>
      </c>
      <c r="AA1316">
        <v>395.6</v>
      </c>
      <c r="AB1316">
        <v>573.20000000000005</v>
      </c>
      <c r="AC1316">
        <v>507.9</v>
      </c>
      <c r="AD1316">
        <v>306.60000000000002</v>
      </c>
      <c r="AE1316">
        <v>272.39999999999998</v>
      </c>
      <c r="AF1316">
        <v>296.7</v>
      </c>
      <c r="AG1316">
        <v>267.7</v>
      </c>
      <c r="AH1316">
        <v>323.60000000000002</v>
      </c>
      <c r="AI1316">
        <v>314.3</v>
      </c>
      <c r="AJ1316">
        <v>397.2</v>
      </c>
      <c r="AK1316">
        <v>453.8</v>
      </c>
      <c r="AL1316">
        <v>369.2</v>
      </c>
    </row>
    <row r="1317" spans="1:38" x14ac:dyDescent="0.3">
      <c r="A1317" t="s">
        <v>2059</v>
      </c>
      <c r="B1317" s="2">
        <v>-0.119504227146865</v>
      </c>
      <c r="C1317">
        <v>-0.185601125517763</v>
      </c>
      <c r="D1317">
        <v>-0.54438184608172502</v>
      </c>
      <c r="E1317">
        <v>-0.26972570262927797</v>
      </c>
      <c r="F1317" s="2">
        <v>0.63537771416323396</v>
      </c>
      <c r="G1317">
        <v>0.23804603223590101</v>
      </c>
      <c r="H1317">
        <v>9.9220768552874894E-4</v>
      </c>
      <c r="I1317">
        <v>0.1258393329195</v>
      </c>
      <c r="J1317" s="2">
        <v>184.3</v>
      </c>
      <c r="K1317">
        <v>168.2</v>
      </c>
      <c r="L1317">
        <v>124.2</v>
      </c>
      <c r="M1317">
        <v>161.4</v>
      </c>
      <c r="N1317">
        <v>142.5</v>
      </c>
      <c r="O1317">
        <v>156</v>
      </c>
      <c r="P1317">
        <v>239.3</v>
      </c>
      <c r="Q1317">
        <v>176</v>
      </c>
      <c r="R1317">
        <v>175.4</v>
      </c>
      <c r="S1317">
        <v>188.1</v>
      </c>
      <c r="T1317">
        <v>175.2</v>
      </c>
      <c r="U1317">
        <v>139.6</v>
      </c>
      <c r="V1317">
        <v>155.80000000000001</v>
      </c>
      <c r="W1317">
        <v>133.1</v>
      </c>
      <c r="X1317">
        <v>160</v>
      </c>
      <c r="Y1317">
        <v>132</v>
      </c>
      <c r="Z1317">
        <v>149.9</v>
      </c>
      <c r="AA1317">
        <v>128.1</v>
      </c>
      <c r="AB1317">
        <v>132.69999999999999</v>
      </c>
      <c r="AC1317">
        <v>129.6</v>
      </c>
      <c r="AD1317">
        <v>156.9</v>
      </c>
      <c r="AE1317">
        <v>101.9</v>
      </c>
      <c r="AF1317">
        <v>124.5</v>
      </c>
      <c r="AG1317">
        <v>99.5</v>
      </c>
      <c r="AH1317">
        <v>122.8</v>
      </c>
      <c r="AI1317">
        <v>109.6</v>
      </c>
      <c r="AJ1317">
        <v>118.5</v>
      </c>
      <c r="AK1317">
        <v>126.5</v>
      </c>
      <c r="AL1317">
        <v>125.6</v>
      </c>
    </row>
    <row r="1318" spans="1:38" x14ac:dyDescent="0.3">
      <c r="A1318" t="s">
        <v>930</v>
      </c>
      <c r="B1318" s="2">
        <v>-0.24558421201378</v>
      </c>
      <c r="C1318">
        <v>0.263936261809808</v>
      </c>
      <c r="D1318">
        <v>0.222894163838883</v>
      </c>
      <c r="E1318">
        <v>-0.25289416092049599</v>
      </c>
      <c r="F1318" s="2">
        <v>0.35382143045658698</v>
      </c>
      <c r="G1318">
        <v>0.23804603223590101</v>
      </c>
      <c r="H1318">
        <v>0.36993116278298199</v>
      </c>
      <c r="I1318">
        <v>0.31605453205397899</v>
      </c>
      <c r="J1318" s="2">
        <v>190.3</v>
      </c>
      <c r="K1318">
        <v>192.9</v>
      </c>
      <c r="L1318">
        <v>151.30000000000001</v>
      </c>
      <c r="M1318">
        <v>151.4</v>
      </c>
      <c r="N1318">
        <v>175.6</v>
      </c>
      <c r="O1318">
        <v>175.2</v>
      </c>
      <c r="P1318">
        <v>267.2</v>
      </c>
      <c r="Q1318">
        <v>257.60000000000002</v>
      </c>
      <c r="R1318">
        <v>218.5</v>
      </c>
      <c r="S1318">
        <v>186.6</v>
      </c>
      <c r="T1318">
        <v>205.3</v>
      </c>
      <c r="U1318">
        <v>161.1</v>
      </c>
      <c r="V1318">
        <v>143.5</v>
      </c>
      <c r="W1318">
        <v>145.30000000000001</v>
      </c>
      <c r="X1318">
        <v>165.8</v>
      </c>
      <c r="Y1318">
        <v>228.6</v>
      </c>
      <c r="Z1318">
        <v>199</v>
      </c>
      <c r="AA1318">
        <v>201.3</v>
      </c>
      <c r="AB1318">
        <v>346</v>
      </c>
      <c r="AC1318">
        <v>227</v>
      </c>
      <c r="AD1318">
        <v>174.1</v>
      </c>
      <c r="AE1318">
        <v>113.3</v>
      </c>
      <c r="AF1318">
        <v>135.80000000000001</v>
      </c>
      <c r="AG1318">
        <v>149.80000000000001</v>
      </c>
      <c r="AH1318">
        <v>173.6</v>
      </c>
      <c r="AI1318">
        <v>121.5</v>
      </c>
      <c r="AJ1318">
        <v>162.4</v>
      </c>
      <c r="AK1318">
        <v>209.4</v>
      </c>
      <c r="AL1318">
        <v>146.69999999999999</v>
      </c>
    </row>
    <row r="1319" spans="1:38" x14ac:dyDescent="0.3">
      <c r="A1319" t="s">
        <v>3046</v>
      </c>
      <c r="B1319" s="2">
        <v>-0.110517986123639</v>
      </c>
      <c r="C1319">
        <v>-0.18327237364499499</v>
      </c>
      <c r="D1319">
        <v>-1.5749476743743201E-2</v>
      </c>
      <c r="E1319">
        <v>-0.17269960903588899</v>
      </c>
      <c r="F1319" s="2">
        <v>0.54154106680244796</v>
      </c>
      <c r="G1319">
        <v>0.238481221034232</v>
      </c>
      <c r="H1319">
        <v>0.93166486849279895</v>
      </c>
      <c r="I1319">
        <v>0.25888331583527902</v>
      </c>
      <c r="J1319" s="2">
        <v>239.2</v>
      </c>
      <c r="K1319">
        <v>252.3</v>
      </c>
      <c r="L1319">
        <v>228.9</v>
      </c>
      <c r="M1319">
        <v>344.8</v>
      </c>
      <c r="N1319">
        <v>324.8</v>
      </c>
      <c r="O1319">
        <v>307.3</v>
      </c>
      <c r="P1319">
        <v>476.1</v>
      </c>
      <c r="Q1319">
        <v>438.6</v>
      </c>
      <c r="R1319">
        <v>434.9</v>
      </c>
      <c r="S1319">
        <v>331.5</v>
      </c>
      <c r="T1319">
        <v>363.2</v>
      </c>
      <c r="U1319">
        <v>346.9</v>
      </c>
      <c r="V1319">
        <v>241.1</v>
      </c>
      <c r="W1319">
        <v>219.2</v>
      </c>
      <c r="X1319">
        <v>221</v>
      </c>
      <c r="Y1319">
        <v>332</v>
      </c>
      <c r="Z1319">
        <v>273</v>
      </c>
      <c r="AA1319">
        <v>271.3</v>
      </c>
      <c r="AB1319">
        <v>458.8</v>
      </c>
      <c r="AC1319">
        <v>414.2</v>
      </c>
      <c r="AD1319">
        <v>332.1</v>
      </c>
      <c r="AE1319">
        <v>246.3</v>
      </c>
      <c r="AF1319">
        <v>272.2</v>
      </c>
      <c r="AG1319">
        <v>219.2</v>
      </c>
      <c r="AH1319">
        <v>190.2</v>
      </c>
      <c r="AI1319">
        <v>205.4</v>
      </c>
      <c r="AJ1319">
        <v>300.7</v>
      </c>
      <c r="AK1319">
        <v>365.2</v>
      </c>
      <c r="AL1319">
        <v>314.7</v>
      </c>
    </row>
    <row r="1320" spans="1:38" x14ac:dyDescent="0.3">
      <c r="A1320" t="s">
        <v>2862</v>
      </c>
      <c r="B1320" s="2">
        <v>-0.149292608371315</v>
      </c>
      <c r="C1320">
        <v>-0.228761671909644</v>
      </c>
      <c r="D1320">
        <v>-0.29519352040821201</v>
      </c>
      <c r="E1320">
        <v>9.2657829410549494E-2</v>
      </c>
      <c r="F1320" s="2">
        <v>0.58752308360512495</v>
      </c>
      <c r="G1320">
        <v>0.238481221034232</v>
      </c>
      <c r="H1320">
        <v>0.114074818988249</v>
      </c>
      <c r="I1320">
        <v>0.69798532472540598</v>
      </c>
      <c r="J1320" s="2">
        <v>73.400000000000006</v>
      </c>
      <c r="K1320">
        <v>46.4</v>
      </c>
      <c r="L1320">
        <v>60.9</v>
      </c>
      <c r="M1320">
        <v>58.2</v>
      </c>
      <c r="N1320">
        <v>49.9</v>
      </c>
      <c r="O1320">
        <v>52.6</v>
      </c>
      <c r="P1320">
        <v>77.2</v>
      </c>
      <c r="Q1320">
        <v>65.900000000000006</v>
      </c>
      <c r="R1320">
        <v>61.2</v>
      </c>
      <c r="S1320">
        <v>48.8</v>
      </c>
      <c r="T1320">
        <v>54.1</v>
      </c>
      <c r="U1320">
        <v>52</v>
      </c>
      <c r="V1320">
        <v>59</v>
      </c>
      <c r="W1320">
        <v>50</v>
      </c>
      <c r="X1320">
        <v>57.7</v>
      </c>
      <c r="Y1320">
        <v>45.5</v>
      </c>
      <c r="Z1320">
        <v>44.5</v>
      </c>
      <c r="AA1320">
        <v>48.5</v>
      </c>
      <c r="AB1320">
        <v>53.7</v>
      </c>
      <c r="AC1320">
        <v>54.5</v>
      </c>
      <c r="AD1320">
        <v>60.3</v>
      </c>
      <c r="AE1320">
        <v>42.1</v>
      </c>
      <c r="AF1320">
        <v>50.6</v>
      </c>
      <c r="AG1320">
        <v>54.7</v>
      </c>
      <c r="AH1320">
        <v>49.6</v>
      </c>
      <c r="AI1320">
        <v>53.4</v>
      </c>
      <c r="AJ1320">
        <v>61.2</v>
      </c>
      <c r="AK1320">
        <v>49.7</v>
      </c>
      <c r="AL1320">
        <v>48.9</v>
      </c>
    </row>
    <row r="1321" spans="1:38" x14ac:dyDescent="0.3">
      <c r="A1321" t="s">
        <v>3079</v>
      </c>
      <c r="B1321" s="2">
        <v>-0.24825417495361499</v>
      </c>
      <c r="C1321">
        <v>-0.24862589938302301</v>
      </c>
      <c r="D1321">
        <v>-0.498749930247121</v>
      </c>
      <c r="E1321">
        <v>0.10795857926635199</v>
      </c>
      <c r="F1321" s="2">
        <v>8.4780507469425101E-2</v>
      </c>
      <c r="G1321">
        <v>0.239050300990299</v>
      </c>
      <c r="H1321">
        <v>7.2993021649624401E-3</v>
      </c>
      <c r="I1321">
        <v>0.61356944661602797</v>
      </c>
      <c r="J1321" s="2">
        <v>320.3</v>
      </c>
      <c r="K1321">
        <v>313.2</v>
      </c>
      <c r="L1321">
        <v>304.60000000000002</v>
      </c>
      <c r="M1321">
        <v>319.3</v>
      </c>
      <c r="N1321">
        <v>324.7</v>
      </c>
      <c r="O1321">
        <v>342.5</v>
      </c>
      <c r="P1321">
        <v>327</v>
      </c>
      <c r="Q1321">
        <v>262.7</v>
      </c>
      <c r="R1321">
        <v>316.3</v>
      </c>
      <c r="S1321">
        <v>283.8</v>
      </c>
      <c r="T1321">
        <v>222.3</v>
      </c>
      <c r="U1321">
        <v>264.89999999999998</v>
      </c>
      <c r="V1321">
        <v>261.39999999999998</v>
      </c>
      <c r="W1321">
        <v>255.7</v>
      </c>
      <c r="X1321">
        <v>294.5</v>
      </c>
      <c r="Y1321">
        <v>195.9</v>
      </c>
      <c r="Z1321">
        <v>330.5</v>
      </c>
      <c r="AA1321">
        <v>301.60000000000002</v>
      </c>
      <c r="AB1321">
        <v>169.7</v>
      </c>
      <c r="AC1321">
        <v>244.1</v>
      </c>
      <c r="AD1321">
        <v>282.10000000000002</v>
      </c>
      <c r="AE1321">
        <v>227.2</v>
      </c>
      <c r="AF1321">
        <v>260.60000000000002</v>
      </c>
      <c r="AG1321">
        <v>256.5</v>
      </c>
      <c r="AH1321">
        <v>259.10000000000002</v>
      </c>
      <c r="AI1321">
        <v>217.2</v>
      </c>
      <c r="AJ1321">
        <v>211.8</v>
      </c>
      <c r="AK1321">
        <v>209</v>
      </c>
      <c r="AL1321">
        <v>260.5</v>
      </c>
    </row>
    <row r="1322" spans="1:38" x14ac:dyDescent="0.3">
      <c r="A1322" t="s">
        <v>1674</v>
      </c>
      <c r="B1322" s="2">
        <v>-9.3134908743589498E-2</v>
      </c>
      <c r="C1322">
        <v>-0.235053846696445</v>
      </c>
      <c r="D1322">
        <v>-0.29707860576960698</v>
      </c>
      <c r="E1322">
        <v>0.26699881829356997</v>
      </c>
      <c r="F1322" s="2">
        <v>0.79406615428938299</v>
      </c>
      <c r="G1322">
        <v>0.23942239897265399</v>
      </c>
      <c r="H1322">
        <v>0.17390149508864899</v>
      </c>
      <c r="I1322">
        <v>0.19685890449073301</v>
      </c>
      <c r="J1322" s="2">
        <v>133.19999999999999</v>
      </c>
      <c r="K1322">
        <v>157.19999999999999</v>
      </c>
      <c r="L1322">
        <v>160.19999999999999</v>
      </c>
      <c r="M1322">
        <v>213</v>
      </c>
      <c r="N1322">
        <v>204.1</v>
      </c>
      <c r="O1322">
        <v>203.2</v>
      </c>
      <c r="P1322">
        <v>200.8</v>
      </c>
      <c r="Q1322">
        <v>185</v>
      </c>
      <c r="R1322">
        <v>159.4</v>
      </c>
      <c r="S1322">
        <v>140</v>
      </c>
      <c r="T1322">
        <v>136.30000000000001</v>
      </c>
      <c r="U1322">
        <v>163.69999999999999</v>
      </c>
      <c r="V1322">
        <v>165.6</v>
      </c>
      <c r="W1322">
        <v>149.5</v>
      </c>
      <c r="X1322">
        <v>104.1</v>
      </c>
      <c r="Y1322">
        <v>155.30000000000001</v>
      </c>
      <c r="Z1322">
        <v>197.3</v>
      </c>
      <c r="AA1322">
        <v>173.8</v>
      </c>
      <c r="AB1322">
        <v>127.6</v>
      </c>
      <c r="AC1322">
        <v>159.30000000000001</v>
      </c>
      <c r="AD1322">
        <v>184.7</v>
      </c>
      <c r="AE1322">
        <v>141.9</v>
      </c>
      <c r="AF1322">
        <v>168.2</v>
      </c>
      <c r="AG1322">
        <v>193.9</v>
      </c>
      <c r="AH1322">
        <v>165.1</v>
      </c>
      <c r="AI1322">
        <v>159.30000000000001</v>
      </c>
      <c r="AJ1322">
        <v>161.5</v>
      </c>
      <c r="AK1322">
        <v>208.7</v>
      </c>
      <c r="AL1322">
        <v>161.4</v>
      </c>
    </row>
    <row r="1323" spans="1:38" x14ac:dyDescent="0.3">
      <c r="A1323" t="s">
        <v>2789</v>
      </c>
      <c r="B1323" s="2">
        <v>-1.7460631088415401E-2</v>
      </c>
      <c r="C1323">
        <v>0.17008115708045099</v>
      </c>
      <c r="D1323">
        <v>-0.13981635184628199</v>
      </c>
      <c r="E1323">
        <v>-3.95411919196553E-2</v>
      </c>
      <c r="F1323" s="2">
        <v>0.95297451165880698</v>
      </c>
      <c r="G1323">
        <v>0.23993941761245699</v>
      </c>
      <c r="H1323">
        <v>0.385271797633985</v>
      </c>
      <c r="I1323">
        <v>0.85924956400528496</v>
      </c>
      <c r="J1323" s="2">
        <v>208.6</v>
      </c>
      <c r="K1323">
        <v>209.2</v>
      </c>
      <c r="L1323">
        <v>175.9</v>
      </c>
      <c r="M1323">
        <v>178</v>
      </c>
      <c r="N1323">
        <v>205</v>
      </c>
      <c r="O1323">
        <v>187.8</v>
      </c>
      <c r="P1323">
        <v>222.3</v>
      </c>
      <c r="Q1323">
        <v>193.6</v>
      </c>
      <c r="R1323">
        <v>209.8</v>
      </c>
      <c r="S1323">
        <v>236.6</v>
      </c>
      <c r="T1323">
        <v>190.1</v>
      </c>
      <c r="U1323">
        <v>206.4</v>
      </c>
      <c r="V1323">
        <v>216</v>
      </c>
      <c r="W1323">
        <v>189.2</v>
      </c>
      <c r="X1323">
        <v>195.5</v>
      </c>
      <c r="Y1323">
        <v>212.4</v>
      </c>
      <c r="Z1323">
        <v>226</v>
      </c>
      <c r="AA1323">
        <v>217.6</v>
      </c>
      <c r="AB1323">
        <v>179.7</v>
      </c>
      <c r="AC1323">
        <v>190.9</v>
      </c>
      <c r="AD1323">
        <v>215</v>
      </c>
      <c r="AE1323">
        <v>173.7</v>
      </c>
      <c r="AF1323">
        <v>179.6</v>
      </c>
      <c r="AG1323">
        <v>200</v>
      </c>
      <c r="AH1323">
        <v>187.3</v>
      </c>
      <c r="AI1323">
        <v>191.4</v>
      </c>
      <c r="AJ1323">
        <v>184.3</v>
      </c>
      <c r="AK1323">
        <v>233.3</v>
      </c>
      <c r="AL1323">
        <v>217.2</v>
      </c>
    </row>
    <row r="1324" spans="1:38" x14ac:dyDescent="0.3">
      <c r="A1324" t="s">
        <v>968</v>
      </c>
      <c r="B1324" s="2">
        <v>0.39890962117057999</v>
      </c>
      <c r="C1324">
        <v>0.17510636124617299</v>
      </c>
      <c r="D1324">
        <v>0.99114521398715005</v>
      </c>
      <c r="E1324">
        <v>0.26562344903163498</v>
      </c>
      <c r="F1324" s="2">
        <v>2.08851273310071E-4</v>
      </c>
      <c r="G1324">
        <v>0.24362597409416301</v>
      </c>
      <c r="H1324" s="1">
        <v>3.27521887240808E-13</v>
      </c>
      <c r="I1324">
        <v>5.4994520711297103E-2</v>
      </c>
      <c r="J1324" s="2">
        <v>171.5</v>
      </c>
      <c r="K1324">
        <v>171</v>
      </c>
      <c r="L1324">
        <v>192.4</v>
      </c>
      <c r="M1324">
        <v>197.4</v>
      </c>
      <c r="N1324">
        <v>195.9</v>
      </c>
      <c r="O1324">
        <v>203.7</v>
      </c>
      <c r="P1324">
        <v>178.4</v>
      </c>
      <c r="Q1324">
        <v>217.5</v>
      </c>
      <c r="R1324">
        <v>230</v>
      </c>
      <c r="S1324">
        <v>195.2</v>
      </c>
      <c r="T1324">
        <v>196.5</v>
      </c>
      <c r="U1324">
        <v>227.5</v>
      </c>
      <c r="V1324">
        <v>251.1</v>
      </c>
      <c r="W1324">
        <v>243.9</v>
      </c>
      <c r="X1324">
        <v>237.5</v>
      </c>
      <c r="Y1324">
        <v>216</v>
      </c>
      <c r="Z1324">
        <v>221.2</v>
      </c>
      <c r="AA1324">
        <v>251.4</v>
      </c>
      <c r="AB1324">
        <v>389.5</v>
      </c>
      <c r="AC1324">
        <v>434.8</v>
      </c>
      <c r="AD1324">
        <v>229.1</v>
      </c>
      <c r="AE1324">
        <v>217</v>
      </c>
      <c r="AF1324">
        <v>241.9</v>
      </c>
      <c r="AG1324">
        <v>275.8</v>
      </c>
      <c r="AH1324">
        <v>272.2</v>
      </c>
      <c r="AI1324">
        <v>289.89999999999998</v>
      </c>
      <c r="AJ1324">
        <v>299.60000000000002</v>
      </c>
      <c r="AK1324">
        <v>281.8</v>
      </c>
      <c r="AL1324">
        <v>286.5</v>
      </c>
    </row>
    <row r="1325" spans="1:38" x14ac:dyDescent="0.3">
      <c r="A1325" t="s">
        <v>3559</v>
      </c>
      <c r="B1325" s="2">
        <v>-0.25450830284892501</v>
      </c>
      <c r="C1325">
        <v>-0.16458060919988499</v>
      </c>
      <c r="D1325">
        <v>-0.23229689074024801</v>
      </c>
      <c r="E1325">
        <v>-0.12897056514754801</v>
      </c>
      <c r="F1325" s="2">
        <v>0.110830262040399</v>
      </c>
      <c r="G1325">
        <v>0.244420007093472</v>
      </c>
      <c r="H1325">
        <v>9.9712987303927803E-2</v>
      </c>
      <c r="I1325">
        <v>0.34381391388271998</v>
      </c>
      <c r="J1325" s="2">
        <v>325.8</v>
      </c>
      <c r="K1325">
        <v>373.8</v>
      </c>
      <c r="L1325">
        <v>253.8</v>
      </c>
      <c r="M1325">
        <v>292.89999999999998</v>
      </c>
      <c r="N1325">
        <v>324.7</v>
      </c>
      <c r="O1325">
        <v>313.8</v>
      </c>
      <c r="P1325">
        <v>393.6</v>
      </c>
      <c r="Q1325">
        <v>366.3</v>
      </c>
      <c r="R1325">
        <v>345.1</v>
      </c>
      <c r="S1325">
        <v>310.3</v>
      </c>
      <c r="T1325">
        <v>314.3</v>
      </c>
      <c r="U1325">
        <v>294.8</v>
      </c>
      <c r="V1325">
        <v>267.10000000000002</v>
      </c>
      <c r="W1325">
        <v>266.2</v>
      </c>
      <c r="X1325">
        <v>278.8</v>
      </c>
      <c r="Y1325">
        <v>276.5</v>
      </c>
      <c r="Z1325">
        <v>281.89999999999998</v>
      </c>
      <c r="AA1325">
        <v>284.10000000000002</v>
      </c>
      <c r="AB1325">
        <v>301.8</v>
      </c>
      <c r="AC1325">
        <v>311.3</v>
      </c>
      <c r="AD1325">
        <v>282.89999999999998</v>
      </c>
      <c r="AE1325">
        <v>234.2</v>
      </c>
      <c r="AF1325">
        <v>256.10000000000002</v>
      </c>
      <c r="AG1325">
        <v>234.2</v>
      </c>
      <c r="AH1325">
        <v>242.3</v>
      </c>
      <c r="AI1325">
        <v>231.1</v>
      </c>
      <c r="AJ1325">
        <v>278.3</v>
      </c>
      <c r="AK1325">
        <v>268.89999999999998</v>
      </c>
      <c r="AL1325">
        <v>271.8</v>
      </c>
    </row>
    <row r="1326" spans="1:38" x14ac:dyDescent="0.3">
      <c r="A1326" t="s">
        <v>3534</v>
      </c>
      <c r="B1326" s="2">
        <v>0.170437287042952</v>
      </c>
      <c r="C1326">
        <v>0.19288856642434099</v>
      </c>
      <c r="D1326">
        <v>0.33771054202720102</v>
      </c>
      <c r="E1326">
        <v>4.8279094206233698E-2</v>
      </c>
      <c r="F1326" s="2">
        <v>0.29429765124616702</v>
      </c>
      <c r="G1326">
        <v>0.24456196698246299</v>
      </c>
      <c r="H1326">
        <v>2.5912973391359499E-2</v>
      </c>
      <c r="I1326">
        <v>0.83057392993492296</v>
      </c>
      <c r="J1326" s="2">
        <v>140.1</v>
      </c>
      <c r="K1326">
        <v>139.4</v>
      </c>
      <c r="L1326">
        <v>133.69999999999999</v>
      </c>
      <c r="M1326">
        <v>158.1</v>
      </c>
      <c r="N1326">
        <v>157.9</v>
      </c>
      <c r="O1326">
        <v>153</v>
      </c>
      <c r="P1326">
        <v>141.6</v>
      </c>
      <c r="Q1326">
        <v>165.2</v>
      </c>
      <c r="R1326">
        <v>169.3</v>
      </c>
      <c r="S1326">
        <v>162.69999999999999</v>
      </c>
      <c r="T1326">
        <v>149.69999999999999</v>
      </c>
      <c r="U1326">
        <v>124</v>
      </c>
      <c r="V1326">
        <v>143</v>
      </c>
      <c r="W1326">
        <v>169.3</v>
      </c>
      <c r="X1326">
        <v>170.7</v>
      </c>
      <c r="Y1326">
        <v>157</v>
      </c>
      <c r="Z1326">
        <v>192.7</v>
      </c>
      <c r="AA1326">
        <v>196.8</v>
      </c>
      <c r="AB1326">
        <v>189.2</v>
      </c>
      <c r="AC1326">
        <v>205.3</v>
      </c>
      <c r="AD1326">
        <v>144.1</v>
      </c>
      <c r="AE1326">
        <v>137.30000000000001</v>
      </c>
      <c r="AF1326">
        <v>132.5</v>
      </c>
      <c r="AG1326">
        <v>143.6</v>
      </c>
      <c r="AH1326">
        <v>139</v>
      </c>
      <c r="AI1326">
        <v>138.30000000000001</v>
      </c>
      <c r="AJ1326">
        <v>181.1</v>
      </c>
      <c r="AK1326">
        <v>158</v>
      </c>
      <c r="AL1326">
        <v>171.4</v>
      </c>
    </row>
    <row r="1327" spans="1:38" x14ac:dyDescent="0.3">
      <c r="A1327" t="s">
        <v>3826</v>
      </c>
      <c r="B1327" s="2">
        <v>4.7730001301900603E-2</v>
      </c>
      <c r="C1327">
        <v>0.178365041806892</v>
      </c>
      <c r="D1327">
        <v>0.379328480582102</v>
      </c>
      <c r="E1327">
        <v>0.22143172331479</v>
      </c>
      <c r="F1327" s="2">
        <v>0.89109237544582498</v>
      </c>
      <c r="G1327">
        <v>0.24456864659427099</v>
      </c>
      <c r="H1327">
        <v>5.2979191143739703E-3</v>
      </c>
      <c r="I1327">
        <v>0.20814066770963499</v>
      </c>
      <c r="J1327" s="2">
        <v>265</v>
      </c>
      <c r="K1327">
        <v>235.8</v>
      </c>
      <c r="L1327">
        <v>353.2</v>
      </c>
      <c r="M1327">
        <v>276.2</v>
      </c>
      <c r="N1327">
        <v>280.5</v>
      </c>
      <c r="O1327">
        <v>268.60000000000002</v>
      </c>
      <c r="P1327">
        <v>242.9</v>
      </c>
      <c r="Q1327">
        <v>270</v>
      </c>
      <c r="R1327">
        <v>254.3</v>
      </c>
      <c r="S1327">
        <v>236.9</v>
      </c>
      <c r="T1327">
        <v>269.3</v>
      </c>
      <c r="U1327">
        <v>318.60000000000002</v>
      </c>
      <c r="V1327">
        <v>330.4</v>
      </c>
      <c r="W1327">
        <v>304.60000000000002</v>
      </c>
      <c r="X1327">
        <v>273.10000000000002</v>
      </c>
      <c r="Y1327">
        <v>348.7</v>
      </c>
      <c r="Z1327">
        <v>296.3</v>
      </c>
      <c r="AA1327">
        <v>315.10000000000002</v>
      </c>
      <c r="AB1327">
        <v>324.3</v>
      </c>
      <c r="AC1327">
        <v>330.5</v>
      </c>
      <c r="AD1327">
        <v>289.60000000000002</v>
      </c>
      <c r="AE1327">
        <v>298.7</v>
      </c>
      <c r="AF1327">
        <v>298.89999999999998</v>
      </c>
      <c r="AG1327">
        <v>377.4</v>
      </c>
      <c r="AH1327">
        <v>348.2</v>
      </c>
      <c r="AI1327">
        <v>377.2</v>
      </c>
      <c r="AJ1327">
        <v>349.8</v>
      </c>
      <c r="AK1327">
        <v>341.8</v>
      </c>
      <c r="AL1327">
        <v>315</v>
      </c>
    </row>
    <row r="1328" spans="1:38" x14ac:dyDescent="0.3">
      <c r="A1328" t="s">
        <v>1247</v>
      </c>
      <c r="B1328" s="2">
        <v>0.134559304891466</v>
      </c>
      <c r="C1328">
        <v>0.14696152948357399</v>
      </c>
      <c r="D1328">
        <v>-0.22836082688672499</v>
      </c>
      <c r="E1328">
        <v>0.23875766702566101</v>
      </c>
      <c r="F1328" s="2">
        <v>0.286224415335739</v>
      </c>
      <c r="G1328">
        <v>0.24662591729253</v>
      </c>
      <c r="H1328">
        <v>7.5809665125486994E-2</v>
      </c>
      <c r="I1328">
        <v>8.4894001901590702E-2</v>
      </c>
      <c r="J1328" s="2">
        <v>145.6</v>
      </c>
      <c r="K1328">
        <v>139.69999999999999</v>
      </c>
      <c r="L1328">
        <v>131.30000000000001</v>
      </c>
      <c r="M1328">
        <v>163.9</v>
      </c>
      <c r="N1328">
        <v>154.30000000000001</v>
      </c>
      <c r="O1328">
        <v>163.6</v>
      </c>
      <c r="P1328">
        <v>144.6</v>
      </c>
      <c r="Q1328">
        <v>141.4</v>
      </c>
      <c r="R1328">
        <v>136.6</v>
      </c>
      <c r="S1328">
        <v>139.69999999999999</v>
      </c>
      <c r="T1328">
        <v>155.69999999999999</v>
      </c>
      <c r="U1328">
        <v>137.19999999999999</v>
      </c>
      <c r="V1328">
        <v>154.30000000000001</v>
      </c>
      <c r="W1328">
        <v>161.9</v>
      </c>
      <c r="X1328">
        <v>154.4</v>
      </c>
      <c r="Y1328">
        <v>176.3</v>
      </c>
      <c r="Z1328">
        <v>191.2</v>
      </c>
      <c r="AA1328">
        <v>177.6</v>
      </c>
      <c r="AB1328">
        <v>119.7</v>
      </c>
      <c r="AC1328">
        <v>115.7</v>
      </c>
      <c r="AD1328">
        <v>152.9</v>
      </c>
      <c r="AE1328">
        <v>163.6</v>
      </c>
      <c r="AF1328">
        <v>152.1</v>
      </c>
      <c r="AG1328">
        <v>157.19999999999999</v>
      </c>
      <c r="AH1328">
        <v>155.6</v>
      </c>
      <c r="AI1328">
        <v>167.2</v>
      </c>
      <c r="AJ1328">
        <v>126.8</v>
      </c>
      <c r="AK1328">
        <v>126.3</v>
      </c>
      <c r="AL1328">
        <v>138.6</v>
      </c>
    </row>
    <row r="1329" spans="1:38" x14ac:dyDescent="0.3">
      <c r="A1329" t="s">
        <v>616</v>
      </c>
      <c r="B1329" s="2">
        <v>3.3629920355193903E-2</v>
      </c>
      <c r="C1329">
        <v>0.23842391843615601</v>
      </c>
      <c r="D1329">
        <v>-5.80574489078899E-2</v>
      </c>
      <c r="E1329">
        <v>0.18195989460165399</v>
      </c>
      <c r="F1329" s="2">
        <v>0.93336394035032599</v>
      </c>
      <c r="G1329">
        <v>0.24662591729253</v>
      </c>
      <c r="H1329">
        <v>0.82696551632843995</v>
      </c>
      <c r="I1329">
        <v>0.44723668833907299</v>
      </c>
      <c r="J1329" s="2">
        <v>59.6</v>
      </c>
      <c r="K1329">
        <v>63</v>
      </c>
      <c r="L1329">
        <v>47.7</v>
      </c>
      <c r="M1329">
        <v>55.3</v>
      </c>
      <c r="N1329">
        <v>57.1</v>
      </c>
      <c r="O1329">
        <v>53.8</v>
      </c>
      <c r="P1329">
        <v>59.5</v>
      </c>
      <c r="Q1329">
        <v>56.3</v>
      </c>
      <c r="R1329">
        <v>58.3</v>
      </c>
      <c r="S1329">
        <v>49.8</v>
      </c>
      <c r="T1329">
        <v>60.9</v>
      </c>
      <c r="U1329">
        <v>56.6</v>
      </c>
      <c r="V1329">
        <v>60.6</v>
      </c>
      <c r="W1329">
        <v>56</v>
      </c>
      <c r="X1329">
        <v>64.2</v>
      </c>
      <c r="Y1329">
        <v>69.8</v>
      </c>
      <c r="Z1329">
        <v>67.400000000000006</v>
      </c>
      <c r="AA1329">
        <v>65.7</v>
      </c>
      <c r="AB1329">
        <v>55.8</v>
      </c>
      <c r="AC1329">
        <v>53.4</v>
      </c>
      <c r="AD1329">
        <v>54</v>
      </c>
      <c r="AE1329">
        <v>60.9</v>
      </c>
      <c r="AF1329">
        <v>59.3</v>
      </c>
      <c r="AG1329">
        <v>67.8</v>
      </c>
      <c r="AH1329">
        <v>62.2</v>
      </c>
      <c r="AI1329">
        <v>62</v>
      </c>
      <c r="AJ1329">
        <v>49.9</v>
      </c>
      <c r="AK1329">
        <v>66.900000000000006</v>
      </c>
      <c r="AL1329">
        <v>58.2</v>
      </c>
    </row>
    <row r="1330" spans="1:38" x14ac:dyDescent="0.3">
      <c r="A1330" t="s">
        <v>3880</v>
      </c>
      <c r="B1330" s="2">
        <v>-0.131536747164054</v>
      </c>
      <c r="C1330">
        <v>0.38602958793171899</v>
      </c>
      <c r="D1330">
        <v>-2.4934046307353099E-2</v>
      </c>
      <c r="E1330">
        <v>0.39856345208287403</v>
      </c>
      <c r="F1330" s="2" t="s">
        <v>59</v>
      </c>
      <c r="G1330">
        <v>0.24699732491216</v>
      </c>
      <c r="H1330" t="s">
        <v>59</v>
      </c>
      <c r="I1330">
        <v>0.42435856361579499</v>
      </c>
      <c r="J1330" s="2">
        <v>7.1</v>
      </c>
      <c r="K1330">
        <v>6.3</v>
      </c>
      <c r="L1330">
        <v>3.3</v>
      </c>
      <c r="M1330">
        <v>4.2</v>
      </c>
      <c r="N1330">
        <v>1.2</v>
      </c>
      <c r="O1330">
        <v>3.3</v>
      </c>
      <c r="P1330">
        <v>4.4000000000000004</v>
      </c>
      <c r="Q1330">
        <v>6.5</v>
      </c>
      <c r="R1330">
        <v>4.2</v>
      </c>
      <c r="S1330">
        <v>3.6</v>
      </c>
      <c r="T1330">
        <v>4.5</v>
      </c>
      <c r="U1330">
        <v>2.1</v>
      </c>
      <c r="V1330">
        <v>3.1</v>
      </c>
      <c r="W1330">
        <v>2.9</v>
      </c>
      <c r="X1330">
        <v>4.2</v>
      </c>
      <c r="Y1330">
        <v>12.9</v>
      </c>
      <c r="Z1330">
        <v>8.9</v>
      </c>
      <c r="AA1330">
        <v>7</v>
      </c>
      <c r="AB1330">
        <v>7.8</v>
      </c>
      <c r="AC1330">
        <v>2.2000000000000002</v>
      </c>
      <c r="AD1330">
        <v>3.8</v>
      </c>
      <c r="AE1330">
        <v>7.9</v>
      </c>
      <c r="AF1330">
        <v>7.9</v>
      </c>
      <c r="AG1330">
        <v>0.1</v>
      </c>
      <c r="AH1330">
        <v>5.8</v>
      </c>
      <c r="AI1330">
        <v>2.1</v>
      </c>
      <c r="AJ1330">
        <v>4.5</v>
      </c>
      <c r="AK1330">
        <v>3.1</v>
      </c>
      <c r="AL1330">
        <v>12.2</v>
      </c>
    </row>
    <row r="1331" spans="1:38" x14ac:dyDescent="0.3">
      <c r="A1331" t="s">
        <v>2944</v>
      </c>
      <c r="B1331" s="2">
        <v>-0.25875236904354798</v>
      </c>
      <c r="C1331">
        <v>-0.31454565626126602</v>
      </c>
      <c r="D1331">
        <v>-0.228344584511979</v>
      </c>
      <c r="E1331">
        <v>-7.2578120701879398E-2</v>
      </c>
      <c r="F1331" s="2">
        <v>0.22104368158719001</v>
      </c>
      <c r="G1331">
        <v>0.247638327446839</v>
      </c>
      <c r="H1331">
        <v>0.29884371872337301</v>
      </c>
      <c r="I1331">
        <v>0.77668207465522199</v>
      </c>
      <c r="J1331" s="2">
        <v>80.2</v>
      </c>
      <c r="K1331">
        <v>70.2</v>
      </c>
      <c r="L1331">
        <v>70.400000000000006</v>
      </c>
      <c r="M1331">
        <v>91.4</v>
      </c>
      <c r="N1331">
        <v>66.7</v>
      </c>
      <c r="O1331">
        <v>54.5</v>
      </c>
      <c r="P1331">
        <v>61.3</v>
      </c>
      <c r="Q1331">
        <v>78.599999999999994</v>
      </c>
      <c r="R1331">
        <v>81.599999999999994</v>
      </c>
      <c r="S1331">
        <v>74.3</v>
      </c>
      <c r="T1331">
        <v>55.4</v>
      </c>
      <c r="U1331">
        <v>68.099999999999994</v>
      </c>
      <c r="V1331">
        <v>57.5</v>
      </c>
      <c r="W1331">
        <v>76.099999999999994</v>
      </c>
      <c r="X1331">
        <v>49.9</v>
      </c>
      <c r="Y1331">
        <v>39.6</v>
      </c>
      <c r="Z1331">
        <v>56</v>
      </c>
      <c r="AA1331">
        <v>71.5</v>
      </c>
      <c r="AB1331">
        <v>55.3</v>
      </c>
      <c r="AC1331">
        <v>67.400000000000006</v>
      </c>
      <c r="AD1331">
        <v>64.099999999999994</v>
      </c>
      <c r="AE1331">
        <v>57.2</v>
      </c>
      <c r="AF1331">
        <v>52.5</v>
      </c>
      <c r="AG1331">
        <v>52</v>
      </c>
      <c r="AH1331">
        <v>49.8</v>
      </c>
      <c r="AI1331">
        <v>55.8</v>
      </c>
      <c r="AJ1331">
        <v>56.4</v>
      </c>
      <c r="AK1331">
        <v>47.8</v>
      </c>
      <c r="AL1331">
        <v>48.7</v>
      </c>
    </row>
    <row r="1332" spans="1:38" x14ac:dyDescent="0.3">
      <c r="A1332" t="s">
        <v>2407</v>
      </c>
      <c r="B1332" s="2">
        <v>2.71015034064007E-2</v>
      </c>
      <c r="C1332">
        <v>0.39477251424702398</v>
      </c>
      <c r="D1332">
        <v>0.37648864452950098</v>
      </c>
      <c r="E1332">
        <v>-0.431293384041471</v>
      </c>
      <c r="F1332" s="2">
        <v>0.96990540607901798</v>
      </c>
      <c r="G1332">
        <v>0.24958363561333399</v>
      </c>
      <c r="H1332">
        <v>0.29806624303662499</v>
      </c>
      <c r="I1332">
        <v>0.218749216523491</v>
      </c>
      <c r="J1332" s="2">
        <v>37</v>
      </c>
      <c r="K1332">
        <v>61.1</v>
      </c>
      <c r="L1332">
        <v>52.5</v>
      </c>
      <c r="M1332">
        <v>43.2</v>
      </c>
      <c r="N1332">
        <v>32.1</v>
      </c>
      <c r="O1332">
        <v>50</v>
      </c>
      <c r="P1332">
        <v>62.8</v>
      </c>
      <c r="Q1332">
        <v>61.7</v>
      </c>
      <c r="R1332">
        <v>39.200000000000003</v>
      </c>
      <c r="S1332">
        <v>60.4</v>
      </c>
      <c r="T1332">
        <v>85.9</v>
      </c>
      <c r="U1332">
        <v>45.1</v>
      </c>
      <c r="V1332">
        <v>36.5</v>
      </c>
      <c r="W1332">
        <v>51.6</v>
      </c>
      <c r="X1332">
        <v>79.099999999999994</v>
      </c>
      <c r="Y1332">
        <v>67.7</v>
      </c>
      <c r="Z1332">
        <v>54.3</v>
      </c>
      <c r="AA1332">
        <v>62.4</v>
      </c>
      <c r="AB1332">
        <v>74.599999999999994</v>
      </c>
      <c r="AC1332">
        <v>68</v>
      </c>
      <c r="AD1332">
        <v>45.2</v>
      </c>
      <c r="AE1332">
        <v>40.799999999999997</v>
      </c>
      <c r="AF1332">
        <v>35.5</v>
      </c>
      <c r="AG1332">
        <v>65.099999999999994</v>
      </c>
      <c r="AH1332">
        <v>50.8</v>
      </c>
      <c r="AI1332">
        <v>30.6</v>
      </c>
      <c r="AJ1332">
        <v>43</v>
      </c>
      <c r="AK1332">
        <v>69.8</v>
      </c>
      <c r="AL1332">
        <v>55.6</v>
      </c>
    </row>
    <row r="1333" spans="1:38" x14ac:dyDescent="0.3">
      <c r="A1333" t="s">
        <v>2905</v>
      </c>
      <c r="B1333" s="2">
        <v>-4.97022148482823E-2</v>
      </c>
      <c r="C1333">
        <v>-0.189999879556836</v>
      </c>
      <c r="D1333">
        <v>-0.52040946763187501</v>
      </c>
      <c r="E1333">
        <v>4.0850458850824202E-2</v>
      </c>
      <c r="F1333" s="2">
        <v>0.84510382796355699</v>
      </c>
      <c r="G1333">
        <v>0.24958363561333399</v>
      </c>
      <c r="H1333">
        <v>6.2015828535318498E-4</v>
      </c>
      <c r="I1333">
        <v>0.84919295028195896</v>
      </c>
      <c r="J1333" s="2">
        <v>246.9</v>
      </c>
      <c r="K1333">
        <v>242.5</v>
      </c>
      <c r="L1333">
        <v>234.8</v>
      </c>
      <c r="M1333">
        <v>250.8</v>
      </c>
      <c r="N1333">
        <v>220.3</v>
      </c>
      <c r="O1333">
        <v>247.5</v>
      </c>
      <c r="P1333">
        <v>201.4</v>
      </c>
      <c r="Q1333">
        <v>224.2</v>
      </c>
      <c r="R1333">
        <v>216.4</v>
      </c>
      <c r="S1333">
        <v>230.6</v>
      </c>
      <c r="T1333">
        <v>225.2</v>
      </c>
      <c r="U1333">
        <v>201.6</v>
      </c>
      <c r="V1333">
        <v>227.1</v>
      </c>
      <c r="W1333">
        <v>241.2</v>
      </c>
      <c r="X1333">
        <v>253.5</v>
      </c>
      <c r="Y1333">
        <v>205</v>
      </c>
      <c r="Z1333">
        <v>218.7</v>
      </c>
      <c r="AA1333">
        <v>214.5</v>
      </c>
      <c r="AB1333">
        <v>147.69999999999999</v>
      </c>
      <c r="AC1333">
        <v>142.69999999999999</v>
      </c>
      <c r="AD1333">
        <v>201.3</v>
      </c>
      <c r="AE1333">
        <v>200.9</v>
      </c>
      <c r="AF1333">
        <v>218</v>
      </c>
      <c r="AG1333">
        <v>235.9</v>
      </c>
      <c r="AH1333">
        <v>228.5</v>
      </c>
      <c r="AI1333">
        <v>217.2</v>
      </c>
      <c r="AJ1333">
        <v>176.8</v>
      </c>
      <c r="AK1333">
        <v>182.7</v>
      </c>
      <c r="AL1333">
        <v>173.6</v>
      </c>
    </row>
    <row r="1334" spans="1:38" x14ac:dyDescent="0.3">
      <c r="A1334" t="s">
        <v>1045</v>
      </c>
      <c r="B1334" s="2">
        <v>-0.103101076494876</v>
      </c>
      <c r="C1334">
        <v>0.15008707141831501</v>
      </c>
      <c r="D1334">
        <v>-0.119394403548669</v>
      </c>
      <c r="E1334">
        <v>0.27712048666352301</v>
      </c>
      <c r="F1334" s="2">
        <v>0.46453877543785599</v>
      </c>
      <c r="G1334">
        <v>0.250151546156266</v>
      </c>
      <c r="H1334">
        <v>0.388775716869106</v>
      </c>
      <c r="I1334">
        <v>1.11524714122832E-2</v>
      </c>
      <c r="J1334" s="2">
        <v>353.7</v>
      </c>
      <c r="K1334">
        <v>343.8</v>
      </c>
      <c r="L1334">
        <v>338</v>
      </c>
      <c r="M1334">
        <v>422.1</v>
      </c>
      <c r="N1334">
        <v>422</v>
      </c>
      <c r="O1334">
        <v>422.9</v>
      </c>
      <c r="P1334">
        <v>576.9</v>
      </c>
      <c r="Q1334">
        <v>536.4</v>
      </c>
      <c r="R1334">
        <v>551</v>
      </c>
      <c r="S1334">
        <v>348.8</v>
      </c>
      <c r="T1334">
        <v>327.60000000000002</v>
      </c>
      <c r="U1334">
        <v>371.4</v>
      </c>
      <c r="V1334">
        <v>341.9</v>
      </c>
      <c r="W1334">
        <v>329.7</v>
      </c>
      <c r="X1334">
        <v>314.39999999999998</v>
      </c>
      <c r="Y1334">
        <v>433.2</v>
      </c>
      <c r="Z1334">
        <v>505.5</v>
      </c>
      <c r="AA1334">
        <v>496</v>
      </c>
      <c r="AB1334">
        <v>478.7</v>
      </c>
      <c r="AC1334">
        <v>521.6</v>
      </c>
      <c r="AD1334">
        <v>427.2</v>
      </c>
      <c r="AE1334">
        <v>359.1</v>
      </c>
      <c r="AF1334">
        <v>388</v>
      </c>
      <c r="AG1334">
        <v>362.5</v>
      </c>
      <c r="AH1334">
        <v>326.60000000000002</v>
      </c>
      <c r="AI1334">
        <v>354</v>
      </c>
      <c r="AJ1334">
        <v>517.79999999999995</v>
      </c>
      <c r="AK1334">
        <v>498.7</v>
      </c>
      <c r="AL1334">
        <v>487.9</v>
      </c>
    </row>
    <row r="1335" spans="1:38" x14ac:dyDescent="0.3">
      <c r="A1335" t="s">
        <v>2187</v>
      </c>
      <c r="B1335" s="2">
        <v>-0.23429307370982499</v>
      </c>
      <c r="C1335">
        <v>-0.30624948979368699</v>
      </c>
      <c r="D1335">
        <v>7.4159105412767906E-2</v>
      </c>
      <c r="E1335">
        <v>-0.55276046764043796</v>
      </c>
      <c r="F1335" s="2">
        <v>0.52290361476015401</v>
      </c>
      <c r="G1335">
        <v>0.250600569516574</v>
      </c>
      <c r="H1335">
        <v>0.80121995237698296</v>
      </c>
      <c r="I1335">
        <v>2.94981361030516E-2</v>
      </c>
      <c r="J1335" s="2">
        <v>116.8</v>
      </c>
      <c r="K1335">
        <v>170</v>
      </c>
      <c r="L1335">
        <v>80.400000000000006</v>
      </c>
      <c r="M1335">
        <v>145</v>
      </c>
      <c r="N1335">
        <v>147.30000000000001</v>
      </c>
      <c r="O1335">
        <v>119.2</v>
      </c>
      <c r="P1335">
        <v>172.7</v>
      </c>
      <c r="Q1335">
        <v>173.8</v>
      </c>
      <c r="R1335">
        <v>153.30000000000001</v>
      </c>
      <c r="S1335">
        <v>119.4</v>
      </c>
      <c r="T1335">
        <v>103.9</v>
      </c>
      <c r="U1335">
        <v>97</v>
      </c>
      <c r="V1335">
        <v>103.5</v>
      </c>
      <c r="W1335">
        <v>94.2</v>
      </c>
      <c r="X1335">
        <v>111.9</v>
      </c>
      <c r="Y1335">
        <v>103.8</v>
      </c>
      <c r="Z1335">
        <v>109.8</v>
      </c>
      <c r="AA1335">
        <v>114.2</v>
      </c>
      <c r="AB1335">
        <v>179.1</v>
      </c>
      <c r="AC1335">
        <v>166.1</v>
      </c>
      <c r="AD1335">
        <v>87.1</v>
      </c>
      <c r="AE1335">
        <v>50.8</v>
      </c>
      <c r="AF1335">
        <v>57.5</v>
      </c>
      <c r="AG1335">
        <v>75.2</v>
      </c>
      <c r="AH1335">
        <v>83</v>
      </c>
      <c r="AI1335">
        <v>67.400000000000006</v>
      </c>
      <c r="AJ1335">
        <v>153</v>
      </c>
      <c r="AK1335">
        <v>141.30000000000001</v>
      </c>
      <c r="AL1335">
        <v>118.6</v>
      </c>
    </row>
    <row r="1336" spans="1:38" x14ac:dyDescent="0.3">
      <c r="A1336" t="s">
        <v>1472</v>
      </c>
      <c r="B1336" s="2">
        <v>-4.12517857504776E-4</v>
      </c>
      <c r="C1336">
        <v>-0.29490764581769402</v>
      </c>
      <c r="D1336">
        <v>-0.25609038438847598</v>
      </c>
      <c r="E1336">
        <v>5.1472420217375199E-2</v>
      </c>
      <c r="F1336" s="2">
        <v>0.99929929905120995</v>
      </c>
      <c r="G1336">
        <v>0.250600569516574</v>
      </c>
      <c r="H1336">
        <v>0.24002774535343199</v>
      </c>
      <c r="I1336">
        <v>0.87428572675041405</v>
      </c>
      <c r="J1336" s="2">
        <v>188</v>
      </c>
      <c r="K1336">
        <v>172</v>
      </c>
      <c r="L1336">
        <v>195</v>
      </c>
      <c r="M1336">
        <v>194.3</v>
      </c>
      <c r="N1336">
        <v>161.1</v>
      </c>
      <c r="O1336">
        <v>171.2</v>
      </c>
      <c r="P1336">
        <v>139.30000000000001</v>
      </c>
      <c r="Q1336">
        <v>142.4</v>
      </c>
      <c r="R1336">
        <v>160.4</v>
      </c>
      <c r="S1336">
        <v>160.30000000000001</v>
      </c>
      <c r="T1336">
        <v>108.7</v>
      </c>
      <c r="U1336">
        <v>180.5</v>
      </c>
      <c r="V1336">
        <v>179.7</v>
      </c>
      <c r="W1336">
        <v>208.3</v>
      </c>
      <c r="X1336">
        <v>180.1</v>
      </c>
      <c r="Y1336">
        <v>87.6</v>
      </c>
      <c r="Z1336">
        <v>165.5</v>
      </c>
      <c r="AA1336">
        <v>168.2</v>
      </c>
      <c r="AB1336">
        <v>101.2</v>
      </c>
      <c r="AC1336">
        <v>138.80000000000001</v>
      </c>
      <c r="AD1336">
        <v>156.1</v>
      </c>
      <c r="AE1336">
        <v>156.4</v>
      </c>
      <c r="AF1336">
        <v>118.3</v>
      </c>
      <c r="AG1336">
        <v>156.5</v>
      </c>
      <c r="AH1336">
        <v>161.4</v>
      </c>
      <c r="AI1336">
        <v>153</v>
      </c>
      <c r="AJ1336">
        <v>126.8</v>
      </c>
      <c r="AK1336">
        <v>133.30000000000001</v>
      </c>
      <c r="AL1336">
        <v>116.9</v>
      </c>
    </row>
    <row r="1337" spans="1:38" x14ac:dyDescent="0.3">
      <c r="A1337" t="s">
        <v>1124</v>
      </c>
      <c r="B1337" s="2">
        <v>-0.16609773701475999</v>
      </c>
      <c r="C1337">
        <v>-0.27104361846878999</v>
      </c>
      <c r="D1337">
        <v>-0.54347655004408502</v>
      </c>
      <c r="E1337">
        <v>-6.7422535060611397E-2</v>
      </c>
      <c r="F1337" s="2">
        <v>0.33832749641051402</v>
      </c>
      <c r="G1337">
        <v>0.250613963397049</v>
      </c>
      <c r="H1337">
        <v>9.3461393495013895E-4</v>
      </c>
      <c r="I1337">
        <v>0.78259125121471196</v>
      </c>
      <c r="J1337" s="2">
        <v>382.1</v>
      </c>
      <c r="K1337">
        <v>378.1</v>
      </c>
      <c r="L1337">
        <v>314.39999999999998</v>
      </c>
      <c r="M1337">
        <v>284.10000000000002</v>
      </c>
      <c r="N1337">
        <v>324.10000000000002</v>
      </c>
      <c r="O1337">
        <v>329.1</v>
      </c>
      <c r="P1337">
        <v>455.7</v>
      </c>
      <c r="Q1337">
        <v>403.4</v>
      </c>
      <c r="R1337">
        <v>405.3</v>
      </c>
      <c r="S1337">
        <v>382.3</v>
      </c>
      <c r="T1337">
        <v>272.89999999999998</v>
      </c>
      <c r="U1337">
        <v>343.7</v>
      </c>
      <c r="V1337">
        <v>310.10000000000002</v>
      </c>
      <c r="W1337">
        <v>327.60000000000002</v>
      </c>
      <c r="X1337">
        <v>345.3</v>
      </c>
      <c r="Y1337">
        <v>175.8</v>
      </c>
      <c r="Z1337">
        <v>329.5</v>
      </c>
      <c r="AA1337">
        <v>263.8</v>
      </c>
      <c r="AB1337">
        <v>239.2</v>
      </c>
      <c r="AC1337">
        <v>321.39999999999998</v>
      </c>
      <c r="AD1337">
        <v>353.4</v>
      </c>
      <c r="AE1337">
        <v>247.7</v>
      </c>
      <c r="AF1337">
        <v>282.3</v>
      </c>
      <c r="AG1337">
        <v>277.8</v>
      </c>
      <c r="AH1337">
        <v>273.5</v>
      </c>
      <c r="AI1337">
        <v>261.2</v>
      </c>
      <c r="AJ1337">
        <v>282.2</v>
      </c>
      <c r="AK1337">
        <v>294.5</v>
      </c>
      <c r="AL1337">
        <v>312.39999999999998</v>
      </c>
    </row>
    <row r="1338" spans="1:38" x14ac:dyDescent="0.3">
      <c r="A1338" t="s">
        <v>1898</v>
      </c>
      <c r="B1338" s="2">
        <v>1.9622293606196699E-2</v>
      </c>
      <c r="C1338">
        <v>0.13290668643929601</v>
      </c>
      <c r="D1338">
        <v>8.4544232738047495E-2</v>
      </c>
      <c r="E1338">
        <v>0.17425997841058299</v>
      </c>
      <c r="F1338" s="2">
        <v>0.92971696269946402</v>
      </c>
      <c r="G1338">
        <v>0.25082612640694502</v>
      </c>
      <c r="H1338">
        <v>0.51851993890943004</v>
      </c>
      <c r="I1338">
        <v>0.15781644704381001</v>
      </c>
      <c r="J1338" s="2">
        <v>525.9</v>
      </c>
      <c r="K1338">
        <v>496.5</v>
      </c>
      <c r="L1338">
        <v>561.1</v>
      </c>
      <c r="M1338">
        <v>546.6</v>
      </c>
      <c r="N1338">
        <v>567.4</v>
      </c>
      <c r="O1338">
        <v>568</v>
      </c>
      <c r="P1338">
        <v>632.70000000000005</v>
      </c>
      <c r="Q1338">
        <v>642.5</v>
      </c>
      <c r="R1338">
        <v>623.6</v>
      </c>
      <c r="S1338">
        <v>547.4</v>
      </c>
      <c r="T1338">
        <v>575</v>
      </c>
      <c r="U1338">
        <v>577.29999999999995</v>
      </c>
      <c r="V1338">
        <v>577.4</v>
      </c>
      <c r="W1338">
        <v>545.6</v>
      </c>
      <c r="X1338">
        <v>526.20000000000005</v>
      </c>
      <c r="Y1338">
        <v>663.4</v>
      </c>
      <c r="Z1338">
        <v>598.9</v>
      </c>
      <c r="AA1338">
        <v>623</v>
      </c>
      <c r="AB1338">
        <v>673.4</v>
      </c>
      <c r="AC1338">
        <v>643.4</v>
      </c>
      <c r="AD1338">
        <v>571.29999999999995</v>
      </c>
      <c r="AE1338">
        <v>593.79999999999995</v>
      </c>
      <c r="AF1338">
        <v>596</v>
      </c>
      <c r="AG1338">
        <v>589.6</v>
      </c>
      <c r="AH1338">
        <v>577.79999999999995</v>
      </c>
      <c r="AI1338">
        <v>580.20000000000005</v>
      </c>
      <c r="AJ1338">
        <v>609.1</v>
      </c>
      <c r="AK1338">
        <v>602.1</v>
      </c>
      <c r="AL1338">
        <v>588</v>
      </c>
    </row>
    <row r="1339" spans="1:38" x14ac:dyDescent="0.3">
      <c r="A1339" t="s">
        <v>3709</v>
      </c>
      <c r="B1339" s="2">
        <v>-9.7240150309812895E-2</v>
      </c>
      <c r="C1339">
        <v>-0.14099333426225899</v>
      </c>
      <c r="D1339">
        <v>-0.88540004549556495</v>
      </c>
      <c r="E1339">
        <v>0.205122343517537</v>
      </c>
      <c r="F1339" s="2">
        <v>0.51455277322744397</v>
      </c>
      <c r="G1339">
        <v>0.25082612640694502</v>
      </c>
      <c r="H1339" s="1">
        <v>6.0426577985652005E-13</v>
      </c>
      <c r="I1339">
        <v>0.17218585073189399</v>
      </c>
      <c r="J1339" s="2">
        <v>2262.8000000000002</v>
      </c>
      <c r="K1339">
        <v>2162.8000000000002</v>
      </c>
      <c r="L1339">
        <v>1842.4</v>
      </c>
      <c r="M1339">
        <v>1810.9</v>
      </c>
      <c r="N1339">
        <v>1849.4</v>
      </c>
      <c r="O1339">
        <v>1893.6</v>
      </c>
      <c r="P1339">
        <v>1766.4</v>
      </c>
      <c r="Q1339">
        <v>1711</v>
      </c>
      <c r="R1339">
        <v>1511.5</v>
      </c>
      <c r="S1339">
        <v>1862.2</v>
      </c>
      <c r="T1339">
        <v>2224.9</v>
      </c>
      <c r="U1339">
        <v>1703.2</v>
      </c>
      <c r="V1339">
        <v>1992.6</v>
      </c>
      <c r="W1339">
        <v>1929.8</v>
      </c>
      <c r="X1339">
        <v>2086</v>
      </c>
      <c r="Y1339">
        <v>1847.5</v>
      </c>
      <c r="Z1339">
        <v>1646.4</v>
      </c>
      <c r="AA1339">
        <v>1636.2</v>
      </c>
      <c r="AB1339">
        <v>954.1</v>
      </c>
      <c r="AC1339">
        <v>794.8</v>
      </c>
      <c r="AD1339">
        <v>2200.3000000000002</v>
      </c>
      <c r="AE1339">
        <v>1900.6</v>
      </c>
      <c r="AF1339">
        <v>2055.5</v>
      </c>
      <c r="AG1339">
        <v>2014.6</v>
      </c>
      <c r="AH1339">
        <v>2123.9</v>
      </c>
      <c r="AI1339">
        <v>1969.5</v>
      </c>
      <c r="AJ1339">
        <v>1517.5</v>
      </c>
      <c r="AK1339">
        <v>1752.9</v>
      </c>
      <c r="AL1339">
        <v>1839</v>
      </c>
    </row>
    <row r="1340" spans="1:38" x14ac:dyDescent="0.3">
      <c r="A1340" t="s">
        <v>3422</v>
      </c>
      <c r="B1340" s="2">
        <v>0.13303312621570901</v>
      </c>
      <c r="C1340">
        <v>-0.26488708207364797</v>
      </c>
      <c r="D1340">
        <v>-0.53500304500698703</v>
      </c>
      <c r="E1340">
        <v>0.113490602253142</v>
      </c>
      <c r="F1340" s="2">
        <v>0.52031807867479196</v>
      </c>
      <c r="G1340">
        <v>0.25489719665458699</v>
      </c>
      <c r="H1340">
        <v>4.1425587873954398E-3</v>
      </c>
      <c r="I1340">
        <v>0.55817240937187496</v>
      </c>
      <c r="J1340" s="2">
        <v>125.9</v>
      </c>
      <c r="K1340">
        <v>128.69999999999999</v>
      </c>
      <c r="L1340">
        <v>127.8</v>
      </c>
      <c r="M1340">
        <v>126.9</v>
      </c>
      <c r="N1340">
        <v>104.2</v>
      </c>
      <c r="O1340">
        <v>117.9</v>
      </c>
      <c r="P1340">
        <v>111.9</v>
      </c>
      <c r="Q1340">
        <v>150.80000000000001</v>
      </c>
      <c r="R1340">
        <v>140.30000000000001</v>
      </c>
      <c r="S1340">
        <v>126.5</v>
      </c>
      <c r="T1340">
        <v>123.4</v>
      </c>
      <c r="U1340">
        <v>135.6</v>
      </c>
      <c r="V1340">
        <v>137.30000000000001</v>
      </c>
      <c r="W1340">
        <v>155.80000000000001</v>
      </c>
      <c r="X1340">
        <v>138.80000000000001</v>
      </c>
      <c r="Y1340">
        <v>68.5</v>
      </c>
      <c r="Z1340">
        <v>106.2</v>
      </c>
      <c r="AA1340">
        <v>112.8</v>
      </c>
      <c r="AB1340">
        <v>80.599999999999994</v>
      </c>
      <c r="AC1340">
        <v>98.8</v>
      </c>
      <c r="AD1340">
        <v>137.19999999999999</v>
      </c>
      <c r="AE1340">
        <v>115</v>
      </c>
      <c r="AF1340">
        <v>133.6</v>
      </c>
      <c r="AG1340">
        <v>140</v>
      </c>
      <c r="AH1340">
        <v>125.9</v>
      </c>
      <c r="AI1340">
        <v>117.4</v>
      </c>
      <c r="AJ1340">
        <v>127.6</v>
      </c>
      <c r="AK1340">
        <v>107.3</v>
      </c>
      <c r="AL1340">
        <v>123.8</v>
      </c>
    </row>
    <row r="1341" spans="1:38" x14ac:dyDescent="0.3">
      <c r="A1341" t="s">
        <v>3952</v>
      </c>
      <c r="B1341" s="2">
        <v>-0.193637375007115</v>
      </c>
      <c r="C1341">
        <v>-0.192491774471023</v>
      </c>
      <c r="D1341">
        <v>-0.320543539323278</v>
      </c>
      <c r="E1341">
        <v>4.0144653861460398E-2</v>
      </c>
      <c r="F1341" s="2">
        <v>0.155402092103783</v>
      </c>
      <c r="G1341">
        <v>0.25489719665458699</v>
      </c>
      <c r="H1341">
        <v>3.4982143733653298E-2</v>
      </c>
      <c r="I1341">
        <v>0.85179383624575999</v>
      </c>
      <c r="J1341" s="2">
        <v>346.9</v>
      </c>
      <c r="K1341">
        <v>361.1</v>
      </c>
      <c r="L1341">
        <v>333.5</v>
      </c>
      <c r="M1341">
        <v>304.60000000000002</v>
      </c>
      <c r="N1341">
        <v>332</v>
      </c>
      <c r="O1341">
        <v>327.9</v>
      </c>
      <c r="P1341">
        <v>378.1</v>
      </c>
      <c r="Q1341">
        <v>355.5</v>
      </c>
      <c r="R1341">
        <v>317.8</v>
      </c>
      <c r="S1341">
        <v>295.39999999999998</v>
      </c>
      <c r="T1341">
        <v>251.1</v>
      </c>
      <c r="U1341">
        <v>272.60000000000002</v>
      </c>
      <c r="V1341">
        <v>315.2</v>
      </c>
      <c r="W1341">
        <v>287.39999999999998</v>
      </c>
      <c r="X1341">
        <v>333.7</v>
      </c>
      <c r="Y1341">
        <v>239.8</v>
      </c>
      <c r="Z1341">
        <v>301.7</v>
      </c>
      <c r="AA1341">
        <v>307.89999999999998</v>
      </c>
      <c r="AB1341">
        <v>255.7</v>
      </c>
      <c r="AC1341">
        <v>291.60000000000002</v>
      </c>
      <c r="AD1341">
        <v>312.2</v>
      </c>
      <c r="AE1341">
        <v>223</v>
      </c>
      <c r="AF1341">
        <v>245.9</v>
      </c>
      <c r="AG1341">
        <v>282.2</v>
      </c>
      <c r="AH1341">
        <v>290.89999999999998</v>
      </c>
      <c r="AI1341">
        <v>282.7</v>
      </c>
      <c r="AJ1341">
        <v>297.3</v>
      </c>
      <c r="AK1341">
        <v>310.89999999999998</v>
      </c>
      <c r="AL1341">
        <v>321.39999999999998</v>
      </c>
    </row>
    <row r="1342" spans="1:38" x14ac:dyDescent="0.3">
      <c r="A1342" t="s">
        <v>1002</v>
      </c>
      <c r="B1342" s="2">
        <v>8.6335369893395797E-2</v>
      </c>
      <c r="C1342">
        <v>0.252855879937538</v>
      </c>
      <c r="D1342">
        <v>0.240199759404889</v>
      </c>
      <c r="E1342">
        <v>0.11416312443384199</v>
      </c>
      <c r="F1342" s="2">
        <v>0.79505729710615503</v>
      </c>
      <c r="G1342">
        <v>0.255017459772859</v>
      </c>
      <c r="H1342">
        <v>0.27143772402136002</v>
      </c>
      <c r="I1342">
        <v>0.657539600515889</v>
      </c>
      <c r="J1342" s="2">
        <v>73.900000000000006</v>
      </c>
      <c r="K1342">
        <v>68</v>
      </c>
      <c r="L1342">
        <v>57.9</v>
      </c>
      <c r="M1342">
        <v>52.8</v>
      </c>
      <c r="N1342">
        <v>60.9</v>
      </c>
      <c r="O1342">
        <v>66.7</v>
      </c>
      <c r="P1342">
        <v>67</v>
      </c>
      <c r="Q1342">
        <v>71.599999999999994</v>
      </c>
      <c r="R1342">
        <v>62.4</v>
      </c>
      <c r="S1342">
        <v>56.9</v>
      </c>
      <c r="T1342">
        <v>57.2</v>
      </c>
      <c r="U1342">
        <v>76.3</v>
      </c>
      <c r="V1342">
        <v>66.400000000000006</v>
      </c>
      <c r="W1342">
        <v>71</v>
      </c>
      <c r="X1342">
        <v>85.9</v>
      </c>
      <c r="Y1342">
        <v>72.5</v>
      </c>
      <c r="Z1342">
        <v>71.8</v>
      </c>
      <c r="AA1342">
        <v>77.599999999999994</v>
      </c>
      <c r="AB1342">
        <v>71</v>
      </c>
      <c r="AC1342">
        <v>84.7</v>
      </c>
      <c r="AD1342">
        <v>65.5</v>
      </c>
      <c r="AE1342">
        <v>58.9</v>
      </c>
      <c r="AF1342">
        <v>67.099999999999994</v>
      </c>
      <c r="AG1342">
        <v>61.6</v>
      </c>
      <c r="AH1342">
        <v>65.3</v>
      </c>
      <c r="AI1342">
        <v>67.099999999999994</v>
      </c>
      <c r="AJ1342">
        <v>84.3</v>
      </c>
      <c r="AK1342">
        <v>90.5</v>
      </c>
      <c r="AL1342">
        <v>79</v>
      </c>
    </row>
    <row r="1343" spans="1:38" x14ac:dyDescent="0.3">
      <c r="A1343" t="s">
        <v>3139</v>
      </c>
      <c r="B1343" s="2">
        <v>-0.13893233656946</v>
      </c>
      <c r="C1343">
        <v>-0.38883575884188099</v>
      </c>
      <c r="D1343">
        <v>-0.42611050506085302</v>
      </c>
      <c r="E1343">
        <v>-0.38467172625075402</v>
      </c>
      <c r="F1343" s="2">
        <v>0.76382423625854001</v>
      </c>
      <c r="G1343">
        <v>0.25563001577239403</v>
      </c>
      <c r="H1343">
        <v>0.15772439678439901</v>
      </c>
      <c r="I1343">
        <v>0.22455510275975801</v>
      </c>
      <c r="J1343" s="2">
        <v>24.2</v>
      </c>
      <c r="K1343">
        <v>25.8</v>
      </c>
      <c r="L1343">
        <v>28.2</v>
      </c>
      <c r="M1343">
        <v>24.4</v>
      </c>
      <c r="N1343">
        <v>24.6</v>
      </c>
      <c r="O1343">
        <v>17.2</v>
      </c>
      <c r="P1343">
        <v>31.4</v>
      </c>
      <c r="Q1343">
        <v>28.3</v>
      </c>
      <c r="R1343">
        <v>33.4</v>
      </c>
      <c r="S1343">
        <v>26.2</v>
      </c>
      <c r="T1343">
        <v>26.8</v>
      </c>
      <c r="U1343">
        <v>27.1</v>
      </c>
      <c r="V1343">
        <v>27.2</v>
      </c>
      <c r="W1343">
        <v>27</v>
      </c>
      <c r="X1343">
        <v>14.2</v>
      </c>
      <c r="Y1343">
        <v>9.9</v>
      </c>
      <c r="Z1343">
        <v>17.5</v>
      </c>
      <c r="AA1343">
        <v>18.7</v>
      </c>
      <c r="AB1343">
        <v>27</v>
      </c>
      <c r="AC1343">
        <v>17.8</v>
      </c>
      <c r="AD1343">
        <v>25.1</v>
      </c>
      <c r="AE1343">
        <v>12</v>
      </c>
      <c r="AF1343">
        <v>18.3</v>
      </c>
      <c r="AG1343">
        <v>18.2</v>
      </c>
      <c r="AH1343">
        <v>12.5</v>
      </c>
      <c r="AI1343">
        <v>12.6</v>
      </c>
      <c r="AJ1343">
        <v>18</v>
      </c>
      <c r="AK1343">
        <v>15.5</v>
      </c>
      <c r="AL1343">
        <v>22.1</v>
      </c>
    </row>
    <row r="1344" spans="1:38" x14ac:dyDescent="0.3">
      <c r="A1344" t="s">
        <v>2829</v>
      </c>
      <c r="B1344" s="2">
        <v>-0.26280853827920803</v>
      </c>
      <c r="C1344">
        <v>0.21091443552081299</v>
      </c>
      <c r="D1344">
        <v>0.942661785801855</v>
      </c>
      <c r="E1344">
        <v>6.9113967920163194E-2</v>
      </c>
      <c r="F1344" s="2">
        <v>0.135531148840942</v>
      </c>
      <c r="G1344">
        <v>0.25647996529709299</v>
      </c>
      <c r="H1344" s="1">
        <v>1.9859828105010199E-12</v>
      </c>
      <c r="I1344">
        <v>0.74118488305086205</v>
      </c>
      <c r="J1344" s="2">
        <v>102.4</v>
      </c>
      <c r="K1344">
        <v>121.8</v>
      </c>
      <c r="L1344">
        <v>111</v>
      </c>
      <c r="M1344">
        <v>94.1</v>
      </c>
      <c r="N1344">
        <v>100.8</v>
      </c>
      <c r="O1344">
        <v>99.3</v>
      </c>
      <c r="P1344">
        <v>111.5</v>
      </c>
      <c r="Q1344">
        <v>96.3</v>
      </c>
      <c r="R1344">
        <v>99.9</v>
      </c>
      <c r="S1344">
        <v>102.7</v>
      </c>
      <c r="T1344">
        <v>102.8</v>
      </c>
      <c r="U1344">
        <v>92</v>
      </c>
      <c r="V1344">
        <v>107.3</v>
      </c>
      <c r="W1344">
        <v>89.3</v>
      </c>
      <c r="X1344">
        <v>84</v>
      </c>
      <c r="Y1344">
        <v>98.1</v>
      </c>
      <c r="Z1344">
        <v>125.8</v>
      </c>
      <c r="AA1344">
        <v>123.3</v>
      </c>
      <c r="AB1344">
        <v>194.2</v>
      </c>
      <c r="AC1344">
        <v>197.3</v>
      </c>
      <c r="AD1344">
        <v>95.6</v>
      </c>
      <c r="AE1344">
        <v>90.3</v>
      </c>
      <c r="AF1344">
        <v>100.7</v>
      </c>
      <c r="AG1344">
        <v>89.3</v>
      </c>
      <c r="AH1344">
        <v>93.2</v>
      </c>
      <c r="AI1344">
        <v>99</v>
      </c>
      <c r="AJ1344">
        <v>95.4</v>
      </c>
      <c r="AK1344">
        <v>110.2</v>
      </c>
      <c r="AL1344">
        <v>92.3</v>
      </c>
    </row>
    <row r="1345" spans="1:38" x14ac:dyDescent="0.3">
      <c r="A1345" t="s">
        <v>1741</v>
      </c>
      <c r="B1345" s="2">
        <v>-3.6904423018466699E-2</v>
      </c>
      <c r="C1345">
        <v>-0.23313062765134901</v>
      </c>
      <c r="D1345">
        <v>-0.50667456459070404</v>
      </c>
      <c r="E1345">
        <v>-0.245025619745464</v>
      </c>
      <c r="F1345" s="2">
        <v>0.92916364702592402</v>
      </c>
      <c r="G1345">
        <v>0.25648983001287101</v>
      </c>
      <c r="H1345">
        <v>9.8974159512669798E-3</v>
      </c>
      <c r="I1345">
        <v>0.23154884773246001</v>
      </c>
      <c r="J1345" s="2">
        <v>26.2</v>
      </c>
      <c r="K1345">
        <v>28.7</v>
      </c>
      <c r="L1345">
        <v>22.3</v>
      </c>
      <c r="M1345">
        <v>27.3</v>
      </c>
      <c r="N1345">
        <v>26.4</v>
      </c>
      <c r="O1345">
        <v>24.1</v>
      </c>
      <c r="P1345">
        <v>31.4</v>
      </c>
      <c r="Q1345">
        <v>25.5</v>
      </c>
      <c r="R1345">
        <v>25.5</v>
      </c>
      <c r="S1345">
        <v>26.9</v>
      </c>
      <c r="T1345">
        <v>29.2</v>
      </c>
      <c r="U1345">
        <v>22.3</v>
      </c>
      <c r="V1345">
        <v>26</v>
      </c>
      <c r="W1345">
        <v>22.3</v>
      </c>
      <c r="X1345">
        <v>29.7</v>
      </c>
      <c r="Y1345">
        <v>25</v>
      </c>
      <c r="Z1345">
        <v>20.9</v>
      </c>
      <c r="AA1345">
        <v>21.3</v>
      </c>
      <c r="AB1345">
        <v>17.100000000000001</v>
      </c>
      <c r="AC1345">
        <v>20.3</v>
      </c>
      <c r="AD1345">
        <v>23.3</v>
      </c>
      <c r="AE1345">
        <v>18.3</v>
      </c>
      <c r="AF1345">
        <v>18.7</v>
      </c>
      <c r="AG1345">
        <v>18.100000000000001</v>
      </c>
      <c r="AH1345">
        <v>17.7</v>
      </c>
      <c r="AI1345">
        <v>22.2</v>
      </c>
      <c r="AJ1345">
        <v>23.8</v>
      </c>
      <c r="AK1345">
        <v>23</v>
      </c>
      <c r="AL1345">
        <v>19.100000000000001</v>
      </c>
    </row>
    <row r="1346" spans="1:38" x14ac:dyDescent="0.3">
      <c r="A1346" t="s">
        <v>282</v>
      </c>
      <c r="B1346" s="2">
        <v>2.7582294266333498E-3</v>
      </c>
      <c r="C1346">
        <v>0.21636941796766401</v>
      </c>
      <c r="D1346">
        <v>0.19231899418290199</v>
      </c>
      <c r="E1346">
        <v>-0.209402888680807</v>
      </c>
      <c r="F1346" s="2">
        <v>0.99818832318350104</v>
      </c>
      <c r="G1346">
        <v>0.25648983001287101</v>
      </c>
      <c r="H1346">
        <v>0.34426775247343999</v>
      </c>
      <c r="I1346">
        <v>0.391640255552477</v>
      </c>
      <c r="J1346" s="2">
        <v>150</v>
      </c>
      <c r="K1346">
        <v>143.80000000000001</v>
      </c>
      <c r="L1346">
        <v>94.8</v>
      </c>
      <c r="M1346">
        <v>161.5</v>
      </c>
      <c r="N1346">
        <v>140.5</v>
      </c>
      <c r="O1346">
        <v>171.3</v>
      </c>
      <c r="P1346">
        <v>251.4</v>
      </c>
      <c r="Q1346">
        <v>184.9</v>
      </c>
      <c r="R1346">
        <v>207.9</v>
      </c>
      <c r="S1346">
        <v>155.5</v>
      </c>
      <c r="T1346">
        <v>198.3</v>
      </c>
      <c r="U1346">
        <v>110.1</v>
      </c>
      <c r="V1346">
        <v>124.8</v>
      </c>
      <c r="W1346">
        <v>133.19999999999999</v>
      </c>
      <c r="X1346">
        <v>143.6</v>
      </c>
      <c r="Y1346">
        <v>210.2</v>
      </c>
      <c r="Z1346">
        <v>186.6</v>
      </c>
      <c r="AA1346">
        <v>173.7</v>
      </c>
      <c r="AB1346">
        <v>256.2</v>
      </c>
      <c r="AC1346">
        <v>227.2</v>
      </c>
      <c r="AD1346">
        <v>140.30000000000001</v>
      </c>
      <c r="AE1346">
        <v>112.6</v>
      </c>
      <c r="AF1346">
        <v>111</v>
      </c>
      <c r="AG1346">
        <v>102.4</v>
      </c>
      <c r="AH1346">
        <v>113.2</v>
      </c>
      <c r="AI1346">
        <v>109.3</v>
      </c>
      <c r="AJ1346">
        <v>176.6</v>
      </c>
      <c r="AK1346">
        <v>182</v>
      </c>
      <c r="AL1346">
        <v>167.1</v>
      </c>
    </row>
    <row r="1347" spans="1:38" x14ac:dyDescent="0.3">
      <c r="A1347" t="s">
        <v>3998</v>
      </c>
      <c r="B1347" s="2">
        <v>8.9247681026381406E-2</v>
      </c>
      <c r="C1347">
        <v>0.15001745265066599</v>
      </c>
      <c r="D1347">
        <v>0.42123011674537397</v>
      </c>
      <c r="E1347">
        <v>-9.4542411663088494E-2</v>
      </c>
      <c r="F1347" s="2">
        <v>0.63141138339397196</v>
      </c>
      <c r="G1347">
        <v>0.25648983001287101</v>
      </c>
      <c r="H1347">
        <v>1.1031143542671101E-3</v>
      </c>
      <c r="I1347">
        <v>0.52026410116929001</v>
      </c>
      <c r="J1347" s="2">
        <v>760</v>
      </c>
      <c r="K1347">
        <v>648.1</v>
      </c>
      <c r="L1347">
        <v>635.6</v>
      </c>
      <c r="M1347">
        <v>770.4</v>
      </c>
      <c r="N1347">
        <v>729.5</v>
      </c>
      <c r="O1347">
        <v>799.9</v>
      </c>
      <c r="P1347">
        <v>700.6</v>
      </c>
      <c r="Q1347">
        <v>593.5</v>
      </c>
      <c r="R1347">
        <v>670.7</v>
      </c>
      <c r="S1347">
        <v>753.2</v>
      </c>
      <c r="T1347">
        <v>786.3</v>
      </c>
      <c r="U1347">
        <v>684.5</v>
      </c>
      <c r="V1347">
        <v>771.3</v>
      </c>
      <c r="W1347">
        <v>684</v>
      </c>
      <c r="X1347">
        <v>790</v>
      </c>
      <c r="Y1347">
        <v>900.3</v>
      </c>
      <c r="Z1347">
        <v>819.9</v>
      </c>
      <c r="AA1347">
        <v>892.6</v>
      </c>
      <c r="AB1347">
        <v>874.5</v>
      </c>
      <c r="AC1347">
        <v>854.1</v>
      </c>
      <c r="AD1347">
        <v>685.6</v>
      </c>
      <c r="AE1347">
        <v>630.29999999999995</v>
      </c>
      <c r="AF1347">
        <v>592.9</v>
      </c>
      <c r="AG1347">
        <v>650.20000000000005</v>
      </c>
      <c r="AH1347">
        <v>700.6</v>
      </c>
      <c r="AI1347">
        <v>700.7</v>
      </c>
      <c r="AJ1347">
        <v>724.4</v>
      </c>
      <c r="AK1347">
        <v>741.7</v>
      </c>
      <c r="AL1347">
        <v>682.3</v>
      </c>
    </row>
    <row r="1348" spans="1:38" x14ac:dyDescent="0.3">
      <c r="A1348" t="s">
        <v>2941</v>
      </c>
      <c r="B1348" s="2">
        <v>0.226464691640475</v>
      </c>
      <c r="C1348">
        <v>0.32937770286025397</v>
      </c>
      <c r="D1348">
        <v>0.31304948186509002</v>
      </c>
      <c r="E1348">
        <v>0.16095151262921401</v>
      </c>
      <c r="F1348" s="2">
        <v>0.49401112900191002</v>
      </c>
      <c r="G1348">
        <v>0.25648983001287101</v>
      </c>
      <c r="H1348">
        <v>0.29132584191122102</v>
      </c>
      <c r="I1348">
        <v>0.61671411514335905</v>
      </c>
      <c r="J1348" s="2">
        <v>22.7</v>
      </c>
      <c r="K1348">
        <v>22.5</v>
      </c>
      <c r="L1348">
        <v>21.5</v>
      </c>
      <c r="M1348">
        <v>15.2</v>
      </c>
      <c r="N1348">
        <v>15.5</v>
      </c>
      <c r="O1348">
        <v>14.6</v>
      </c>
      <c r="P1348">
        <v>20.100000000000001</v>
      </c>
      <c r="Q1348">
        <v>19.100000000000001</v>
      </c>
      <c r="R1348">
        <v>23.7</v>
      </c>
      <c r="S1348">
        <v>17.3</v>
      </c>
      <c r="T1348">
        <v>20.100000000000001</v>
      </c>
      <c r="U1348">
        <v>21.5</v>
      </c>
      <c r="V1348">
        <v>28.1</v>
      </c>
      <c r="W1348">
        <v>32.799999999999997</v>
      </c>
      <c r="X1348">
        <v>20</v>
      </c>
      <c r="Y1348">
        <v>19.2</v>
      </c>
      <c r="Z1348">
        <v>19.8</v>
      </c>
      <c r="AA1348">
        <v>21.2</v>
      </c>
      <c r="AB1348">
        <v>21.1</v>
      </c>
      <c r="AC1348">
        <v>30.6</v>
      </c>
      <c r="AD1348">
        <v>23.7</v>
      </c>
      <c r="AE1348">
        <v>17.7</v>
      </c>
      <c r="AF1348">
        <v>20.100000000000001</v>
      </c>
      <c r="AG1348">
        <v>18.399999999999999</v>
      </c>
      <c r="AH1348">
        <v>28.8</v>
      </c>
      <c r="AI1348">
        <v>23.4</v>
      </c>
      <c r="AJ1348">
        <v>21.3</v>
      </c>
      <c r="AK1348">
        <v>32.1</v>
      </c>
      <c r="AL1348">
        <v>23.3</v>
      </c>
    </row>
    <row r="1349" spans="1:38" x14ac:dyDescent="0.3">
      <c r="A1349" t="s">
        <v>1016</v>
      </c>
      <c r="B1349" s="2">
        <v>-0.24463026485349301</v>
      </c>
      <c r="C1349">
        <v>-0.16743333289193699</v>
      </c>
      <c r="D1349">
        <v>-0.66125205713044199</v>
      </c>
      <c r="E1349">
        <v>1.58009265362015E-2</v>
      </c>
      <c r="F1349" s="2">
        <v>6.52002500179788E-2</v>
      </c>
      <c r="G1349">
        <v>0.257939120632942</v>
      </c>
      <c r="H1349" s="1">
        <v>3.30587799075405E-7</v>
      </c>
      <c r="I1349">
        <v>0.93601631339152302</v>
      </c>
      <c r="J1349" s="2">
        <v>324.3</v>
      </c>
      <c r="K1349">
        <v>299.3</v>
      </c>
      <c r="L1349">
        <v>331.9</v>
      </c>
      <c r="M1349">
        <v>340.6</v>
      </c>
      <c r="N1349">
        <v>282.60000000000002</v>
      </c>
      <c r="O1349">
        <v>284.7</v>
      </c>
      <c r="P1349">
        <v>302.89999999999998</v>
      </c>
      <c r="Q1349">
        <v>374.1</v>
      </c>
      <c r="R1349">
        <v>336.7</v>
      </c>
      <c r="S1349">
        <v>277.2</v>
      </c>
      <c r="T1349">
        <v>282.2</v>
      </c>
      <c r="U1349">
        <v>304.2</v>
      </c>
      <c r="V1349">
        <v>256.3</v>
      </c>
      <c r="W1349">
        <v>314.2</v>
      </c>
      <c r="X1349">
        <v>249</v>
      </c>
      <c r="Y1349">
        <v>275.89999999999998</v>
      </c>
      <c r="Z1349">
        <v>280.10000000000002</v>
      </c>
      <c r="AA1349">
        <v>265.2</v>
      </c>
      <c r="AB1349">
        <v>200.6</v>
      </c>
      <c r="AC1349">
        <v>214.8</v>
      </c>
      <c r="AD1349">
        <v>279</v>
      </c>
      <c r="AE1349">
        <v>269.2</v>
      </c>
      <c r="AF1349">
        <v>254.2</v>
      </c>
      <c r="AG1349">
        <v>239.9</v>
      </c>
      <c r="AH1349">
        <v>263.3</v>
      </c>
      <c r="AI1349">
        <v>257.60000000000002</v>
      </c>
      <c r="AJ1349">
        <v>231.4</v>
      </c>
      <c r="AK1349">
        <v>215.5</v>
      </c>
      <c r="AL1349">
        <v>231.8</v>
      </c>
    </row>
    <row r="1350" spans="1:38" x14ac:dyDescent="0.3">
      <c r="A1350" t="s">
        <v>3783</v>
      </c>
      <c r="B1350" s="2">
        <v>-0.20588216700752801</v>
      </c>
      <c r="C1350">
        <v>-0.28410647782889398</v>
      </c>
      <c r="D1350">
        <v>-0.739945419326414</v>
      </c>
      <c r="E1350">
        <v>-0.238360996984115</v>
      </c>
      <c r="F1350" s="2">
        <v>0.373059899541833</v>
      </c>
      <c r="G1350">
        <v>0.258545964370198</v>
      </c>
      <c r="H1350">
        <v>1.8854631051035901E-4</v>
      </c>
      <c r="I1350">
        <v>0.29759501215747303</v>
      </c>
      <c r="J1350" s="2">
        <v>115.1</v>
      </c>
      <c r="K1350">
        <v>97.5</v>
      </c>
      <c r="L1350">
        <v>103.1</v>
      </c>
      <c r="M1350">
        <v>125.7</v>
      </c>
      <c r="N1350">
        <v>98.3</v>
      </c>
      <c r="O1350">
        <v>90.5</v>
      </c>
      <c r="P1350">
        <v>84.9</v>
      </c>
      <c r="Q1350">
        <v>108.2</v>
      </c>
      <c r="R1350">
        <v>98.7</v>
      </c>
      <c r="S1350">
        <v>130</v>
      </c>
      <c r="T1350">
        <v>90.3</v>
      </c>
      <c r="U1350">
        <v>95.4</v>
      </c>
      <c r="V1350">
        <v>101.5</v>
      </c>
      <c r="W1350">
        <v>98.6</v>
      </c>
      <c r="X1350">
        <v>72.400000000000006</v>
      </c>
      <c r="Y1350">
        <v>72</v>
      </c>
      <c r="Z1350">
        <v>109.9</v>
      </c>
      <c r="AA1350">
        <v>73.7</v>
      </c>
      <c r="AB1350">
        <v>49.1</v>
      </c>
      <c r="AC1350">
        <v>62.5</v>
      </c>
      <c r="AD1350">
        <v>83.2</v>
      </c>
      <c r="AE1350">
        <v>79.900000000000006</v>
      </c>
      <c r="AF1350">
        <v>81</v>
      </c>
      <c r="AG1350">
        <v>65.599999999999994</v>
      </c>
      <c r="AH1350">
        <v>74.3</v>
      </c>
      <c r="AI1350">
        <v>76.2</v>
      </c>
      <c r="AJ1350">
        <v>65.099999999999994</v>
      </c>
      <c r="AK1350">
        <v>60.1</v>
      </c>
      <c r="AL1350">
        <v>75.900000000000006</v>
      </c>
    </row>
    <row r="1351" spans="1:38" x14ac:dyDescent="0.3">
      <c r="A1351" t="s">
        <v>3878</v>
      </c>
      <c r="B1351" s="2">
        <v>0.18099321494204901</v>
      </c>
      <c r="C1351">
        <v>0.202891495562637</v>
      </c>
      <c r="D1351">
        <v>-0.26497390374912499</v>
      </c>
      <c r="E1351">
        <v>0.34915293551436299</v>
      </c>
      <c r="F1351" s="2">
        <v>0.43009961798709001</v>
      </c>
      <c r="G1351">
        <v>0.259199942999913</v>
      </c>
      <c r="H1351">
        <v>0.19163168497403299</v>
      </c>
      <c r="I1351">
        <v>4.7563483454817902E-2</v>
      </c>
      <c r="J1351" s="2">
        <v>346.2</v>
      </c>
      <c r="K1351">
        <v>313.3</v>
      </c>
      <c r="L1351">
        <v>214</v>
      </c>
      <c r="M1351">
        <v>323.3</v>
      </c>
      <c r="N1351">
        <v>279.5</v>
      </c>
      <c r="O1351">
        <v>365.6</v>
      </c>
      <c r="P1351">
        <v>344.3</v>
      </c>
      <c r="Q1351">
        <v>282.8</v>
      </c>
      <c r="R1351">
        <v>241.7</v>
      </c>
      <c r="S1351">
        <v>282.60000000000002</v>
      </c>
      <c r="T1351">
        <v>274.60000000000002</v>
      </c>
      <c r="U1351">
        <v>219</v>
      </c>
      <c r="V1351">
        <v>333.6</v>
      </c>
      <c r="W1351">
        <v>312.3</v>
      </c>
      <c r="X1351">
        <v>389.1</v>
      </c>
      <c r="Y1351">
        <v>422.5</v>
      </c>
      <c r="Z1351">
        <v>350.6</v>
      </c>
      <c r="AA1351">
        <v>378.6</v>
      </c>
      <c r="AB1351">
        <v>255</v>
      </c>
      <c r="AC1351">
        <v>215.8</v>
      </c>
      <c r="AD1351">
        <v>357</v>
      </c>
      <c r="AE1351">
        <v>244.9</v>
      </c>
      <c r="AF1351">
        <v>320.5</v>
      </c>
      <c r="AG1351">
        <v>318.39999999999998</v>
      </c>
      <c r="AH1351">
        <v>336.6</v>
      </c>
      <c r="AI1351">
        <v>316.10000000000002</v>
      </c>
      <c r="AJ1351">
        <v>345</v>
      </c>
      <c r="AK1351">
        <v>405.6</v>
      </c>
      <c r="AL1351">
        <v>311.3</v>
      </c>
    </row>
    <row r="1352" spans="1:38" x14ac:dyDescent="0.3">
      <c r="A1352" t="s">
        <v>3482</v>
      </c>
      <c r="B1352" s="2">
        <v>0.201591655827873</v>
      </c>
      <c r="C1352">
        <v>0.25632406400836399</v>
      </c>
      <c r="D1352">
        <v>-0.36012734651740103</v>
      </c>
      <c r="E1352">
        <v>0.450089402417165</v>
      </c>
      <c r="F1352" s="2">
        <v>0.41443240630574002</v>
      </c>
      <c r="G1352">
        <v>0.259313636626538</v>
      </c>
      <c r="H1352">
        <v>0.150086374351246</v>
      </c>
      <c r="I1352">
        <v>1.98227922180189E-2</v>
      </c>
      <c r="J1352" s="2">
        <v>35.700000000000003</v>
      </c>
      <c r="K1352">
        <v>42.8</v>
      </c>
      <c r="L1352">
        <v>42.5</v>
      </c>
      <c r="M1352">
        <v>38.200000000000003</v>
      </c>
      <c r="N1352">
        <v>40.799999999999997</v>
      </c>
      <c r="O1352">
        <v>37.799999999999997</v>
      </c>
      <c r="P1352">
        <v>33.799999999999997</v>
      </c>
      <c r="Q1352">
        <v>31.9</v>
      </c>
      <c r="R1352">
        <v>30.6</v>
      </c>
      <c r="S1352">
        <v>34.200000000000003</v>
      </c>
      <c r="T1352">
        <v>40.1</v>
      </c>
      <c r="U1352">
        <v>39.5</v>
      </c>
      <c r="V1352">
        <v>47.1</v>
      </c>
      <c r="W1352">
        <v>46.2</v>
      </c>
      <c r="X1352">
        <v>53.4</v>
      </c>
      <c r="Y1352">
        <v>53.8</v>
      </c>
      <c r="Z1352">
        <v>44.3</v>
      </c>
      <c r="AA1352">
        <v>47.3</v>
      </c>
      <c r="AB1352">
        <v>23.4</v>
      </c>
      <c r="AC1352">
        <v>25.1</v>
      </c>
      <c r="AD1352">
        <v>46.3</v>
      </c>
      <c r="AE1352">
        <v>45.9</v>
      </c>
      <c r="AF1352">
        <v>52.8</v>
      </c>
      <c r="AG1352">
        <v>49.5</v>
      </c>
      <c r="AH1352">
        <v>45.6</v>
      </c>
      <c r="AI1352">
        <v>46.9</v>
      </c>
      <c r="AJ1352">
        <v>35.700000000000003</v>
      </c>
      <c r="AK1352">
        <v>42.7</v>
      </c>
      <c r="AL1352">
        <v>43.9</v>
      </c>
    </row>
    <row r="1353" spans="1:38" x14ac:dyDescent="0.3">
      <c r="A1353" t="s">
        <v>3417</v>
      </c>
      <c r="B1353" s="2">
        <v>-0.14919983811377699</v>
      </c>
      <c r="C1353">
        <v>-0.16608697951165599</v>
      </c>
      <c r="D1353">
        <v>-0.95378193956660295</v>
      </c>
      <c r="E1353">
        <v>0.21579813283079999</v>
      </c>
      <c r="F1353" s="2">
        <v>0.222286822168516</v>
      </c>
      <c r="G1353">
        <v>0.259313636626538</v>
      </c>
      <c r="H1353" s="1">
        <v>1.7263202942156201E-16</v>
      </c>
      <c r="I1353">
        <v>8.9382544676679804E-2</v>
      </c>
      <c r="J1353" s="2">
        <v>670</v>
      </c>
      <c r="K1353">
        <v>621.70000000000005</v>
      </c>
      <c r="L1353">
        <v>645.4</v>
      </c>
      <c r="M1353">
        <v>760.4</v>
      </c>
      <c r="N1353">
        <v>745.1</v>
      </c>
      <c r="O1353">
        <v>723.7</v>
      </c>
      <c r="P1353">
        <v>714.3</v>
      </c>
      <c r="Q1353">
        <v>741.8</v>
      </c>
      <c r="R1353">
        <v>661</v>
      </c>
      <c r="S1353">
        <v>600.1</v>
      </c>
      <c r="T1353">
        <v>586</v>
      </c>
      <c r="U1353">
        <v>686.2</v>
      </c>
      <c r="V1353">
        <v>618.1</v>
      </c>
      <c r="W1353">
        <v>589</v>
      </c>
      <c r="X1353">
        <v>579.5</v>
      </c>
      <c r="Y1353">
        <v>760.4</v>
      </c>
      <c r="Z1353">
        <v>658.5</v>
      </c>
      <c r="AA1353">
        <v>604.5</v>
      </c>
      <c r="AB1353">
        <v>367.2</v>
      </c>
      <c r="AC1353">
        <v>340.6</v>
      </c>
      <c r="AD1353">
        <v>707.4</v>
      </c>
      <c r="AE1353">
        <v>624.79999999999995</v>
      </c>
      <c r="AF1353">
        <v>677.1</v>
      </c>
      <c r="AG1353">
        <v>661.4</v>
      </c>
      <c r="AH1353">
        <v>623.29999999999995</v>
      </c>
      <c r="AI1353">
        <v>648.6</v>
      </c>
      <c r="AJ1353">
        <v>606.6</v>
      </c>
      <c r="AK1353">
        <v>616.5</v>
      </c>
      <c r="AL1353">
        <v>582.5</v>
      </c>
    </row>
    <row r="1354" spans="1:38" x14ac:dyDescent="0.3">
      <c r="A1354" t="s">
        <v>2679</v>
      </c>
      <c r="B1354" s="2">
        <v>3.88689653441774E-2</v>
      </c>
      <c r="C1354">
        <v>0.20928847554018301</v>
      </c>
      <c r="D1354">
        <v>0.60221767394907399</v>
      </c>
      <c r="E1354">
        <v>0.108299373170995</v>
      </c>
      <c r="F1354" s="2">
        <v>0.90779948649337205</v>
      </c>
      <c r="G1354">
        <v>0.26025958537315602</v>
      </c>
      <c r="H1354" s="1">
        <v>5.8270811595997498E-6</v>
      </c>
      <c r="I1354">
        <v>0.60690346134435802</v>
      </c>
      <c r="J1354" s="2">
        <v>569.70000000000005</v>
      </c>
      <c r="K1354">
        <v>632.5</v>
      </c>
      <c r="L1354">
        <v>814.7</v>
      </c>
      <c r="M1354">
        <v>739.5</v>
      </c>
      <c r="N1354">
        <v>694</v>
      </c>
      <c r="O1354">
        <v>764.4</v>
      </c>
      <c r="P1354">
        <v>730.8</v>
      </c>
      <c r="Q1354">
        <v>659</v>
      </c>
      <c r="R1354">
        <v>599.29999999999995</v>
      </c>
      <c r="S1354">
        <v>577.5</v>
      </c>
      <c r="T1354">
        <v>782.4</v>
      </c>
      <c r="U1354">
        <v>803.9</v>
      </c>
      <c r="V1354">
        <v>777.7</v>
      </c>
      <c r="W1354">
        <v>668.7</v>
      </c>
      <c r="X1354">
        <v>686.6</v>
      </c>
      <c r="Y1354">
        <v>1084.5</v>
      </c>
      <c r="Z1354">
        <v>726.7</v>
      </c>
      <c r="AA1354">
        <v>812.6</v>
      </c>
      <c r="AB1354">
        <v>1059.2</v>
      </c>
      <c r="AC1354">
        <v>930</v>
      </c>
      <c r="AD1354">
        <v>735.5</v>
      </c>
      <c r="AE1354">
        <v>698.9</v>
      </c>
      <c r="AF1354">
        <v>712.7</v>
      </c>
      <c r="AG1354">
        <v>918.9</v>
      </c>
      <c r="AH1354">
        <v>863.1</v>
      </c>
      <c r="AI1354">
        <v>899.4</v>
      </c>
      <c r="AJ1354">
        <v>860.5</v>
      </c>
      <c r="AK1354">
        <v>1051.3</v>
      </c>
      <c r="AL1354">
        <v>890.3</v>
      </c>
    </row>
    <row r="1355" spans="1:38" x14ac:dyDescent="0.3">
      <c r="A1355" t="s">
        <v>950</v>
      </c>
      <c r="B1355" s="2">
        <v>0.45013589973208301</v>
      </c>
      <c r="C1355">
        <v>-0.248466125362553</v>
      </c>
      <c r="D1355">
        <v>-0.19867576382190799</v>
      </c>
      <c r="E1355">
        <v>-0.64311365293565903</v>
      </c>
      <c r="F1355" s="2">
        <v>1.3110302641888901E-3</v>
      </c>
      <c r="G1355">
        <v>0.260760100882863</v>
      </c>
      <c r="H1355">
        <v>0.322848900238629</v>
      </c>
      <c r="I1355">
        <v>1.8629191478517001E-3</v>
      </c>
      <c r="J1355" s="2">
        <v>117.3</v>
      </c>
      <c r="K1355">
        <v>114.1</v>
      </c>
      <c r="L1355">
        <v>84.6</v>
      </c>
      <c r="M1355">
        <v>103.1</v>
      </c>
      <c r="N1355">
        <v>114.4</v>
      </c>
      <c r="O1355">
        <v>134.5</v>
      </c>
      <c r="P1355">
        <v>64.3</v>
      </c>
      <c r="Q1355">
        <v>58.4</v>
      </c>
      <c r="R1355">
        <v>61.8</v>
      </c>
      <c r="S1355">
        <v>116.9</v>
      </c>
      <c r="T1355">
        <v>167.9</v>
      </c>
      <c r="U1355">
        <v>99.9</v>
      </c>
      <c r="V1355">
        <v>155</v>
      </c>
      <c r="W1355">
        <v>142.30000000000001</v>
      </c>
      <c r="X1355">
        <v>156.5</v>
      </c>
      <c r="Y1355">
        <v>119.2</v>
      </c>
      <c r="Z1355">
        <v>74.7</v>
      </c>
      <c r="AA1355">
        <v>105.2</v>
      </c>
      <c r="AB1355">
        <v>56.6</v>
      </c>
      <c r="AC1355">
        <v>48.3</v>
      </c>
      <c r="AD1355">
        <v>82.5</v>
      </c>
      <c r="AE1355">
        <v>56</v>
      </c>
      <c r="AF1355">
        <v>80.900000000000006</v>
      </c>
      <c r="AG1355">
        <v>155.30000000000001</v>
      </c>
      <c r="AH1355">
        <v>133.9</v>
      </c>
      <c r="AI1355">
        <v>130.30000000000001</v>
      </c>
      <c r="AJ1355">
        <v>204.3</v>
      </c>
      <c r="AK1355">
        <v>239</v>
      </c>
      <c r="AL1355">
        <v>156.69999999999999</v>
      </c>
    </row>
    <row r="1356" spans="1:38" x14ac:dyDescent="0.3">
      <c r="A1356" t="s">
        <v>3393</v>
      </c>
      <c r="B1356" s="2">
        <v>-1.5466434396682899E-2</v>
      </c>
      <c r="C1356">
        <v>-0.20495012312819799</v>
      </c>
      <c r="D1356">
        <v>-0.61927631675469696</v>
      </c>
      <c r="E1356">
        <v>-9.5307185843637302E-2</v>
      </c>
      <c r="F1356" s="2">
        <v>0.96676131220051398</v>
      </c>
      <c r="G1356">
        <v>0.260760100882863</v>
      </c>
      <c r="H1356">
        <v>3.3871005253903398E-4</v>
      </c>
      <c r="I1356">
        <v>0.71829028077517998</v>
      </c>
      <c r="J1356" s="2">
        <v>235.4</v>
      </c>
      <c r="K1356">
        <v>236.8</v>
      </c>
      <c r="L1356">
        <v>243.1</v>
      </c>
      <c r="M1356">
        <v>254.3</v>
      </c>
      <c r="N1356">
        <v>218.7</v>
      </c>
      <c r="O1356">
        <v>220.6</v>
      </c>
      <c r="P1356">
        <v>201.5</v>
      </c>
      <c r="Q1356">
        <v>221.1</v>
      </c>
      <c r="R1356">
        <v>258.10000000000002</v>
      </c>
      <c r="S1356">
        <v>246.1</v>
      </c>
      <c r="T1356">
        <v>227.5</v>
      </c>
      <c r="U1356">
        <v>249</v>
      </c>
      <c r="V1356">
        <v>218.9</v>
      </c>
      <c r="W1356">
        <v>275</v>
      </c>
      <c r="X1356">
        <v>230.1</v>
      </c>
      <c r="Y1356">
        <v>178.1</v>
      </c>
      <c r="Z1356">
        <v>202.4</v>
      </c>
      <c r="AA1356">
        <v>224.8</v>
      </c>
      <c r="AB1356">
        <v>126.6</v>
      </c>
      <c r="AC1356">
        <v>158.80000000000001</v>
      </c>
      <c r="AD1356">
        <v>200.9</v>
      </c>
      <c r="AE1356">
        <v>237</v>
      </c>
      <c r="AF1356">
        <v>178.2</v>
      </c>
      <c r="AG1356">
        <v>193</v>
      </c>
      <c r="AH1356">
        <v>171</v>
      </c>
      <c r="AI1356">
        <v>171.4</v>
      </c>
      <c r="AJ1356">
        <v>153.80000000000001</v>
      </c>
      <c r="AK1356">
        <v>120.3</v>
      </c>
      <c r="AL1356">
        <v>175.1</v>
      </c>
    </row>
    <row r="1357" spans="1:38" x14ac:dyDescent="0.3">
      <c r="A1357" t="s">
        <v>839</v>
      </c>
      <c r="B1357" s="2">
        <v>0.119658023440401</v>
      </c>
      <c r="C1357">
        <v>0.18864874741763299</v>
      </c>
      <c r="D1357">
        <v>0.16070496681186</v>
      </c>
      <c r="E1357">
        <v>5.31815706563342E-2</v>
      </c>
      <c r="F1357" s="2">
        <v>0.512222914364863</v>
      </c>
      <c r="G1357">
        <v>0.260760100882863</v>
      </c>
      <c r="H1357">
        <v>0.30106905427872399</v>
      </c>
      <c r="I1357">
        <v>0.78454721043379005</v>
      </c>
      <c r="J1357" s="2">
        <v>149.1</v>
      </c>
      <c r="K1357">
        <v>150.4</v>
      </c>
      <c r="L1357">
        <v>128.5</v>
      </c>
      <c r="M1357">
        <v>134.9</v>
      </c>
      <c r="N1357">
        <v>148.80000000000001</v>
      </c>
      <c r="O1357">
        <v>150.1</v>
      </c>
      <c r="P1357">
        <v>189.3</v>
      </c>
      <c r="Q1357">
        <v>170.5</v>
      </c>
      <c r="R1357">
        <v>186.8</v>
      </c>
      <c r="S1357">
        <v>157.69999999999999</v>
      </c>
      <c r="T1357">
        <v>157.19999999999999</v>
      </c>
      <c r="U1357">
        <v>131.9</v>
      </c>
      <c r="V1357">
        <v>161.6</v>
      </c>
      <c r="W1357">
        <v>168.3</v>
      </c>
      <c r="X1357">
        <v>146.6</v>
      </c>
      <c r="Y1357">
        <v>153.19999999999999</v>
      </c>
      <c r="Z1357">
        <v>189.5</v>
      </c>
      <c r="AA1357">
        <v>162.6</v>
      </c>
      <c r="AB1357">
        <v>206</v>
      </c>
      <c r="AC1357">
        <v>194.5</v>
      </c>
      <c r="AD1357">
        <v>157.4</v>
      </c>
      <c r="AE1357">
        <v>127.6</v>
      </c>
      <c r="AF1357">
        <v>142</v>
      </c>
      <c r="AG1357">
        <v>164.9</v>
      </c>
      <c r="AH1357">
        <v>157.19999999999999</v>
      </c>
      <c r="AI1357">
        <v>161.9</v>
      </c>
      <c r="AJ1357">
        <v>164.3</v>
      </c>
      <c r="AK1357">
        <v>177.5</v>
      </c>
      <c r="AL1357">
        <v>157.30000000000001</v>
      </c>
    </row>
    <row r="1358" spans="1:38" x14ac:dyDescent="0.3">
      <c r="A1358" t="s">
        <v>3027</v>
      </c>
      <c r="B1358" s="2">
        <v>-0.232311880656414</v>
      </c>
      <c r="C1358">
        <v>-0.207561439989321</v>
      </c>
      <c r="D1358">
        <v>-8.4722758202188303E-2</v>
      </c>
      <c r="E1358">
        <v>5.7749778899368498E-2</v>
      </c>
      <c r="F1358" s="2">
        <v>0.19419382071069799</v>
      </c>
      <c r="G1358">
        <v>0.260760100882863</v>
      </c>
      <c r="H1358">
        <v>0.70597452147579198</v>
      </c>
      <c r="I1358">
        <v>0.80243595434964499</v>
      </c>
      <c r="J1358" s="2">
        <v>60.4</v>
      </c>
      <c r="K1358">
        <v>51.9</v>
      </c>
      <c r="L1358">
        <v>58.1</v>
      </c>
      <c r="M1358">
        <v>64.5</v>
      </c>
      <c r="N1358">
        <v>60.5</v>
      </c>
      <c r="O1358">
        <v>57.1</v>
      </c>
      <c r="P1358">
        <v>68.7</v>
      </c>
      <c r="Q1358">
        <v>55.5</v>
      </c>
      <c r="R1358">
        <v>62.7</v>
      </c>
      <c r="S1358">
        <v>52.9</v>
      </c>
      <c r="T1358">
        <v>44.2</v>
      </c>
      <c r="U1358">
        <v>56.1</v>
      </c>
      <c r="V1358">
        <v>48.9</v>
      </c>
      <c r="W1358">
        <v>48.2</v>
      </c>
      <c r="X1358">
        <v>50.9</v>
      </c>
      <c r="Y1358">
        <v>44.6</v>
      </c>
      <c r="Z1358">
        <v>56.7</v>
      </c>
      <c r="AA1358">
        <v>56.9</v>
      </c>
      <c r="AB1358">
        <v>52.5</v>
      </c>
      <c r="AC1358">
        <v>62.4</v>
      </c>
      <c r="AD1358">
        <v>58</v>
      </c>
      <c r="AE1358">
        <v>47.2</v>
      </c>
      <c r="AF1358">
        <v>42.6</v>
      </c>
      <c r="AG1358">
        <v>48.9</v>
      </c>
      <c r="AH1358">
        <v>40.6</v>
      </c>
      <c r="AI1358">
        <v>52.1</v>
      </c>
      <c r="AJ1358">
        <v>63.6</v>
      </c>
      <c r="AK1358">
        <v>64.2</v>
      </c>
      <c r="AL1358">
        <v>57.6</v>
      </c>
    </row>
    <row r="1359" spans="1:38" x14ac:dyDescent="0.3">
      <c r="A1359" t="s">
        <v>811</v>
      </c>
      <c r="B1359" s="2">
        <v>-5.2118191874103999E-2</v>
      </c>
      <c r="C1359">
        <v>0.18342045228384499</v>
      </c>
      <c r="D1359">
        <v>-0.11992391594657199</v>
      </c>
      <c r="E1359">
        <v>8.2346684194324893E-3</v>
      </c>
      <c r="F1359" s="2">
        <v>0.87803628744307505</v>
      </c>
      <c r="G1359">
        <v>0.260899945330268</v>
      </c>
      <c r="H1359">
        <v>0.57414730026924998</v>
      </c>
      <c r="I1359">
        <v>0.97697625592734205</v>
      </c>
      <c r="J1359" s="2">
        <v>138.1</v>
      </c>
      <c r="K1359">
        <v>151.5</v>
      </c>
      <c r="L1359">
        <v>129.1</v>
      </c>
      <c r="M1359">
        <v>163.4</v>
      </c>
      <c r="N1359">
        <v>165.9</v>
      </c>
      <c r="O1359">
        <v>153.5</v>
      </c>
      <c r="P1359">
        <v>124.8</v>
      </c>
      <c r="Q1359">
        <v>158.9</v>
      </c>
      <c r="R1359">
        <v>159.80000000000001</v>
      </c>
      <c r="S1359">
        <v>182.9</v>
      </c>
      <c r="T1359">
        <v>194.3</v>
      </c>
      <c r="U1359">
        <v>147</v>
      </c>
      <c r="V1359">
        <v>124.8</v>
      </c>
      <c r="W1359">
        <v>161.69999999999999</v>
      </c>
      <c r="X1359">
        <v>123.7</v>
      </c>
      <c r="Y1359">
        <v>174.4</v>
      </c>
      <c r="Z1359">
        <v>189.7</v>
      </c>
      <c r="AA1359">
        <v>195.2</v>
      </c>
      <c r="AB1359">
        <v>128.9</v>
      </c>
      <c r="AC1359">
        <v>137.19999999999999</v>
      </c>
      <c r="AD1359">
        <v>164.5</v>
      </c>
      <c r="AE1359">
        <v>157.4</v>
      </c>
      <c r="AF1359">
        <v>160.6</v>
      </c>
      <c r="AG1359">
        <v>128.19999999999999</v>
      </c>
      <c r="AH1359">
        <v>148.19999999999999</v>
      </c>
      <c r="AI1359">
        <v>154.6</v>
      </c>
      <c r="AJ1359">
        <v>195.8</v>
      </c>
      <c r="AK1359">
        <v>175.4</v>
      </c>
      <c r="AL1359">
        <v>174.5</v>
      </c>
    </row>
    <row r="1360" spans="1:38" x14ac:dyDescent="0.3">
      <c r="A1360" t="s">
        <v>3385</v>
      </c>
      <c r="B1360" s="2">
        <v>-0.10061005119585401</v>
      </c>
      <c r="C1360">
        <v>-0.251903710796549</v>
      </c>
      <c r="D1360">
        <v>0.49089143977343702</v>
      </c>
      <c r="E1360">
        <v>-0.40586193900171602</v>
      </c>
      <c r="F1360" s="2">
        <v>0.79510940869199997</v>
      </c>
      <c r="G1360">
        <v>0.26280929536700298</v>
      </c>
      <c r="H1360">
        <v>1.02460851288081E-2</v>
      </c>
      <c r="I1360">
        <v>7.5718972596428097E-2</v>
      </c>
      <c r="J1360" s="2">
        <v>28.1</v>
      </c>
      <c r="K1360">
        <v>29</v>
      </c>
      <c r="L1360">
        <v>19.600000000000001</v>
      </c>
      <c r="M1360">
        <v>33.299999999999997</v>
      </c>
      <c r="N1360">
        <v>34.200000000000003</v>
      </c>
      <c r="O1360">
        <v>33.299999999999997</v>
      </c>
      <c r="P1360">
        <v>32.200000000000003</v>
      </c>
      <c r="Q1360">
        <v>28.5</v>
      </c>
      <c r="R1360">
        <v>32.5</v>
      </c>
      <c r="S1360">
        <v>34.799999999999997</v>
      </c>
      <c r="T1360">
        <v>36.200000000000003</v>
      </c>
      <c r="U1360">
        <v>27.6</v>
      </c>
      <c r="V1360">
        <v>24.4</v>
      </c>
      <c r="W1360">
        <v>23.2</v>
      </c>
      <c r="X1360">
        <v>25</v>
      </c>
      <c r="Y1360">
        <v>28</v>
      </c>
      <c r="Z1360">
        <v>26.4</v>
      </c>
      <c r="AA1360">
        <v>30.4</v>
      </c>
      <c r="AB1360">
        <v>42.2</v>
      </c>
      <c r="AC1360">
        <v>44.3</v>
      </c>
      <c r="AD1360">
        <v>26.7</v>
      </c>
      <c r="AE1360">
        <v>16.100000000000001</v>
      </c>
      <c r="AF1360">
        <v>24.7</v>
      </c>
      <c r="AG1360">
        <v>23.9</v>
      </c>
      <c r="AH1360">
        <v>21.2</v>
      </c>
      <c r="AI1360">
        <v>27.3</v>
      </c>
      <c r="AJ1360">
        <v>41.3</v>
      </c>
      <c r="AK1360">
        <v>37</v>
      </c>
      <c r="AL1360">
        <v>31.6</v>
      </c>
    </row>
    <row r="1361" spans="1:38" x14ac:dyDescent="0.3">
      <c r="A1361" t="s">
        <v>130</v>
      </c>
      <c r="B1361" s="2">
        <v>2.23889803380397E-2</v>
      </c>
      <c r="C1361">
        <v>-0.40898778719239398</v>
      </c>
      <c r="D1361">
        <v>-1.27486632355412E-2</v>
      </c>
      <c r="E1361">
        <v>0.243507706065938</v>
      </c>
      <c r="F1361" s="2">
        <v>0.97533745843974395</v>
      </c>
      <c r="G1361">
        <v>0.26280929536700298</v>
      </c>
      <c r="H1361">
        <v>0.98052492618699305</v>
      </c>
      <c r="I1361">
        <v>0.50871028155557296</v>
      </c>
      <c r="J1361" s="2">
        <v>15.8</v>
      </c>
      <c r="K1361">
        <v>22.8</v>
      </c>
      <c r="L1361">
        <v>24.1</v>
      </c>
      <c r="M1361">
        <v>18.7</v>
      </c>
      <c r="N1361">
        <v>14.6</v>
      </c>
      <c r="O1361">
        <v>16.399999999999999</v>
      </c>
      <c r="P1361">
        <v>13.7</v>
      </c>
      <c r="Q1361">
        <v>20.399999999999999</v>
      </c>
      <c r="R1361">
        <v>13.1</v>
      </c>
      <c r="S1361">
        <v>24.6</v>
      </c>
      <c r="T1361">
        <v>20.8</v>
      </c>
      <c r="U1361">
        <v>16.399999999999999</v>
      </c>
      <c r="V1361">
        <v>24</v>
      </c>
      <c r="W1361">
        <v>14.7</v>
      </c>
      <c r="X1361">
        <v>29.6</v>
      </c>
      <c r="Y1361">
        <v>9.1</v>
      </c>
      <c r="Z1361">
        <v>10.199999999999999</v>
      </c>
      <c r="AA1361">
        <v>14.3</v>
      </c>
      <c r="AB1361">
        <v>17.899999999999999</v>
      </c>
      <c r="AC1361">
        <v>13</v>
      </c>
      <c r="AD1361">
        <v>23.8</v>
      </c>
      <c r="AE1361">
        <v>20.8</v>
      </c>
      <c r="AF1361">
        <v>24.1</v>
      </c>
      <c r="AG1361">
        <v>13.2</v>
      </c>
      <c r="AH1361">
        <v>19.600000000000001</v>
      </c>
      <c r="AI1361">
        <v>12.3</v>
      </c>
      <c r="AJ1361">
        <v>10.4</v>
      </c>
      <c r="AK1361">
        <v>11.1</v>
      </c>
      <c r="AL1361">
        <v>16.7</v>
      </c>
    </row>
    <row r="1362" spans="1:38" x14ac:dyDescent="0.3">
      <c r="A1362" t="s">
        <v>1547</v>
      </c>
      <c r="B1362" s="2">
        <v>0.18359124987230899</v>
      </c>
      <c r="C1362">
        <v>0.14273766449009401</v>
      </c>
      <c r="D1362">
        <v>0.429235961616661</v>
      </c>
      <c r="E1362">
        <v>-9.4997495896395903E-2</v>
      </c>
      <c r="F1362" s="2">
        <v>0.20924502402893899</v>
      </c>
      <c r="G1362">
        <v>0.26297077586087197</v>
      </c>
      <c r="H1362">
        <v>3.0831548777887499E-4</v>
      </c>
      <c r="I1362">
        <v>0.522593381542797</v>
      </c>
      <c r="J1362" s="2">
        <v>282.3</v>
      </c>
      <c r="K1362">
        <v>327.10000000000002</v>
      </c>
      <c r="L1362">
        <v>344.9</v>
      </c>
      <c r="M1362">
        <v>315.39999999999998</v>
      </c>
      <c r="N1362">
        <v>343.7</v>
      </c>
      <c r="O1362">
        <v>332.3</v>
      </c>
      <c r="P1362">
        <v>266.8</v>
      </c>
      <c r="Q1362">
        <v>279</v>
      </c>
      <c r="R1362">
        <v>312.3</v>
      </c>
      <c r="S1362">
        <v>294.3</v>
      </c>
      <c r="T1362">
        <v>353.4</v>
      </c>
      <c r="U1362">
        <v>347.1</v>
      </c>
      <c r="V1362">
        <v>357.8</v>
      </c>
      <c r="W1362">
        <v>339.2</v>
      </c>
      <c r="X1362">
        <v>426.3</v>
      </c>
      <c r="Y1362">
        <v>395.6</v>
      </c>
      <c r="Z1362">
        <v>346.2</v>
      </c>
      <c r="AA1362">
        <v>377.7</v>
      </c>
      <c r="AB1362">
        <v>375.6</v>
      </c>
      <c r="AC1362">
        <v>382.8</v>
      </c>
      <c r="AD1362">
        <v>305.60000000000002</v>
      </c>
      <c r="AE1362">
        <v>267.39999999999998</v>
      </c>
      <c r="AF1362">
        <v>282.5</v>
      </c>
      <c r="AG1362">
        <v>388.2</v>
      </c>
      <c r="AH1362">
        <v>396.3</v>
      </c>
      <c r="AI1362">
        <v>395.3</v>
      </c>
      <c r="AJ1362">
        <v>349.6</v>
      </c>
      <c r="AK1362">
        <v>375.7</v>
      </c>
      <c r="AL1362">
        <v>355.9</v>
      </c>
    </row>
    <row r="1363" spans="1:38" x14ac:dyDescent="0.3">
      <c r="A1363" t="s">
        <v>2546</v>
      </c>
      <c r="B1363" s="2">
        <v>0.18697910241031801</v>
      </c>
      <c r="C1363">
        <v>0.25757754296745999</v>
      </c>
      <c r="D1363">
        <v>3.4491110231938703E-2</v>
      </c>
      <c r="E1363">
        <v>-4.5732844907559703E-2</v>
      </c>
      <c r="F1363" s="2">
        <v>0.42697716421669502</v>
      </c>
      <c r="G1363">
        <v>0.26297077586087197</v>
      </c>
      <c r="H1363">
        <v>0.90235400906769203</v>
      </c>
      <c r="I1363">
        <v>0.86325980405620095</v>
      </c>
      <c r="J1363" s="2">
        <v>155.6</v>
      </c>
      <c r="K1363">
        <v>137.9</v>
      </c>
      <c r="L1363">
        <v>160.9</v>
      </c>
      <c r="M1363">
        <v>146.5</v>
      </c>
      <c r="N1363">
        <v>155.19999999999999</v>
      </c>
      <c r="O1363">
        <v>128.30000000000001</v>
      </c>
      <c r="P1363">
        <v>158.4</v>
      </c>
      <c r="Q1363">
        <v>167.2</v>
      </c>
      <c r="R1363">
        <v>189.8</v>
      </c>
      <c r="S1363">
        <v>178.5</v>
      </c>
      <c r="T1363">
        <v>151.30000000000001</v>
      </c>
      <c r="U1363">
        <v>189.7</v>
      </c>
      <c r="V1363">
        <v>176.6</v>
      </c>
      <c r="W1363">
        <v>177.3</v>
      </c>
      <c r="X1363">
        <v>188.6</v>
      </c>
      <c r="Y1363">
        <v>153.1</v>
      </c>
      <c r="Z1363">
        <v>201.4</v>
      </c>
      <c r="AA1363">
        <v>172.2</v>
      </c>
      <c r="AB1363">
        <v>163.1</v>
      </c>
      <c r="AC1363">
        <v>181.9</v>
      </c>
      <c r="AD1363">
        <v>171.5</v>
      </c>
      <c r="AE1363">
        <v>142.9</v>
      </c>
      <c r="AF1363">
        <v>150.9</v>
      </c>
      <c r="AG1363">
        <v>150.5</v>
      </c>
      <c r="AH1363">
        <v>171.8</v>
      </c>
      <c r="AI1363">
        <v>158</v>
      </c>
      <c r="AJ1363">
        <v>186.9</v>
      </c>
      <c r="AK1363">
        <v>176.2</v>
      </c>
      <c r="AL1363">
        <v>181.9</v>
      </c>
    </row>
    <row r="1364" spans="1:38" x14ac:dyDescent="0.3">
      <c r="A1364" t="s">
        <v>1854</v>
      </c>
      <c r="B1364" s="2">
        <v>1.97917678508461E-2</v>
      </c>
      <c r="C1364">
        <v>-0.209565864912095</v>
      </c>
      <c r="D1364">
        <v>-7.7180641508061795E-2</v>
      </c>
      <c r="E1364">
        <v>-0.27659833874107298</v>
      </c>
      <c r="F1364" s="2">
        <v>0.95972507090376802</v>
      </c>
      <c r="G1364">
        <v>0.26331213573365297</v>
      </c>
      <c r="H1364">
        <v>0.77149998347781401</v>
      </c>
      <c r="I1364">
        <v>0.15231978554842901</v>
      </c>
      <c r="J1364" s="2">
        <v>135.4</v>
      </c>
      <c r="K1364">
        <v>115.7</v>
      </c>
      <c r="L1364">
        <v>131.80000000000001</v>
      </c>
      <c r="M1364">
        <v>138.6</v>
      </c>
      <c r="N1364">
        <v>121.9</v>
      </c>
      <c r="O1364">
        <v>132.30000000000001</v>
      </c>
      <c r="P1364">
        <v>97.2</v>
      </c>
      <c r="Q1364">
        <v>113.8</v>
      </c>
      <c r="R1364">
        <v>125.9</v>
      </c>
      <c r="S1364">
        <v>144.80000000000001</v>
      </c>
      <c r="T1364">
        <v>110.5</v>
      </c>
      <c r="U1364">
        <v>135.9</v>
      </c>
      <c r="V1364">
        <v>136.30000000000001</v>
      </c>
      <c r="W1364">
        <v>129.69999999999999</v>
      </c>
      <c r="X1364">
        <v>134.80000000000001</v>
      </c>
      <c r="Y1364">
        <v>116.7</v>
      </c>
      <c r="Z1364">
        <v>105.4</v>
      </c>
      <c r="AA1364">
        <v>122</v>
      </c>
      <c r="AB1364">
        <v>90.1</v>
      </c>
      <c r="AC1364">
        <v>117.9</v>
      </c>
      <c r="AD1364">
        <v>107.1</v>
      </c>
      <c r="AE1364">
        <v>99.2</v>
      </c>
      <c r="AF1364">
        <v>88.9</v>
      </c>
      <c r="AG1364">
        <v>106.3</v>
      </c>
      <c r="AH1364">
        <v>111.7</v>
      </c>
      <c r="AI1364">
        <v>127.8</v>
      </c>
      <c r="AJ1364">
        <v>136</v>
      </c>
      <c r="AK1364">
        <v>120.2</v>
      </c>
      <c r="AL1364">
        <v>104.8</v>
      </c>
    </row>
    <row r="1365" spans="1:38" x14ac:dyDescent="0.3">
      <c r="A1365" t="s">
        <v>632</v>
      </c>
      <c r="B1365" s="2">
        <v>6.4512889250112296E-2</v>
      </c>
      <c r="C1365">
        <v>0.16576713689522399</v>
      </c>
      <c r="D1365">
        <v>5.9380463885793697E-2</v>
      </c>
      <c r="E1365">
        <v>0.56244282951829405</v>
      </c>
      <c r="F1365" s="2">
        <v>0.78964142746288402</v>
      </c>
      <c r="G1365">
        <v>0.266755686768889</v>
      </c>
      <c r="H1365">
        <v>0.80121995237698296</v>
      </c>
      <c r="I1365" s="1">
        <v>3.7194366513700998E-5</v>
      </c>
      <c r="J1365" s="2">
        <v>374.6</v>
      </c>
      <c r="K1365">
        <v>335.7</v>
      </c>
      <c r="L1365">
        <v>424.4</v>
      </c>
      <c r="M1365">
        <v>490.4</v>
      </c>
      <c r="N1365">
        <v>433.8</v>
      </c>
      <c r="O1365">
        <v>472.7</v>
      </c>
      <c r="P1365">
        <v>333.6</v>
      </c>
      <c r="Q1365">
        <v>435.8</v>
      </c>
      <c r="R1365">
        <v>342.3</v>
      </c>
      <c r="S1365">
        <v>372.5</v>
      </c>
      <c r="T1365">
        <v>334</v>
      </c>
      <c r="U1365">
        <v>397.6</v>
      </c>
      <c r="V1365">
        <v>417.4</v>
      </c>
      <c r="W1365">
        <v>416</v>
      </c>
      <c r="X1365">
        <v>386.9</v>
      </c>
      <c r="Y1365">
        <v>512</v>
      </c>
      <c r="Z1365">
        <v>566.29999999999995</v>
      </c>
      <c r="AA1365">
        <v>525</v>
      </c>
      <c r="AB1365">
        <v>343.5</v>
      </c>
      <c r="AC1365">
        <v>413.1</v>
      </c>
      <c r="AD1365">
        <v>496.3</v>
      </c>
      <c r="AE1365">
        <v>485.1</v>
      </c>
      <c r="AF1365">
        <v>536.79999999999995</v>
      </c>
      <c r="AG1365">
        <v>517.1</v>
      </c>
      <c r="AH1365">
        <v>530</v>
      </c>
      <c r="AI1365">
        <v>532.79999999999995</v>
      </c>
      <c r="AJ1365">
        <v>474.2</v>
      </c>
      <c r="AK1365">
        <v>402.1</v>
      </c>
      <c r="AL1365">
        <v>476.5</v>
      </c>
    </row>
    <row r="1366" spans="1:38" x14ac:dyDescent="0.3">
      <c r="A1366" t="s">
        <v>1998</v>
      </c>
      <c r="B1366" s="2">
        <v>0.19204890085082599</v>
      </c>
      <c r="C1366">
        <v>0.23753879346748899</v>
      </c>
      <c r="D1366">
        <v>-0.275655473605672</v>
      </c>
      <c r="E1366">
        <v>0.250360656415959</v>
      </c>
      <c r="F1366" s="2">
        <v>0.36642287632333198</v>
      </c>
      <c r="G1366">
        <v>0.26925366595839301</v>
      </c>
      <c r="H1366">
        <v>0.12124660014583701</v>
      </c>
      <c r="I1366">
        <v>0.18108616650890999</v>
      </c>
      <c r="J1366" s="2">
        <v>125</v>
      </c>
      <c r="K1366">
        <v>99</v>
      </c>
      <c r="L1366">
        <v>93.9</v>
      </c>
      <c r="M1366">
        <v>93.3</v>
      </c>
      <c r="N1366">
        <v>99.1</v>
      </c>
      <c r="O1366">
        <v>127.5</v>
      </c>
      <c r="P1366">
        <v>111.1</v>
      </c>
      <c r="Q1366">
        <v>109.9</v>
      </c>
      <c r="R1366">
        <v>110.7</v>
      </c>
      <c r="S1366">
        <v>109</v>
      </c>
      <c r="T1366">
        <v>99.3</v>
      </c>
      <c r="U1366">
        <v>97</v>
      </c>
      <c r="V1366">
        <v>125.1</v>
      </c>
      <c r="W1366">
        <v>115.8</v>
      </c>
      <c r="X1366">
        <v>140.19999999999999</v>
      </c>
      <c r="Y1366">
        <v>110.3</v>
      </c>
      <c r="Z1366">
        <v>138.6</v>
      </c>
      <c r="AA1366">
        <v>138.6</v>
      </c>
      <c r="AB1366">
        <v>90</v>
      </c>
      <c r="AC1366">
        <v>88.2</v>
      </c>
      <c r="AD1366">
        <v>122.9</v>
      </c>
      <c r="AE1366">
        <v>94.5</v>
      </c>
      <c r="AF1366">
        <v>120.4</v>
      </c>
      <c r="AG1366">
        <v>128.69999999999999</v>
      </c>
      <c r="AH1366">
        <v>137.6</v>
      </c>
      <c r="AI1366">
        <v>118.8</v>
      </c>
      <c r="AJ1366">
        <v>107.2</v>
      </c>
      <c r="AK1366">
        <v>114.3</v>
      </c>
      <c r="AL1366">
        <v>136.1</v>
      </c>
    </row>
    <row r="1367" spans="1:38" x14ac:dyDescent="0.3">
      <c r="A1367" t="s">
        <v>3435</v>
      </c>
      <c r="B1367" s="2">
        <v>1.0125704984133699E-2</v>
      </c>
      <c r="C1367">
        <v>0.228978739520664</v>
      </c>
      <c r="D1367">
        <v>3.9952790947104704E-3</v>
      </c>
      <c r="E1367">
        <v>-0.26667065217367097</v>
      </c>
      <c r="F1367" s="2">
        <v>0.98361177900872998</v>
      </c>
      <c r="G1367">
        <v>0.26945236515142201</v>
      </c>
      <c r="H1367">
        <v>0.98964243823008702</v>
      </c>
      <c r="I1367">
        <v>0.28297137129517402</v>
      </c>
      <c r="J1367" s="2">
        <v>769.6</v>
      </c>
      <c r="K1367">
        <v>626</v>
      </c>
      <c r="L1367">
        <v>454.3</v>
      </c>
      <c r="M1367">
        <v>589.29999999999995</v>
      </c>
      <c r="N1367">
        <v>608.9</v>
      </c>
      <c r="O1367">
        <v>604.29999999999995</v>
      </c>
      <c r="P1367">
        <v>504.7</v>
      </c>
      <c r="Q1367">
        <v>352.6</v>
      </c>
      <c r="R1367">
        <v>388.8</v>
      </c>
      <c r="S1367">
        <v>580.70000000000005</v>
      </c>
      <c r="T1367">
        <v>907.3</v>
      </c>
      <c r="U1367">
        <v>455.8</v>
      </c>
      <c r="V1367">
        <v>618.9</v>
      </c>
      <c r="W1367">
        <v>566.29999999999995</v>
      </c>
      <c r="X1367">
        <v>740.1</v>
      </c>
      <c r="Y1367">
        <v>945.1</v>
      </c>
      <c r="Z1367">
        <v>615.29999999999995</v>
      </c>
      <c r="AA1367">
        <v>633.5</v>
      </c>
      <c r="AB1367">
        <v>450.2</v>
      </c>
      <c r="AC1367">
        <v>368</v>
      </c>
      <c r="AD1367">
        <v>566.1</v>
      </c>
      <c r="AE1367">
        <v>439.2</v>
      </c>
      <c r="AF1367">
        <v>459.9</v>
      </c>
      <c r="AG1367">
        <v>601.6</v>
      </c>
      <c r="AH1367">
        <v>576.79999999999995</v>
      </c>
      <c r="AI1367">
        <v>574.29999999999995</v>
      </c>
      <c r="AJ1367">
        <v>439.6</v>
      </c>
      <c r="AK1367">
        <v>511.9</v>
      </c>
      <c r="AL1367">
        <v>463.2</v>
      </c>
    </row>
    <row r="1368" spans="1:38" x14ac:dyDescent="0.3">
      <c r="A1368" t="s">
        <v>1090</v>
      </c>
      <c r="B1368" s="2">
        <v>0.42834932676950799</v>
      </c>
      <c r="C1368">
        <v>0.31340368189631002</v>
      </c>
      <c r="D1368">
        <v>0.33153702478989699</v>
      </c>
      <c r="E1368">
        <v>2.2301531862358399E-2</v>
      </c>
      <c r="F1368" s="2">
        <v>0.10319005645885999</v>
      </c>
      <c r="G1368">
        <v>0.26945236515142201</v>
      </c>
      <c r="H1368">
        <v>0.25946459109561898</v>
      </c>
      <c r="I1368">
        <v>0.96027003310119696</v>
      </c>
      <c r="J1368" s="2">
        <v>30.6</v>
      </c>
      <c r="K1368">
        <v>32.9</v>
      </c>
      <c r="L1368">
        <v>24.2</v>
      </c>
      <c r="M1368">
        <v>41.2</v>
      </c>
      <c r="N1368">
        <v>31.8</v>
      </c>
      <c r="O1368">
        <v>43.4</v>
      </c>
      <c r="P1368">
        <v>34.700000000000003</v>
      </c>
      <c r="Q1368">
        <v>32.4</v>
      </c>
      <c r="R1368">
        <v>31.2</v>
      </c>
      <c r="S1368">
        <v>34.9</v>
      </c>
      <c r="T1368">
        <v>32</v>
      </c>
      <c r="U1368">
        <v>30.5</v>
      </c>
      <c r="V1368">
        <v>47.3</v>
      </c>
      <c r="W1368">
        <v>33.6</v>
      </c>
      <c r="X1368">
        <v>51.3</v>
      </c>
      <c r="Y1368">
        <v>61.5</v>
      </c>
      <c r="Z1368">
        <v>45.3</v>
      </c>
      <c r="AA1368">
        <v>48.6</v>
      </c>
      <c r="AB1368">
        <v>36.6</v>
      </c>
      <c r="AC1368">
        <v>45</v>
      </c>
      <c r="AD1368">
        <v>29.7</v>
      </c>
      <c r="AE1368">
        <v>29</v>
      </c>
      <c r="AF1368">
        <v>32.5</v>
      </c>
      <c r="AG1368">
        <v>46.1</v>
      </c>
      <c r="AH1368">
        <v>47</v>
      </c>
      <c r="AI1368">
        <v>46.7</v>
      </c>
      <c r="AJ1368">
        <v>55.6</v>
      </c>
      <c r="AK1368">
        <v>42.7</v>
      </c>
      <c r="AL1368">
        <v>42.5</v>
      </c>
    </row>
    <row r="1369" spans="1:38" x14ac:dyDescent="0.3">
      <c r="A1369" t="s">
        <v>3548</v>
      </c>
      <c r="B1369" s="2">
        <v>0.12804186774142301</v>
      </c>
      <c r="C1369">
        <v>0.44728097361143798</v>
      </c>
      <c r="D1369">
        <v>0.53323450860221</v>
      </c>
      <c r="E1369">
        <v>-0.548266199587784</v>
      </c>
      <c r="F1369" s="2" t="s">
        <v>59</v>
      </c>
      <c r="G1369">
        <v>0.27029825762142901</v>
      </c>
      <c r="H1369">
        <v>0.195562328127694</v>
      </c>
      <c r="I1369">
        <v>0.224107079642754</v>
      </c>
      <c r="J1369" s="2">
        <v>10.9</v>
      </c>
      <c r="K1369">
        <v>13.7</v>
      </c>
      <c r="L1369">
        <v>3.5</v>
      </c>
      <c r="M1369">
        <v>3.5</v>
      </c>
      <c r="N1369">
        <v>16.3</v>
      </c>
      <c r="O1369">
        <v>12.9</v>
      </c>
      <c r="P1369">
        <v>27.2</v>
      </c>
      <c r="Q1369">
        <v>21.7</v>
      </c>
      <c r="R1369">
        <v>19.100000000000001</v>
      </c>
      <c r="S1369">
        <v>17.8</v>
      </c>
      <c r="T1369">
        <v>22.8</v>
      </c>
      <c r="U1369">
        <v>10.199999999999999</v>
      </c>
      <c r="V1369">
        <v>10</v>
      </c>
      <c r="W1369">
        <v>15.1</v>
      </c>
      <c r="X1369">
        <v>9.8000000000000007</v>
      </c>
      <c r="Y1369">
        <v>28.4</v>
      </c>
      <c r="Z1369">
        <v>15.4</v>
      </c>
      <c r="AA1369">
        <v>17.7</v>
      </c>
      <c r="AB1369">
        <v>41</v>
      </c>
      <c r="AC1369">
        <v>27.1</v>
      </c>
      <c r="AD1369">
        <v>12.5</v>
      </c>
      <c r="AE1369">
        <v>8.5</v>
      </c>
      <c r="AF1369">
        <v>5</v>
      </c>
      <c r="AG1369">
        <v>12.8</v>
      </c>
      <c r="AH1369">
        <v>10</v>
      </c>
      <c r="AI1369">
        <v>11.1</v>
      </c>
      <c r="AJ1369">
        <v>20.100000000000001</v>
      </c>
      <c r="AK1369">
        <v>26.3</v>
      </c>
      <c r="AL1369">
        <v>13.7</v>
      </c>
    </row>
    <row r="1370" spans="1:38" x14ac:dyDescent="0.3">
      <c r="A1370" t="s">
        <v>2067</v>
      </c>
      <c r="B1370" s="2">
        <v>-1.2473642013166201E-2</v>
      </c>
      <c r="C1370">
        <v>-0.25642941043785999</v>
      </c>
      <c r="D1370">
        <v>1.7922553282537199</v>
      </c>
      <c r="E1370">
        <v>0.20157778553080999</v>
      </c>
      <c r="F1370" s="2">
        <v>0.98267529932762399</v>
      </c>
      <c r="G1370">
        <v>0.27037384775664303</v>
      </c>
      <c r="H1370" s="1">
        <v>1.6436820858076899E-35</v>
      </c>
      <c r="I1370">
        <v>0.391640255552477</v>
      </c>
      <c r="J1370" s="2">
        <v>105</v>
      </c>
      <c r="K1370">
        <v>89.2</v>
      </c>
      <c r="L1370">
        <v>92.2</v>
      </c>
      <c r="M1370">
        <v>109</v>
      </c>
      <c r="N1370">
        <v>109.5</v>
      </c>
      <c r="O1370">
        <v>106.3</v>
      </c>
      <c r="P1370">
        <v>83.7</v>
      </c>
      <c r="Q1370">
        <v>86.4</v>
      </c>
      <c r="R1370">
        <v>85.7</v>
      </c>
      <c r="S1370">
        <v>98.3</v>
      </c>
      <c r="T1370">
        <v>73.7</v>
      </c>
      <c r="U1370">
        <v>96.1</v>
      </c>
      <c r="V1370">
        <v>99.1</v>
      </c>
      <c r="W1370">
        <v>99.8</v>
      </c>
      <c r="X1370">
        <v>91.4</v>
      </c>
      <c r="Y1370">
        <v>110.5</v>
      </c>
      <c r="Z1370">
        <v>89.7</v>
      </c>
      <c r="AA1370">
        <v>75.900000000000006</v>
      </c>
      <c r="AB1370">
        <v>280.89999999999998</v>
      </c>
      <c r="AC1370">
        <v>314.7</v>
      </c>
      <c r="AD1370">
        <v>90.8</v>
      </c>
      <c r="AE1370">
        <v>89.8</v>
      </c>
      <c r="AF1370">
        <v>105.8</v>
      </c>
      <c r="AG1370">
        <v>68.8</v>
      </c>
      <c r="AH1370">
        <v>86.1</v>
      </c>
      <c r="AI1370">
        <v>68.5</v>
      </c>
      <c r="AJ1370">
        <v>93.3</v>
      </c>
      <c r="AK1370">
        <v>107</v>
      </c>
      <c r="AL1370">
        <v>110.5</v>
      </c>
    </row>
    <row r="1371" spans="1:38" x14ac:dyDescent="0.3">
      <c r="A1371" t="s">
        <v>3022</v>
      </c>
      <c r="B1371" s="2">
        <v>0.216558787949336</v>
      </c>
      <c r="C1371">
        <v>-0.229534633946192</v>
      </c>
      <c r="D1371">
        <v>-0.53998109176783904</v>
      </c>
      <c r="E1371">
        <v>0.20965574685876801</v>
      </c>
      <c r="F1371" s="2">
        <v>0.33099105008792801</v>
      </c>
      <c r="G1371">
        <v>0.27128045701790698</v>
      </c>
      <c r="H1371">
        <v>1.22780529247127E-2</v>
      </c>
      <c r="I1371">
        <v>0.28838932170755399</v>
      </c>
      <c r="J1371" s="2">
        <v>39.5</v>
      </c>
      <c r="K1371">
        <v>37.4</v>
      </c>
      <c r="L1371">
        <v>38.6</v>
      </c>
      <c r="M1371">
        <v>41.7</v>
      </c>
      <c r="N1371">
        <v>43.5</v>
      </c>
      <c r="O1371">
        <v>40.5</v>
      </c>
      <c r="P1371">
        <v>35.5</v>
      </c>
      <c r="Q1371">
        <v>33.799999999999997</v>
      </c>
      <c r="R1371">
        <v>38.9</v>
      </c>
      <c r="S1371">
        <v>34.9</v>
      </c>
      <c r="T1371">
        <v>40.799999999999997</v>
      </c>
      <c r="U1371">
        <v>35.5</v>
      </c>
      <c r="V1371">
        <v>39.6</v>
      </c>
      <c r="W1371">
        <v>45.6</v>
      </c>
      <c r="X1371">
        <v>57.6</v>
      </c>
      <c r="Y1371">
        <v>31.5</v>
      </c>
      <c r="Z1371">
        <v>36.6</v>
      </c>
      <c r="AA1371">
        <v>38.799999999999997</v>
      </c>
      <c r="AB1371">
        <v>19.8</v>
      </c>
      <c r="AC1371">
        <v>27.9</v>
      </c>
      <c r="AD1371">
        <v>44.1</v>
      </c>
      <c r="AE1371">
        <v>38.200000000000003</v>
      </c>
      <c r="AF1371">
        <v>36.200000000000003</v>
      </c>
      <c r="AG1371">
        <v>37.200000000000003</v>
      </c>
      <c r="AH1371">
        <v>41.6</v>
      </c>
      <c r="AI1371">
        <v>39.700000000000003</v>
      </c>
      <c r="AJ1371">
        <v>44.7</v>
      </c>
      <c r="AK1371">
        <v>37.799999999999997</v>
      </c>
      <c r="AL1371">
        <v>38.200000000000003</v>
      </c>
    </row>
    <row r="1372" spans="1:38" x14ac:dyDescent="0.3">
      <c r="A1372" t="s">
        <v>2254</v>
      </c>
      <c r="B1372" s="2">
        <v>0.194504904438008</v>
      </c>
      <c r="C1372">
        <v>0.20762369152482699</v>
      </c>
      <c r="D1372">
        <v>0.13204190321098799</v>
      </c>
      <c r="E1372">
        <v>0.19551359214872999</v>
      </c>
      <c r="F1372" s="2">
        <v>0.312148641696122</v>
      </c>
      <c r="G1372">
        <v>0.27165983226743201</v>
      </c>
      <c r="H1372">
        <v>0.54925641230573197</v>
      </c>
      <c r="I1372">
        <v>0.28534123095879099</v>
      </c>
      <c r="J1372" s="2">
        <v>308.60000000000002</v>
      </c>
      <c r="K1372">
        <v>345.3</v>
      </c>
      <c r="L1372">
        <v>241.3</v>
      </c>
      <c r="M1372">
        <v>342.3</v>
      </c>
      <c r="N1372">
        <v>425.8</v>
      </c>
      <c r="O1372">
        <v>374.3</v>
      </c>
      <c r="P1372">
        <v>454.6</v>
      </c>
      <c r="Q1372">
        <v>351.2</v>
      </c>
      <c r="R1372">
        <v>327.2</v>
      </c>
      <c r="S1372">
        <v>269.89999999999998</v>
      </c>
      <c r="T1372">
        <v>302.8</v>
      </c>
      <c r="U1372">
        <v>230.1</v>
      </c>
      <c r="V1372">
        <v>361</v>
      </c>
      <c r="W1372">
        <v>345.8</v>
      </c>
      <c r="X1372">
        <v>352.2</v>
      </c>
      <c r="Y1372">
        <v>387.1</v>
      </c>
      <c r="Z1372">
        <v>509.3</v>
      </c>
      <c r="AA1372">
        <v>451.9</v>
      </c>
      <c r="AB1372">
        <v>382</v>
      </c>
      <c r="AC1372">
        <v>431.5</v>
      </c>
      <c r="AD1372">
        <v>316.60000000000002</v>
      </c>
      <c r="AE1372">
        <v>262.3</v>
      </c>
      <c r="AF1372">
        <v>268.39999999999998</v>
      </c>
      <c r="AG1372">
        <v>345.9</v>
      </c>
      <c r="AH1372">
        <v>331.2</v>
      </c>
      <c r="AI1372">
        <v>338.4</v>
      </c>
      <c r="AJ1372">
        <v>398.7</v>
      </c>
      <c r="AK1372">
        <v>483.8</v>
      </c>
      <c r="AL1372">
        <v>409.4</v>
      </c>
    </row>
    <row r="1373" spans="1:38" x14ac:dyDescent="0.3">
      <c r="A1373" t="s">
        <v>335</v>
      </c>
      <c r="B1373" s="2">
        <v>-0.35193601575345801</v>
      </c>
      <c r="C1373">
        <v>0.130082869802472</v>
      </c>
      <c r="D1373">
        <v>-0.208883953877466</v>
      </c>
      <c r="E1373">
        <v>0.77282986249542296</v>
      </c>
      <c r="F1373" s="2">
        <v>2.34157627426923E-2</v>
      </c>
      <c r="G1373">
        <v>0.27196067397767298</v>
      </c>
      <c r="H1373">
        <v>0.177055262352665</v>
      </c>
      <c r="I1373">
        <v>1.21513693661537E-2</v>
      </c>
      <c r="J1373" s="2">
        <v>1285.4000000000001</v>
      </c>
      <c r="K1373">
        <v>894.9</v>
      </c>
      <c r="L1373">
        <v>997.1</v>
      </c>
      <c r="M1373">
        <v>728.4</v>
      </c>
      <c r="N1373">
        <v>713.9</v>
      </c>
      <c r="O1373">
        <v>706.9</v>
      </c>
      <c r="P1373">
        <v>786.5</v>
      </c>
      <c r="Q1373">
        <v>802.3</v>
      </c>
      <c r="R1373">
        <v>709.6</v>
      </c>
      <c r="S1373">
        <v>1032.3</v>
      </c>
      <c r="T1373">
        <v>632.4</v>
      </c>
      <c r="U1373">
        <v>696.2</v>
      </c>
      <c r="V1373">
        <v>758.8</v>
      </c>
      <c r="W1373">
        <v>965.3</v>
      </c>
      <c r="X1373">
        <v>786.2</v>
      </c>
      <c r="Y1373">
        <v>757.4</v>
      </c>
      <c r="Z1373">
        <v>829.2</v>
      </c>
      <c r="AA1373">
        <v>814</v>
      </c>
      <c r="AB1373">
        <v>566.6</v>
      </c>
      <c r="AC1373">
        <v>728.6</v>
      </c>
      <c r="AD1373">
        <v>1007.3</v>
      </c>
      <c r="AE1373">
        <v>1626.9</v>
      </c>
      <c r="AF1373">
        <v>1399.8</v>
      </c>
      <c r="AG1373">
        <v>960.8</v>
      </c>
      <c r="AH1373">
        <v>828.1</v>
      </c>
      <c r="AI1373">
        <v>1086.5</v>
      </c>
      <c r="AJ1373">
        <v>881.9</v>
      </c>
      <c r="AK1373">
        <v>690.6</v>
      </c>
      <c r="AL1373">
        <v>814.7</v>
      </c>
    </row>
    <row r="1374" spans="1:38" x14ac:dyDescent="0.3">
      <c r="A1374" t="s">
        <v>1252</v>
      </c>
      <c r="B1374" s="2">
        <v>-7.6805303139811196E-2</v>
      </c>
      <c r="C1374">
        <v>0.182869759852718</v>
      </c>
      <c r="D1374">
        <v>-0.240058045666417</v>
      </c>
      <c r="E1374">
        <v>-9.2503867691499202E-3</v>
      </c>
      <c r="F1374" s="2">
        <v>0.79251543358065402</v>
      </c>
      <c r="G1374">
        <v>0.27196067397767298</v>
      </c>
      <c r="H1374">
        <v>0.159712550192353</v>
      </c>
      <c r="I1374">
        <v>0.97643336052827201</v>
      </c>
      <c r="J1374" s="2">
        <v>677.6</v>
      </c>
      <c r="K1374">
        <v>594.20000000000005</v>
      </c>
      <c r="L1374">
        <v>420.7</v>
      </c>
      <c r="M1374">
        <v>741.5</v>
      </c>
      <c r="N1374">
        <v>765.1</v>
      </c>
      <c r="O1374">
        <v>782.2</v>
      </c>
      <c r="P1374">
        <v>720</v>
      </c>
      <c r="Q1374">
        <v>531.4</v>
      </c>
      <c r="R1374">
        <v>557</v>
      </c>
      <c r="S1374">
        <v>598</v>
      </c>
      <c r="T1374">
        <v>752.7</v>
      </c>
      <c r="U1374">
        <v>484.8</v>
      </c>
      <c r="V1374">
        <v>580.9</v>
      </c>
      <c r="W1374">
        <v>469.4</v>
      </c>
      <c r="X1374">
        <v>589.70000000000005</v>
      </c>
      <c r="Y1374">
        <v>1073.2</v>
      </c>
      <c r="Z1374">
        <v>828.9</v>
      </c>
      <c r="AA1374">
        <v>767.6</v>
      </c>
      <c r="AB1374">
        <v>527.4</v>
      </c>
      <c r="AC1374">
        <v>470.3</v>
      </c>
      <c r="AD1374">
        <v>605.79999999999995</v>
      </c>
      <c r="AE1374">
        <v>539.20000000000005</v>
      </c>
      <c r="AF1374">
        <v>528.1</v>
      </c>
      <c r="AG1374">
        <v>572.5</v>
      </c>
      <c r="AH1374">
        <v>586.6</v>
      </c>
      <c r="AI1374">
        <v>497.3</v>
      </c>
      <c r="AJ1374">
        <v>562.70000000000005</v>
      </c>
      <c r="AK1374">
        <v>687.4</v>
      </c>
      <c r="AL1374">
        <v>615.6</v>
      </c>
    </row>
    <row r="1375" spans="1:38" x14ac:dyDescent="0.3">
      <c r="A1375" t="s">
        <v>976</v>
      </c>
      <c r="B1375" s="2">
        <v>0.34914067908715402</v>
      </c>
      <c r="C1375">
        <v>0.17796161511889999</v>
      </c>
      <c r="D1375">
        <v>6.6333723076860196E-2</v>
      </c>
      <c r="E1375">
        <v>0.35074200627382501</v>
      </c>
      <c r="F1375" s="2">
        <v>1.0273956691795399E-2</v>
      </c>
      <c r="G1375">
        <v>0.27224438888667502</v>
      </c>
      <c r="H1375">
        <v>0.76333962362115704</v>
      </c>
      <c r="I1375">
        <v>2.0400940001199099E-2</v>
      </c>
      <c r="J1375" s="2">
        <v>106.3</v>
      </c>
      <c r="K1375">
        <v>94.5</v>
      </c>
      <c r="L1375">
        <v>118.1</v>
      </c>
      <c r="M1375">
        <v>111.7</v>
      </c>
      <c r="N1375">
        <v>111.9</v>
      </c>
      <c r="O1375">
        <v>105.1</v>
      </c>
      <c r="P1375">
        <v>92.9</v>
      </c>
      <c r="Q1375">
        <v>105.6</v>
      </c>
      <c r="R1375">
        <v>99.9</v>
      </c>
      <c r="S1375">
        <v>88.8</v>
      </c>
      <c r="T1375">
        <v>103.7</v>
      </c>
      <c r="U1375">
        <v>111.5</v>
      </c>
      <c r="V1375">
        <v>143.6</v>
      </c>
      <c r="W1375">
        <v>138.69999999999999</v>
      </c>
      <c r="X1375">
        <v>142.19999999999999</v>
      </c>
      <c r="Y1375">
        <v>130.19999999999999</v>
      </c>
      <c r="Z1375">
        <v>126.8</v>
      </c>
      <c r="AA1375">
        <v>124.2</v>
      </c>
      <c r="AB1375">
        <v>111.2</v>
      </c>
      <c r="AC1375">
        <v>93.5</v>
      </c>
      <c r="AD1375">
        <v>117.3</v>
      </c>
      <c r="AE1375">
        <v>116.6</v>
      </c>
      <c r="AF1375">
        <v>124.5</v>
      </c>
      <c r="AG1375">
        <v>134.9</v>
      </c>
      <c r="AH1375">
        <v>141.6</v>
      </c>
      <c r="AI1375">
        <v>148.19999999999999</v>
      </c>
      <c r="AJ1375">
        <v>121.6</v>
      </c>
      <c r="AK1375">
        <v>128.69999999999999</v>
      </c>
      <c r="AL1375">
        <v>125</v>
      </c>
    </row>
    <row r="1376" spans="1:38" x14ac:dyDescent="0.3">
      <c r="A1376" t="s">
        <v>3373</v>
      </c>
      <c r="B1376" s="2">
        <v>6.5398047539780804E-2</v>
      </c>
      <c r="C1376">
        <v>0.282166931057105</v>
      </c>
      <c r="D1376">
        <v>2.02673277787961</v>
      </c>
      <c r="E1376">
        <v>-0.49605968975764397</v>
      </c>
      <c r="F1376" s="2">
        <v>0.89270559191455801</v>
      </c>
      <c r="G1376">
        <v>0.27224438888667502</v>
      </c>
      <c r="H1376" s="1">
        <v>1.7736782737593899E-44</v>
      </c>
      <c r="I1376">
        <v>2.0550006348179099E-2</v>
      </c>
      <c r="J1376" s="2">
        <v>207.7</v>
      </c>
      <c r="K1376">
        <v>278.10000000000002</v>
      </c>
      <c r="L1376">
        <v>342</v>
      </c>
      <c r="M1376">
        <v>239.4</v>
      </c>
      <c r="N1376">
        <v>298.3</v>
      </c>
      <c r="O1376">
        <v>274.5</v>
      </c>
      <c r="P1376">
        <v>402.2</v>
      </c>
      <c r="Q1376">
        <v>390.6</v>
      </c>
      <c r="R1376">
        <v>390.2</v>
      </c>
      <c r="S1376">
        <v>277.2</v>
      </c>
      <c r="T1376">
        <v>390.4</v>
      </c>
      <c r="U1376">
        <v>341.5</v>
      </c>
      <c r="V1376">
        <v>292.10000000000002</v>
      </c>
      <c r="W1376">
        <v>243.9</v>
      </c>
      <c r="X1376">
        <v>385.6</v>
      </c>
      <c r="Y1376">
        <v>363.7</v>
      </c>
      <c r="Z1376">
        <v>267.60000000000002</v>
      </c>
      <c r="AA1376">
        <v>400.4</v>
      </c>
      <c r="AB1376">
        <v>1844.7</v>
      </c>
      <c r="AC1376">
        <v>1420.6</v>
      </c>
      <c r="AD1376">
        <v>219.7</v>
      </c>
      <c r="AE1376">
        <v>206.7</v>
      </c>
      <c r="AF1376">
        <v>211.5</v>
      </c>
      <c r="AG1376">
        <v>226.9</v>
      </c>
      <c r="AH1376">
        <v>238.9</v>
      </c>
      <c r="AI1376">
        <v>271.7</v>
      </c>
      <c r="AJ1376">
        <v>476</v>
      </c>
      <c r="AK1376">
        <v>368.4</v>
      </c>
      <c r="AL1376">
        <v>340.6</v>
      </c>
    </row>
    <row r="1377" spans="1:38" x14ac:dyDescent="0.3">
      <c r="A1377" t="s">
        <v>3049</v>
      </c>
      <c r="B1377" s="2">
        <v>-9.0034534621803997E-2</v>
      </c>
      <c r="C1377">
        <v>0.22017237769514</v>
      </c>
      <c r="D1377">
        <v>0.461414073394391</v>
      </c>
      <c r="E1377">
        <v>-0.43290318391268601</v>
      </c>
      <c r="F1377" s="2">
        <v>0.75047282192829501</v>
      </c>
      <c r="G1377">
        <v>0.27224438888667502</v>
      </c>
      <c r="H1377">
        <v>2.8955923584429899E-3</v>
      </c>
      <c r="I1377">
        <v>2.6444570431263501E-2</v>
      </c>
      <c r="J1377" s="2">
        <v>104.7</v>
      </c>
      <c r="K1377">
        <v>97.8</v>
      </c>
      <c r="L1377">
        <v>80.900000000000006</v>
      </c>
      <c r="M1377">
        <v>106</v>
      </c>
      <c r="N1377">
        <v>115.5</v>
      </c>
      <c r="O1377">
        <v>114.9</v>
      </c>
      <c r="P1377">
        <v>180.1</v>
      </c>
      <c r="Q1377">
        <v>147</v>
      </c>
      <c r="R1377">
        <v>142.5</v>
      </c>
      <c r="S1377">
        <v>138.30000000000001</v>
      </c>
      <c r="T1377">
        <v>195</v>
      </c>
      <c r="U1377">
        <v>122.8</v>
      </c>
      <c r="V1377">
        <v>85.6</v>
      </c>
      <c r="W1377">
        <v>83.2</v>
      </c>
      <c r="X1377">
        <v>106.5</v>
      </c>
      <c r="Y1377">
        <v>168.2</v>
      </c>
      <c r="Z1377">
        <v>121.3</v>
      </c>
      <c r="AA1377">
        <v>117.6</v>
      </c>
      <c r="AB1377">
        <v>227.5</v>
      </c>
      <c r="AC1377">
        <v>198.4</v>
      </c>
      <c r="AD1377">
        <v>123.2</v>
      </c>
      <c r="AE1377">
        <v>85.7</v>
      </c>
      <c r="AF1377">
        <v>97</v>
      </c>
      <c r="AG1377">
        <v>93.6</v>
      </c>
      <c r="AH1377">
        <v>78.400000000000006</v>
      </c>
      <c r="AI1377">
        <v>86.3</v>
      </c>
      <c r="AJ1377">
        <v>134.1</v>
      </c>
      <c r="AK1377">
        <v>153.5</v>
      </c>
      <c r="AL1377">
        <v>114.8</v>
      </c>
    </row>
    <row r="1378" spans="1:38" x14ac:dyDescent="0.3">
      <c r="A1378" t="s">
        <v>2568</v>
      </c>
      <c r="B1378" s="2">
        <v>-2.2168731609683998E-2</v>
      </c>
      <c r="C1378">
        <v>-0.193725928400721</v>
      </c>
      <c r="D1378">
        <v>-0.18952296167452001</v>
      </c>
      <c r="E1378">
        <v>5.5181861557727897E-2</v>
      </c>
      <c r="F1378" s="2">
        <v>0.93363835674748097</v>
      </c>
      <c r="G1378">
        <v>0.27224438888667502</v>
      </c>
      <c r="H1378">
        <v>0.318740310266523</v>
      </c>
      <c r="I1378">
        <v>0.79630386823570498</v>
      </c>
      <c r="J1378" s="2">
        <v>841.4</v>
      </c>
      <c r="K1378">
        <v>774.4</v>
      </c>
      <c r="L1378">
        <v>973.3</v>
      </c>
      <c r="M1378">
        <v>701.8</v>
      </c>
      <c r="N1378">
        <v>706</v>
      </c>
      <c r="O1378">
        <v>694</v>
      </c>
      <c r="P1378">
        <v>539.5</v>
      </c>
      <c r="Q1378">
        <v>585.29999999999995</v>
      </c>
      <c r="R1378">
        <v>668.2</v>
      </c>
      <c r="S1378">
        <v>777</v>
      </c>
      <c r="T1378">
        <v>622.1</v>
      </c>
      <c r="U1378">
        <v>836.4</v>
      </c>
      <c r="V1378">
        <v>846.4</v>
      </c>
      <c r="W1378">
        <v>919.3</v>
      </c>
      <c r="X1378">
        <v>853.9</v>
      </c>
      <c r="Y1378">
        <v>491.1</v>
      </c>
      <c r="Z1378">
        <v>671.3</v>
      </c>
      <c r="AA1378">
        <v>687.7</v>
      </c>
      <c r="AB1378">
        <v>437.7</v>
      </c>
      <c r="AC1378">
        <v>585.70000000000005</v>
      </c>
      <c r="AD1378">
        <v>732.7</v>
      </c>
      <c r="AE1378">
        <v>711</v>
      </c>
      <c r="AF1378">
        <v>696.1</v>
      </c>
      <c r="AG1378">
        <v>800.3</v>
      </c>
      <c r="AH1378">
        <v>744</v>
      </c>
      <c r="AI1378">
        <v>756.1</v>
      </c>
      <c r="AJ1378">
        <v>626.29999999999995</v>
      </c>
      <c r="AK1378">
        <v>586.70000000000005</v>
      </c>
      <c r="AL1378">
        <v>657.3</v>
      </c>
    </row>
    <row r="1379" spans="1:38" x14ac:dyDescent="0.3">
      <c r="A1379" t="s">
        <v>1384</v>
      </c>
      <c r="B1379" s="2">
        <v>3.45931134990351E-2</v>
      </c>
      <c r="C1379">
        <v>-0.20421345721859499</v>
      </c>
      <c r="D1379">
        <v>-0.163027558076768</v>
      </c>
      <c r="E1379">
        <v>-2.4339959554247399E-2</v>
      </c>
      <c r="F1379" s="2">
        <v>0.89556127229097604</v>
      </c>
      <c r="G1379">
        <v>0.27224438888667502</v>
      </c>
      <c r="H1379">
        <v>0.27311925683335098</v>
      </c>
      <c r="I1379">
        <v>0.91694610664643705</v>
      </c>
      <c r="J1379" s="2">
        <v>260.5</v>
      </c>
      <c r="K1379">
        <v>261.8</v>
      </c>
      <c r="L1379">
        <v>230.9</v>
      </c>
      <c r="M1379">
        <v>252.9</v>
      </c>
      <c r="N1379">
        <v>240.5</v>
      </c>
      <c r="O1379">
        <v>229.9</v>
      </c>
      <c r="P1379">
        <v>279.8</v>
      </c>
      <c r="Q1379">
        <v>282.3</v>
      </c>
      <c r="R1379">
        <v>292.89999999999998</v>
      </c>
      <c r="S1379">
        <v>278.5</v>
      </c>
      <c r="T1379">
        <v>224.9</v>
      </c>
      <c r="U1379">
        <v>239.7</v>
      </c>
      <c r="V1379">
        <v>264.2</v>
      </c>
      <c r="W1379">
        <v>259.39999999999998</v>
      </c>
      <c r="X1379">
        <v>270.7</v>
      </c>
      <c r="Y1379">
        <v>164.4</v>
      </c>
      <c r="Z1379">
        <v>236.1</v>
      </c>
      <c r="AA1379">
        <v>230.8</v>
      </c>
      <c r="AB1379">
        <v>231.6</v>
      </c>
      <c r="AC1379">
        <v>266.3</v>
      </c>
      <c r="AD1379">
        <v>262.7</v>
      </c>
      <c r="AE1379">
        <v>203</v>
      </c>
      <c r="AF1379">
        <v>209</v>
      </c>
      <c r="AG1379">
        <v>209.2</v>
      </c>
      <c r="AH1379">
        <v>228.8</v>
      </c>
      <c r="AI1379">
        <v>180.4</v>
      </c>
      <c r="AJ1379">
        <v>202.1</v>
      </c>
      <c r="AK1379">
        <v>225.6</v>
      </c>
      <c r="AL1379">
        <v>244.8</v>
      </c>
    </row>
    <row r="1380" spans="1:38" x14ac:dyDescent="0.3">
      <c r="A1380" t="s">
        <v>2107</v>
      </c>
      <c r="B1380" s="2">
        <v>4.4680046031369797E-2</v>
      </c>
      <c r="C1380">
        <v>-0.19823337238913699</v>
      </c>
      <c r="D1380">
        <v>-0.201075487821744</v>
      </c>
      <c r="E1380">
        <v>-2.1155880658658199E-2</v>
      </c>
      <c r="F1380" s="2">
        <v>0.88556073377706601</v>
      </c>
      <c r="G1380">
        <v>0.272832419616237</v>
      </c>
      <c r="H1380">
        <v>0.22572140711907401</v>
      </c>
      <c r="I1380">
        <v>0.92848483428839301</v>
      </c>
      <c r="J1380" s="2">
        <v>97.8</v>
      </c>
      <c r="K1380">
        <v>89.6</v>
      </c>
      <c r="L1380">
        <v>81.5</v>
      </c>
      <c r="M1380">
        <v>117</v>
      </c>
      <c r="N1380">
        <v>90.3</v>
      </c>
      <c r="O1380">
        <v>97.4</v>
      </c>
      <c r="P1380">
        <v>97.6</v>
      </c>
      <c r="Q1380">
        <v>112.3</v>
      </c>
      <c r="R1380">
        <v>104</v>
      </c>
      <c r="S1380">
        <v>97.3</v>
      </c>
      <c r="T1380">
        <v>91.2</v>
      </c>
      <c r="U1380">
        <v>100.4</v>
      </c>
      <c r="V1380">
        <v>92.5</v>
      </c>
      <c r="W1380">
        <v>99.8</v>
      </c>
      <c r="X1380">
        <v>92.8</v>
      </c>
      <c r="Y1380">
        <v>89.5</v>
      </c>
      <c r="Z1380">
        <v>88.5</v>
      </c>
      <c r="AA1380">
        <v>90.9</v>
      </c>
      <c r="AB1380">
        <v>86.9</v>
      </c>
      <c r="AC1380">
        <v>90.9</v>
      </c>
      <c r="AD1380">
        <v>99.4</v>
      </c>
      <c r="AE1380">
        <v>79.8</v>
      </c>
      <c r="AF1380">
        <v>83.7</v>
      </c>
      <c r="AG1380">
        <v>92.9</v>
      </c>
      <c r="AH1380">
        <v>97.6</v>
      </c>
      <c r="AI1380">
        <v>77.8</v>
      </c>
      <c r="AJ1380">
        <v>91.8</v>
      </c>
      <c r="AK1380">
        <v>89.5</v>
      </c>
      <c r="AL1380">
        <v>104.2</v>
      </c>
    </row>
    <row r="1381" spans="1:38" x14ac:dyDescent="0.3">
      <c r="A1381" t="s">
        <v>3247</v>
      </c>
      <c r="B1381" s="2">
        <v>-0.14495240784812499</v>
      </c>
      <c r="C1381">
        <v>-0.44176525129532002</v>
      </c>
      <c r="D1381">
        <v>-0.30523040412927699</v>
      </c>
      <c r="E1381">
        <v>1.4241558446601801</v>
      </c>
      <c r="F1381" s="2">
        <v>0.79251543358065402</v>
      </c>
      <c r="G1381">
        <v>0.27292011382869502</v>
      </c>
      <c r="H1381">
        <v>0.516977470816815</v>
      </c>
      <c r="I1381">
        <v>3.6954443265589199E-4</v>
      </c>
      <c r="J1381" s="2">
        <v>176.1</v>
      </c>
      <c r="K1381">
        <v>622.70000000000005</v>
      </c>
      <c r="L1381">
        <v>302.5</v>
      </c>
      <c r="M1381">
        <v>134.19999999999999</v>
      </c>
      <c r="N1381">
        <v>302</v>
      </c>
      <c r="O1381">
        <v>384.2</v>
      </c>
      <c r="P1381">
        <v>175.2</v>
      </c>
      <c r="Q1381">
        <v>324.8</v>
      </c>
      <c r="R1381">
        <v>178.4</v>
      </c>
      <c r="S1381">
        <v>216.4</v>
      </c>
      <c r="T1381">
        <v>237.3</v>
      </c>
      <c r="U1381">
        <v>150</v>
      </c>
      <c r="V1381">
        <v>367.9</v>
      </c>
      <c r="W1381">
        <v>320.60000000000002</v>
      </c>
      <c r="X1381">
        <v>237.4</v>
      </c>
      <c r="Y1381">
        <v>122.2</v>
      </c>
      <c r="Z1381">
        <v>199.4</v>
      </c>
      <c r="AA1381">
        <v>161.6</v>
      </c>
      <c r="AB1381">
        <v>157.30000000000001</v>
      </c>
      <c r="AC1381">
        <v>187.9</v>
      </c>
      <c r="AD1381">
        <v>248.1</v>
      </c>
      <c r="AE1381">
        <v>1869.9</v>
      </c>
      <c r="AF1381">
        <v>1549.3</v>
      </c>
      <c r="AG1381">
        <v>467.9</v>
      </c>
      <c r="AH1381">
        <v>423.8</v>
      </c>
      <c r="AI1381">
        <v>500.5</v>
      </c>
      <c r="AJ1381">
        <v>149</v>
      </c>
      <c r="AK1381">
        <v>140.1</v>
      </c>
      <c r="AL1381">
        <v>172.6</v>
      </c>
    </row>
    <row r="1382" spans="1:38" x14ac:dyDescent="0.3">
      <c r="A1382" t="s">
        <v>1079</v>
      </c>
      <c r="B1382" s="2">
        <v>-6.5660204137343303E-3</v>
      </c>
      <c r="C1382">
        <v>0.19324810210586199</v>
      </c>
      <c r="D1382">
        <v>-3.0370007388699199E-2</v>
      </c>
      <c r="E1382">
        <v>-0.429742231290698</v>
      </c>
      <c r="F1382" s="2">
        <v>0.98801687078425005</v>
      </c>
      <c r="G1382">
        <v>0.273086219702731</v>
      </c>
      <c r="H1382">
        <v>0.89384864678112297</v>
      </c>
      <c r="I1382">
        <v>2.09944553659865E-2</v>
      </c>
      <c r="J1382" s="2">
        <v>225.6</v>
      </c>
      <c r="K1382">
        <v>221.4</v>
      </c>
      <c r="L1382">
        <v>148.19999999999999</v>
      </c>
      <c r="M1382">
        <v>157.6</v>
      </c>
      <c r="N1382">
        <v>170.2</v>
      </c>
      <c r="O1382">
        <v>166.3</v>
      </c>
      <c r="P1382">
        <v>259.3</v>
      </c>
      <c r="Q1382">
        <v>231.3</v>
      </c>
      <c r="R1382">
        <v>216.3</v>
      </c>
      <c r="S1382">
        <v>221.7</v>
      </c>
      <c r="T1382">
        <v>252.3</v>
      </c>
      <c r="U1382">
        <v>157.9</v>
      </c>
      <c r="V1382">
        <v>205.5</v>
      </c>
      <c r="W1382">
        <v>194</v>
      </c>
      <c r="X1382">
        <v>209.8</v>
      </c>
      <c r="Y1382">
        <v>195.6</v>
      </c>
      <c r="Z1382">
        <v>205.7</v>
      </c>
      <c r="AA1382">
        <v>178.4</v>
      </c>
      <c r="AB1382">
        <v>215.4</v>
      </c>
      <c r="AC1382">
        <v>236.4</v>
      </c>
      <c r="AD1382">
        <v>170.4</v>
      </c>
      <c r="AE1382">
        <v>130</v>
      </c>
      <c r="AF1382">
        <v>124</v>
      </c>
      <c r="AG1382">
        <v>157.69999999999999</v>
      </c>
      <c r="AH1382">
        <v>154.9</v>
      </c>
      <c r="AI1382">
        <v>137.69999999999999</v>
      </c>
      <c r="AJ1382">
        <v>215.1</v>
      </c>
      <c r="AK1382">
        <v>236.9</v>
      </c>
      <c r="AL1382">
        <v>213.5</v>
      </c>
    </row>
    <row r="1383" spans="1:38" x14ac:dyDescent="0.3">
      <c r="A1383" t="s">
        <v>2969</v>
      </c>
      <c r="B1383" s="2">
        <v>0.10915534911899399</v>
      </c>
      <c r="C1383">
        <v>0.165521596062674</v>
      </c>
      <c r="D1383">
        <v>0.52696477435670097</v>
      </c>
      <c r="E1383">
        <v>-0.28344775439619502</v>
      </c>
      <c r="F1383" s="2">
        <v>0.574401675357051</v>
      </c>
      <c r="G1383">
        <v>0.273086219702731</v>
      </c>
      <c r="H1383" s="1">
        <v>9.2955917341386304E-5</v>
      </c>
      <c r="I1383">
        <v>6.0505496310072501E-2</v>
      </c>
      <c r="J1383" s="2">
        <v>351.1</v>
      </c>
      <c r="K1383">
        <v>356.4</v>
      </c>
      <c r="L1383">
        <v>296.7</v>
      </c>
      <c r="M1383">
        <v>270.10000000000002</v>
      </c>
      <c r="N1383">
        <v>257</v>
      </c>
      <c r="O1383">
        <v>295</v>
      </c>
      <c r="P1383">
        <v>293.3</v>
      </c>
      <c r="Q1383">
        <v>266</v>
      </c>
      <c r="R1383">
        <v>325.3</v>
      </c>
      <c r="S1383">
        <v>338.5</v>
      </c>
      <c r="T1383">
        <v>400.2</v>
      </c>
      <c r="U1383">
        <v>329.8</v>
      </c>
      <c r="V1383">
        <v>382.2</v>
      </c>
      <c r="W1383">
        <v>340.5</v>
      </c>
      <c r="X1383">
        <v>396.9</v>
      </c>
      <c r="Y1383">
        <v>315.7</v>
      </c>
      <c r="Z1383">
        <v>297.7</v>
      </c>
      <c r="AA1383">
        <v>331.2</v>
      </c>
      <c r="AB1383">
        <v>417.8</v>
      </c>
      <c r="AC1383">
        <v>421</v>
      </c>
      <c r="AD1383">
        <v>265.7</v>
      </c>
      <c r="AE1383">
        <v>283.10000000000002</v>
      </c>
      <c r="AF1383">
        <v>248.4</v>
      </c>
      <c r="AG1383">
        <v>326.7</v>
      </c>
      <c r="AH1383">
        <v>296.60000000000002</v>
      </c>
      <c r="AI1383">
        <v>271.60000000000002</v>
      </c>
      <c r="AJ1383">
        <v>362.5</v>
      </c>
      <c r="AK1383">
        <v>415.4</v>
      </c>
      <c r="AL1383">
        <v>347.5</v>
      </c>
    </row>
    <row r="1384" spans="1:38" x14ac:dyDescent="0.3">
      <c r="A1384" t="s">
        <v>1971</v>
      </c>
      <c r="B1384" s="2">
        <v>-8.0719763667503504E-3</v>
      </c>
      <c r="C1384">
        <v>0.24627581060085099</v>
      </c>
      <c r="D1384">
        <v>-0.30344813953321997</v>
      </c>
      <c r="E1384">
        <v>0.32288454375980702</v>
      </c>
      <c r="F1384" s="2">
        <v>0.98463189595446499</v>
      </c>
      <c r="G1384">
        <v>0.273086219702731</v>
      </c>
      <c r="H1384">
        <v>0.19150337862858499</v>
      </c>
      <c r="I1384">
        <v>8.6601086986994702E-2</v>
      </c>
      <c r="J1384" s="2">
        <v>359.2</v>
      </c>
      <c r="K1384">
        <v>351.6</v>
      </c>
      <c r="L1384">
        <v>438.1</v>
      </c>
      <c r="M1384">
        <v>414.9</v>
      </c>
      <c r="N1384">
        <v>491.3</v>
      </c>
      <c r="O1384">
        <v>381.6</v>
      </c>
      <c r="P1384">
        <v>332.2</v>
      </c>
      <c r="Q1384">
        <v>327.5</v>
      </c>
      <c r="R1384">
        <v>249.6</v>
      </c>
      <c r="S1384">
        <v>339.8</v>
      </c>
      <c r="T1384">
        <v>480.7</v>
      </c>
      <c r="U1384">
        <v>399.4</v>
      </c>
      <c r="V1384">
        <v>396.3</v>
      </c>
      <c r="W1384">
        <v>367.1</v>
      </c>
      <c r="X1384">
        <v>418.9</v>
      </c>
      <c r="Y1384">
        <v>654.4</v>
      </c>
      <c r="Z1384">
        <v>499.4</v>
      </c>
      <c r="AA1384">
        <v>438</v>
      </c>
      <c r="AB1384">
        <v>263.3</v>
      </c>
      <c r="AC1384">
        <v>216.1</v>
      </c>
      <c r="AD1384">
        <v>483.4</v>
      </c>
      <c r="AE1384">
        <v>444.3</v>
      </c>
      <c r="AF1384">
        <v>482</v>
      </c>
      <c r="AG1384">
        <v>583.4</v>
      </c>
      <c r="AH1384">
        <v>551.70000000000005</v>
      </c>
      <c r="AI1384">
        <v>546.20000000000005</v>
      </c>
      <c r="AJ1384">
        <v>383.3</v>
      </c>
      <c r="AK1384">
        <v>494.6</v>
      </c>
      <c r="AL1384">
        <v>457</v>
      </c>
    </row>
    <row r="1385" spans="1:38" x14ac:dyDescent="0.3">
      <c r="A1385" t="s">
        <v>2793</v>
      </c>
      <c r="B1385" s="2">
        <v>0.17671301613014101</v>
      </c>
      <c r="C1385">
        <v>0.248972437650964</v>
      </c>
      <c r="D1385">
        <v>0.49386030021204202</v>
      </c>
      <c r="E1385">
        <v>-0.123328566710381</v>
      </c>
      <c r="F1385" s="2">
        <v>0.54154106680244796</v>
      </c>
      <c r="G1385">
        <v>0.273086219702731</v>
      </c>
      <c r="H1385">
        <v>3.7793912918367301E-3</v>
      </c>
      <c r="I1385">
        <v>0.61712362038096802</v>
      </c>
      <c r="J1385" s="2">
        <v>57</v>
      </c>
      <c r="K1385">
        <v>59.7</v>
      </c>
      <c r="L1385">
        <v>44.4</v>
      </c>
      <c r="M1385">
        <v>70.2</v>
      </c>
      <c r="N1385">
        <v>69.5</v>
      </c>
      <c r="O1385">
        <v>77.7</v>
      </c>
      <c r="P1385">
        <v>95.4</v>
      </c>
      <c r="Q1385">
        <v>81.599999999999994</v>
      </c>
      <c r="R1385">
        <v>80.2</v>
      </c>
      <c r="S1385">
        <v>79.900000000000006</v>
      </c>
      <c r="T1385">
        <v>78.2</v>
      </c>
      <c r="U1385">
        <v>61.4</v>
      </c>
      <c r="V1385">
        <v>65.599999999999994</v>
      </c>
      <c r="W1385">
        <v>58.3</v>
      </c>
      <c r="X1385">
        <v>67.2</v>
      </c>
      <c r="Y1385">
        <v>110.6</v>
      </c>
      <c r="Z1385">
        <v>76.2</v>
      </c>
      <c r="AA1385">
        <v>84.1</v>
      </c>
      <c r="AB1385">
        <v>119.4</v>
      </c>
      <c r="AC1385">
        <v>119.6</v>
      </c>
      <c r="AD1385">
        <v>69.900000000000006</v>
      </c>
      <c r="AE1385">
        <v>61.4</v>
      </c>
      <c r="AF1385">
        <v>52.5</v>
      </c>
      <c r="AG1385">
        <v>50.4</v>
      </c>
      <c r="AH1385">
        <v>49</v>
      </c>
      <c r="AI1385">
        <v>64.5</v>
      </c>
      <c r="AJ1385">
        <v>110.5</v>
      </c>
      <c r="AK1385">
        <v>99.2</v>
      </c>
      <c r="AL1385">
        <v>90.4</v>
      </c>
    </row>
    <row r="1386" spans="1:38" x14ac:dyDescent="0.3">
      <c r="A1386" t="s">
        <v>628</v>
      </c>
      <c r="B1386" s="2">
        <v>-0.20046241452867899</v>
      </c>
      <c r="C1386">
        <v>-0.177790211422622</v>
      </c>
      <c r="D1386">
        <v>-0.115000830113374</v>
      </c>
      <c r="E1386">
        <v>-6.0257310474872802E-2</v>
      </c>
      <c r="F1386" s="2">
        <v>0.131928328588204</v>
      </c>
      <c r="G1386">
        <v>0.273086219702731</v>
      </c>
      <c r="H1386">
        <v>0.49918022878516</v>
      </c>
      <c r="I1386">
        <v>0.76564955311148797</v>
      </c>
      <c r="J1386" s="2">
        <v>158.6</v>
      </c>
      <c r="K1386">
        <v>163.5</v>
      </c>
      <c r="L1386">
        <v>164.6</v>
      </c>
      <c r="M1386">
        <v>169.4</v>
      </c>
      <c r="N1386">
        <v>145.6</v>
      </c>
      <c r="O1386">
        <v>156.19999999999999</v>
      </c>
      <c r="P1386">
        <v>159.9</v>
      </c>
      <c r="Q1386">
        <v>170</v>
      </c>
      <c r="R1386">
        <v>155</v>
      </c>
      <c r="S1386">
        <v>156.69999999999999</v>
      </c>
      <c r="T1386">
        <v>180.2</v>
      </c>
      <c r="U1386">
        <v>169.5</v>
      </c>
      <c r="V1386">
        <v>140.5</v>
      </c>
      <c r="W1386">
        <v>146.30000000000001</v>
      </c>
      <c r="X1386">
        <v>146.19999999999999</v>
      </c>
      <c r="Y1386">
        <v>153.6</v>
      </c>
      <c r="Z1386">
        <v>134.1</v>
      </c>
      <c r="AA1386">
        <v>137.1</v>
      </c>
      <c r="AB1386">
        <v>155.19999999999999</v>
      </c>
      <c r="AC1386">
        <v>137.19999999999999</v>
      </c>
      <c r="AD1386">
        <v>148.69999999999999</v>
      </c>
      <c r="AE1386">
        <v>154.19999999999999</v>
      </c>
      <c r="AF1386">
        <v>140.80000000000001</v>
      </c>
      <c r="AG1386">
        <v>164.9</v>
      </c>
      <c r="AH1386">
        <v>169.9</v>
      </c>
      <c r="AI1386">
        <v>156.9</v>
      </c>
      <c r="AJ1386">
        <v>176.7</v>
      </c>
      <c r="AK1386">
        <v>154.4</v>
      </c>
      <c r="AL1386">
        <v>161.9</v>
      </c>
    </row>
    <row r="1387" spans="1:38" x14ac:dyDescent="0.3">
      <c r="A1387" t="s">
        <v>538</v>
      </c>
      <c r="B1387" s="2">
        <v>-3.3933552503447803E-2</v>
      </c>
      <c r="C1387">
        <v>0.157826428687242</v>
      </c>
      <c r="D1387">
        <v>0.15240396577391499</v>
      </c>
      <c r="E1387">
        <v>4.0824886181968001E-2</v>
      </c>
      <c r="F1387" s="2">
        <v>0.88840052683116699</v>
      </c>
      <c r="G1387">
        <v>0.273086219702731</v>
      </c>
      <c r="H1387">
        <v>0.27850281700950602</v>
      </c>
      <c r="I1387">
        <v>0.81079845128529204</v>
      </c>
      <c r="J1387" s="2">
        <v>241.9</v>
      </c>
      <c r="K1387">
        <v>245.4</v>
      </c>
      <c r="L1387">
        <v>215</v>
      </c>
      <c r="M1387">
        <v>218.2</v>
      </c>
      <c r="N1387">
        <v>227.3</v>
      </c>
      <c r="O1387">
        <v>212</v>
      </c>
      <c r="P1387">
        <v>274.5</v>
      </c>
      <c r="Q1387">
        <v>302.60000000000002</v>
      </c>
      <c r="R1387">
        <v>279.3</v>
      </c>
      <c r="S1387">
        <v>259.5</v>
      </c>
      <c r="T1387">
        <v>232.6</v>
      </c>
      <c r="U1387">
        <v>229.4</v>
      </c>
      <c r="V1387">
        <v>230.7</v>
      </c>
      <c r="W1387">
        <v>242.2</v>
      </c>
      <c r="X1387">
        <v>229.8</v>
      </c>
      <c r="Y1387">
        <v>269.39999999999998</v>
      </c>
      <c r="Z1387">
        <v>239.4</v>
      </c>
      <c r="AA1387">
        <v>243.3</v>
      </c>
      <c r="AB1387">
        <v>313.3</v>
      </c>
      <c r="AC1387">
        <v>309.7</v>
      </c>
      <c r="AD1387">
        <v>248.2</v>
      </c>
      <c r="AE1387">
        <v>212.2</v>
      </c>
      <c r="AF1387">
        <v>223.6</v>
      </c>
      <c r="AG1387">
        <v>238</v>
      </c>
      <c r="AH1387">
        <v>230.7</v>
      </c>
      <c r="AI1387">
        <v>220.7</v>
      </c>
      <c r="AJ1387">
        <v>298.3</v>
      </c>
      <c r="AK1387">
        <v>278.89999999999998</v>
      </c>
      <c r="AL1387">
        <v>287.5</v>
      </c>
    </row>
    <row r="1388" spans="1:38" x14ac:dyDescent="0.3">
      <c r="A1388" t="s">
        <v>2208</v>
      </c>
      <c r="B1388" s="2">
        <v>7.5700657929673398E-2</v>
      </c>
      <c r="C1388">
        <v>-0.17110531169176099</v>
      </c>
      <c r="D1388">
        <v>0.124447060004739</v>
      </c>
      <c r="E1388">
        <v>3.2902144000925399E-3</v>
      </c>
      <c r="F1388" s="2">
        <v>0.74133537918493098</v>
      </c>
      <c r="G1388">
        <v>0.273086219702731</v>
      </c>
      <c r="H1388">
        <v>0.47821279314868098</v>
      </c>
      <c r="I1388">
        <v>0.99008853964926402</v>
      </c>
      <c r="J1388" s="2">
        <v>215.1</v>
      </c>
      <c r="K1388">
        <v>198.2</v>
      </c>
      <c r="L1388">
        <v>238.5</v>
      </c>
      <c r="M1388">
        <v>252.5</v>
      </c>
      <c r="N1388">
        <v>218.7</v>
      </c>
      <c r="O1388">
        <v>240.7</v>
      </c>
      <c r="P1388">
        <v>224.5</v>
      </c>
      <c r="Q1388">
        <v>237.8</v>
      </c>
      <c r="R1388">
        <v>271</v>
      </c>
      <c r="S1388">
        <v>230.5</v>
      </c>
      <c r="T1388">
        <v>214.7</v>
      </c>
      <c r="U1388">
        <v>208.9</v>
      </c>
      <c r="V1388">
        <v>233.2</v>
      </c>
      <c r="W1388">
        <v>222.4</v>
      </c>
      <c r="X1388">
        <v>258.5</v>
      </c>
      <c r="Y1388">
        <v>204.8</v>
      </c>
      <c r="Z1388">
        <v>218</v>
      </c>
      <c r="AA1388">
        <v>218.1</v>
      </c>
      <c r="AB1388">
        <v>254.8</v>
      </c>
      <c r="AC1388">
        <v>268.5</v>
      </c>
      <c r="AD1388">
        <v>210.5</v>
      </c>
      <c r="AE1388">
        <v>205.9</v>
      </c>
      <c r="AF1388">
        <v>185.1</v>
      </c>
      <c r="AG1388">
        <v>191.9</v>
      </c>
      <c r="AH1388">
        <v>202</v>
      </c>
      <c r="AI1388">
        <v>202.6</v>
      </c>
      <c r="AJ1388">
        <v>227</v>
      </c>
      <c r="AK1388">
        <v>186.9</v>
      </c>
      <c r="AL1388">
        <v>214.2</v>
      </c>
    </row>
    <row r="1389" spans="1:38" x14ac:dyDescent="0.3">
      <c r="A1389" t="s">
        <v>1583</v>
      </c>
      <c r="B1389" s="2">
        <v>0.17575095526710699</v>
      </c>
      <c r="C1389">
        <v>0.15638333435771101</v>
      </c>
      <c r="D1389">
        <v>8.8327302299540805E-2</v>
      </c>
      <c r="E1389">
        <v>7.51305514255457E-2</v>
      </c>
      <c r="F1389" s="2">
        <v>0.14978445585589301</v>
      </c>
      <c r="G1389">
        <v>0.27336653181447801</v>
      </c>
      <c r="H1389">
        <v>0.58592507399239102</v>
      </c>
      <c r="I1389">
        <v>0.65590950813011994</v>
      </c>
      <c r="J1389" s="2">
        <v>222.4</v>
      </c>
      <c r="K1389">
        <v>245.2</v>
      </c>
      <c r="L1389">
        <v>208.6</v>
      </c>
      <c r="M1389">
        <v>199.3</v>
      </c>
      <c r="N1389">
        <v>217.1</v>
      </c>
      <c r="O1389">
        <v>206.9</v>
      </c>
      <c r="P1389">
        <v>189.4</v>
      </c>
      <c r="Q1389">
        <v>177.5</v>
      </c>
      <c r="R1389">
        <v>200.6</v>
      </c>
      <c r="S1389">
        <v>236.4</v>
      </c>
      <c r="T1389">
        <v>249.8</v>
      </c>
      <c r="U1389">
        <v>214.9</v>
      </c>
      <c r="V1389">
        <v>273</v>
      </c>
      <c r="W1389">
        <v>262.10000000000002</v>
      </c>
      <c r="X1389">
        <v>250</v>
      </c>
      <c r="Y1389">
        <v>214.4</v>
      </c>
      <c r="Z1389">
        <v>245.6</v>
      </c>
      <c r="AA1389">
        <v>248.7</v>
      </c>
      <c r="AB1389">
        <v>195.6</v>
      </c>
      <c r="AC1389">
        <v>199.2</v>
      </c>
      <c r="AD1389">
        <v>247.1</v>
      </c>
      <c r="AE1389">
        <v>209.5</v>
      </c>
      <c r="AF1389">
        <v>223.3</v>
      </c>
      <c r="AG1389">
        <v>267.3</v>
      </c>
      <c r="AH1389">
        <v>265.89999999999998</v>
      </c>
      <c r="AI1389">
        <v>275.5</v>
      </c>
      <c r="AJ1389">
        <v>239.1</v>
      </c>
      <c r="AK1389">
        <v>285.2</v>
      </c>
      <c r="AL1389">
        <v>235.7</v>
      </c>
    </row>
    <row r="1390" spans="1:38" x14ac:dyDescent="0.3">
      <c r="A1390" t="s">
        <v>119</v>
      </c>
      <c r="B1390" s="2">
        <v>0.11200370732767299</v>
      </c>
      <c r="C1390">
        <v>-0.42446192878357097</v>
      </c>
      <c r="D1390">
        <v>-0.48489286575305901</v>
      </c>
      <c r="E1390">
        <v>1.1221769166165101</v>
      </c>
      <c r="F1390" s="2">
        <v>0.85250425371814897</v>
      </c>
      <c r="G1390">
        <v>0.274106820837072</v>
      </c>
      <c r="H1390">
        <v>0.44569212180426798</v>
      </c>
      <c r="I1390">
        <v>7.2596001783657802E-3</v>
      </c>
      <c r="J1390" s="2">
        <v>551.20000000000005</v>
      </c>
      <c r="K1390">
        <v>2109.1</v>
      </c>
      <c r="L1390">
        <v>1376.2</v>
      </c>
      <c r="M1390">
        <v>226</v>
      </c>
      <c r="N1390">
        <v>904.1</v>
      </c>
      <c r="O1390">
        <v>1052.7</v>
      </c>
      <c r="P1390">
        <v>651.1</v>
      </c>
      <c r="Q1390">
        <v>1458.8</v>
      </c>
      <c r="R1390">
        <v>638.6</v>
      </c>
      <c r="S1390">
        <v>1025</v>
      </c>
      <c r="T1390">
        <v>840.7</v>
      </c>
      <c r="U1390">
        <v>314.8</v>
      </c>
      <c r="V1390">
        <v>2032.5</v>
      </c>
      <c r="W1390">
        <v>1743.9</v>
      </c>
      <c r="X1390">
        <v>1129.5</v>
      </c>
      <c r="Y1390">
        <v>171.1</v>
      </c>
      <c r="Z1390">
        <v>446</v>
      </c>
      <c r="AA1390">
        <v>340.4</v>
      </c>
      <c r="AB1390">
        <v>136</v>
      </c>
      <c r="AC1390">
        <v>745.7</v>
      </c>
      <c r="AD1390">
        <v>1024.0999999999999</v>
      </c>
      <c r="AE1390">
        <v>3339</v>
      </c>
      <c r="AF1390">
        <v>2962.1</v>
      </c>
      <c r="AG1390">
        <v>1917.8</v>
      </c>
      <c r="AH1390">
        <v>1579.7</v>
      </c>
      <c r="AI1390">
        <v>1891.1</v>
      </c>
      <c r="AJ1390">
        <v>74.599999999999994</v>
      </c>
      <c r="AK1390">
        <v>85.8</v>
      </c>
      <c r="AL1390">
        <v>155.6</v>
      </c>
    </row>
    <row r="1391" spans="1:38" x14ac:dyDescent="0.3">
      <c r="A1391" t="s">
        <v>2058</v>
      </c>
      <c r="B1391" s="2">
        <v>0.24491752639484701</v>
      </c>
      <c r="C1391">
        <v>0.27126673715171901</v>
      </c>
      <c r="D1391">
        <v>0.284948418466689</v>
      </c>
      <c r="E1391">
        <v>9.4461626048648301E-2</v>
      </c>
      <c r="F1391" s="2">
        <v>0.27124457640335897</v>
      </c>
      <c r="G1391">
        <v>0.27429551053394502</v>
      </c>
      <c r="H1391">
        <v>0.26060119980248198</v>
      </c>
      <c r="I1391">
        <v>0.68505859173130601</v>
      </c>
      <c r="J1391" s="2">
        <v>80.400000000000006</v>
      </c>
      <c r="K1391">
        <v>95.8</v>
      </c>
      <c r="L1391">
        <v>68.2</v>
      </c>
      <c r="M1391">
        <v>60.2</v>
      </c>
      <c r="N1391">
        <v>62.3</v>
      </c>
      <c r="O1391">
        <v>86</v>
      </c>
      <c r="P1391">
        <v>91.4</v>
      </c>
      <c r="Q1391">
        <v>67.900000000000006</v>
      </c>
      <c r="R1391">
        <v>83.2</v>
      </c>
      <c r="S1391">
        <v>86.7</v>
      </c>
      <c r="T1391">
        <v>108</v>
      </c>
      <c r="U1391">
        <v>80.400000000000006</v>
      </c>
      <c r="V1391">
        <v>103.3</v>
      </c>
      <c r="W1391">
        <v>84.2</v>
      </c>
      <c r="X1391">
        <v>119</v>
      </c>
      <c r="Y1391">
        <v>106.6</v>
      </c>
      <c r="Z1391">
        <v>76.099999999999994</v>
      </c>
      <c r="AA1391">
        <v>82.5</v>
      </c>
      <c r="AB1391">
        <v>120.2</v>
      </c>
      <c r="AC1391">
        <v>75.900000000000006</v>
      </c>
      <c r="AD1391">
        <v>93.8</v>
      </c>
      <c r="AE1391">
        <v>80.8</v>
      </c>
      <c r="AF1391">
        <v>95</v>
      </c>
      <c r="AG1391">
        <v>112.5</v>
      </c>
      <c r="AH1391">
        <v>114.9</v>
      </c>
      <c r="AI1391">
        <v>105.3</v>
      </c>
      <c r="AJ1391">
        <v>87.7</v>
      </c>
      <c r="AK1391">
        <v>98.7</v>
      </c>
      <c r="AL1391">
        <v>92.4</v>
      </c>
    </row>
    <row r="1392" spans="1:38" x14ac:dyDescent="0.3">
      <c r="A1392" t="s">
        <v>2623</v>
      </c>
      <c r="B1392" s="2">
        <v>-0.155111558055053</v>
      </c>
      <c r="C1392">
        <v>0.240938599922288</v>
      </c>
      <c r="D1392">
        <v>0.210023207889349</v>
      </c>
      <c r="E1392">
        <v>-0.398410601412716</v>
      </c>
      <c r="F1392" s="2">
        <v>0.58752308360512495</v>
      </c>
      <c r="G1392">
        <v>0.275205126321729</v>
      </c>
      <c r="H1392">
        <v>0.29310413351390002</v>
      </c>
      <c r="I1392">
        <v>1.4723534684225799E-2</v>
      </c>
      <c r="J1392" s="2">
        <v>62.1</v>
      </c>
      <c r="K1392">
        <v>63.3</v>
      </c>
      <c r="L1392">
        <v>88.1</v>
      </c>
      <c r="M1392">
        <v>56.9</v>
      </c>
      <c r="N1392">
        <v>54.2</v>
      </c>
      <c r="O1392">
        <v>40.4</v>
      </c>
      <c r="P1392">
        <v>60.3</v>
      </c>
      <c r="Q1392">
        <v>58.8</v>
      </c>
      <c r="R1392">
        <v>57.9</v>
      </c>
      <c r="S1392">
        <v>76</v>
      </c>
      <c r="T1392">
        <v>75.900000000000006</v>
      </c>
      <c r="U1392">
        <v>90.8</v>
      </c>
      <c r="V1392">
        <v>54.6</v>
      </c>
      <c r="W1392">
        <v>78.3</v>
      </c>
      <c r="X1392">
        <v>61.5</v>
      </c>
      <c r="Y1392">
        <v>58.2</v>
      </c>
      <c r="Z1392">
        <v>63.7</v>
      </c>
      <c r="AA1392">
        <v>62.3</v>
      </c>
      <c r="AB1392">
        <v>74.8</v>
      </c>
      <c r="AC1392">
        <v>59.9</v>
      </c>
      <c r="AD1392">
        <v>60.2</v>
      </c>
      <c r="AE1392">
        <v>53.3</v>
      </c>
      <c r="AF1392">
        <v>54.5</v>
      </c>
      <c r="AG1392">
        <v>61.9</v>
      </c>
      <c r="AH1392">
        <v>60.3</v>
      </c>
      <c r="AI1392">
        <v>64.3</v>
      </c>
      <c r="AJ1392">
        <v>66.099999999999994</v>
      </c>
      <c r="AK1392">
        <v>54.7</v>
      </c>
      <c r="AL1392">
        <v>58.1</v>
      </c>
    </row>
    <row r="1393" spans="1:38" x14ac:dyDescent="0.3">
      <c r="A1393" t="s">
        <v>2655</v>
      </c>
      <c r="B1393" s="2">
        <v>-0.15597605462726799</v>
      </c>
      <c r="C1393">
        <v>-0.23903530823765301</v>
      </c>
      <c r="D1393">
        <v>-0.22148772433494399</v>
      </c>
      <c r="E1393">
        <v>-0.37962841873666398</v>
      </c>
      <c r="F1393" s="2">
        <v>0.512222914364863</v>
      </c>
      <c r="G1393">
        <v>0.27554962060265997</v>
      </c>
      <c r="H1393">
        <v>0.25786031338802401</v>
      </c>
      <c r="I1393">
        <v>5.5813798648823E-2</v>
      </c>
      <c r="J1393" s="2">
        <v>122.7</v>
      </c>
      <c r="K1393">
        <v>114.2</v>
      </c>
      <c r="L1393">
        <v>124.3</v>
      </c>
      <c r="M1393">
        <v>140.5</v>
      </c>
      <c r="N1393">
        <v>106.1</v>
      </c>
      <c r="O1393">
        <v>108.3</v>
      </c>
      <c r="P1393">
        <v>120.6</v>
      </c>
      <c r="Q1393">
        <v>151.9</v>
      </c>
      <c r="R1393">
        <v>150</v>
      </c>
      <c r="S1393">
        <v>131.6</v>
      </c>
      <c r="T1393">
        <v>114.7</v>
      </c>
      <c r="U1393">
        <v>149.6</v>
      </c>
      <c r="V1393">
        <v>110.1</v>
      </c>
      <c r="W1393">
        <v>126.4</v>
      </c>
      <c r="X1393">
        <v>87.5</v>
      </c>
      <c r="Y1393">
        <v>115.8</v>
      </c>
      <c r="Z1393">
        <v>99.3</v>
      </c>
      <c r="AA1393">
        <v>90</v>
      </c>
      <c r="AB1393">
        <v>114</v>
      </c>
      <c r="AC1393">
        <v>121.8</v>
      </c>
      <c r="AD1393">
        <v>84.7</v>
      </c>
      <c r="AE1393">
        <v>86.4</v>
      </c>
      <c r="AF1393">
        <v>104.9</v>
      </c>
      <c r="AG1393">
        <v>100</v>
      </c>
      <c r="AH1393">
        <v>94.5</v>
      </c>
      <c r="AI1393">
        <v>100.8</v>
      </c>
      <c r="AJ1393">
        <v>133.9</v>
      </c>
      <c r="AK1393">
        <v>105.8</v>
      </c>
      <c r="AL1393">
        <v>103.7</v>
      </c>
    </row>
    <row r="1394" spans="1:38" x14ac:dyDescent="0.3">
      <c r="A1394" t="s">
        <v>3082</v>
      </c>
      <c r="B1394" s="2">
        <v>-0.15846988800391901</v>
      </c>
      <c r="C1394">
        <v>0.29841671110773899</v>
      </c>
      <c r="D1394">
        <v>0.52533986190413795</v>
      </c>
      <c r="E1394">
        <v>-0.302749648334805</v>
      </c>
      <c r="F1394" s="2">
        <v>0.65139246485734104</v>
      </c>
      <c r="G1394">
        <v>0.27575981567687502</v>
      </c>
      <c r="H1394">
        <v>1.9936577227658899E-2</v>
      </c>
      <c r="I1394">
        <v>0.28575880572004497</v>
      </c>
      <c r="J1394" s="2">
        <v>223.7</v>
      </c>
      <c r="K1394">
        <v>192.9</v>
      </c>
      <c r="L1394">
        <v>167</v>
      </c>
      <c r="M1394">
        <v>209.2</v>
      </c>
      <c r="N1394">
        <v>159.6</v>
      </c>
      <c r="O1394">
        <v>213.5</v>
      </c>
      <c r="P1394">
        <v>227.3</v>
      </c>
      <c r="Q1394">
        <v>187.4</v>
      </c>
      <c r="R1394">
        <v>193</v>
      </c>
      <c r="S1394">
        <v>203.8</v>
      </c>
      <c r="T1394">
        <v>212.3</v>
      </c>
      <c r="U1394">
        <v>150</v>
      </c>
      <c r="V1394">
        <v>153.9</v>
      </c>
      <c r="W1394">
        <v>181.4</v>
      </c>
      <c r="X1394">
        <v>200.7</v>
      </c>
      <c r="Y1394">
        <v>315.5</v>
      </c>
      <c r="Z1394">
        <v>225.7</v>
      </c>
      <c r="AA1394">
        <v>225.5</v>
      </c>
      <c r="AB1394">
        <v>314.7</v>
      </c>
      <c r="AC1394">
        <v>267.7</v>
      </c>
      <c r="AD1394">
        <v>169</v>
      </c>
      <c r="AE1394">
        <v>110.8</v>
      </c>
      <c r="AF1394">
        <v>135</v>
      </c>
      <c r="AG1394">
        <v>164</v>
      </c>
      <c r="AH1394">
        <v>169.2</v>
      </c>
      <c r="AI1394">
        <v>158.6</v>
      </c>
      <c r="AJ1394">
        <v>187.2</v>
      </c>
      <c r="AK1394">
        <v>213.9</v>
      </c>
      <c r="AL1394">
        <v>151.5</v>
      </c>
    </row>
    <row r="1395" spans="1:38" x14ac:dyDescent="0.3">
      <c r="A1395" t="s">
        <v>2417</v>
      </c>
      <c r="B1395" s="2">
        <v>0.293639011898502</v>
      </c>
      <c r="C1395">
        <v>0.32572341605002098</v>
      </c>
      <c r="D1395">
        <v>0.37978415654563602</v>
      </c>
      <c r="E1395">
        <v>0.11608494379947799</v>
      </c>
      <c r="F1395" s="2">
        <v>0.40066249524796999</v>
      </c>
      <c r="G1395">
        <v>0.27658480788453799</v>
      </c>
      <c r="H1395">
        <v>0.21975414348744701</v>
      </c>
      <c r="I1395">
        <v>0.76593956222946602</v>
      </c>
      <c r="J1395" s="2">
        <v>21</v>
      </c>
      <c r="K1395">
        <v>27.1</v>
      </c>
      <c r="L1395">
        <v>18.3</v>
      </c>
      <c r="M1395">
        <v>33.4</v>
      </c>
      <c r="N1395">
        <v>36.799999999999997</v>
      </c>
      <c r="O1395">
        <v>38.299999999999997</v>
      </c>
      <c r="P1395">
        <v>25.9</v>
      </c>
      <c r="Q1395">
        <v>25.9</v>
      </c>
      <c r="R1395">
        <v>27</v>
      </c>
      <c r="S1395">
        <v>22.6</v>
      </c>
      <c r="T1395">
        <v>25.6</v>
      </c>
      <c r="U1395">
        <v>32.200000000000003</v>
      </c>
      <c r="V1395">
        <v>35.700000000000003</v>
      </c>
      <c r="W1395">
        <v>28.4</v>
      </c>
      <c r="X1395">
        <v>23.3</v>
      </c>
      <c r="Y1395">
        <v>37.200000000000003</v>
      </c>
      <c r="Z1395">
        <v>60.9</v>
      </c>
      <c r="AA1395">
        <v>44.8</v>
      </c>
      <c r="AB1395">
        <v>32.799999999999997</v>
      </c>
      <c r="AC1395">
        <v>35.299999999999997</v>
      </c>
      <c r="AD1395">
        <v>25.9</v>
      </c>
      <c r="AE1395">
        <v>23.7</v>
      </c>
      <c r="AF1395">
        <v>32</v>
      </c>
      <c r="AG1395">
        <v>28.2</v>
      </c>
      <c r="AH1395">
        <v>35</v>
      </c>
      <c r="AI1395">
        <v>25.3</v>
      </c>
      <c r="AJ1395">
        <v>47.1</v>
      </c>
      <c r="AK1395">
        <v>43.3</v>
      </c>
      <c r="AL1395">
        <v>33.299999999999997</v>
      </c>
    </row>
    <row r="1396" spans="1:38" x14ac:dyDescent="0.3">
      <c r="A1396" t="s">
        <v>1840</v>
      </c>
      <c r="B1396" s="2">
        <v>9.6106148148464507E-2</v>
      </c>
      <c r="C1396">
        <v>0.27175316170152403</v>
      </c>
      <c r="D1396">
        <v>-5.8512195633527497E-2</v>
      </c>
      <c r="E1396">
        <v>-6.7184705249977994E-2</v>
      </c>
      <c r="F1396" s="2">
        <v>0.79689643244124797</v>
      </c>
      <c r="G1396">
        <v>0.27766600019623</v>
      </c>
      <c r="H1396">
        <v>0.848630854539562</v>
      </c>
      <c r="I1396">
        <v>0.80332213371341699</v>
      </c>
      <c r="J1396" s="2">
        <v>80.5</v>
      </c>
      <c r="K1396">
        <v>68</v>
      </c>
      <c r="L1396">
        <v>73.7</v>
      </c>
      <c r="M1396">
        <v>43.6</v>
      </c>
      <c r="N1396">
        <v>47.5</v>
      </c>
      <c r="O1396">
        <v>61.1</v>
      </c>
      <c r="P1396">
        <v>75.400000000000006</v>
      </c>
      <c r="Q1396">
        <v>62.1</v>
      </c>
      <c r="R1396">
        <v>72</v>
      </c>
      <c r="S1396">
        <v>70.7</v>
      </c>
      <c r="T1396">
        <v>81.599999999999994</v>
      </c>
      <c r="U1396">
        <v>69.599999999999994</v>
      </c>
      <c r="V1396">
        <v>71.5</v>
      </c>
      <c r="W1396">
        <v>85.3</v>
      </c>
      <c r="X1396">
        <v>92.4</v>
      </c>
      <c r="Y1396">
        <v>66.3</v>
      </c>
      <c r="Z1396">
        <v>61.6</v>
      </c>
      <c r="AA1396">
        <v>64.900000000000006</v>
      </c>
      <c r="AB1396">
        <v>55</v>
      </c>
      <c r="AC1396">
        <v>75.7</v>
      </c>
      <c r="AD1396">
        <v>66.099999999999994</v>
      </c>
      <c r="AE1396">
        <v>56</v>
      </c>
      <c r="AF1396">
        <v>71.900000000000006</v>
      </c>
      <c r="AG1396">
        <v>49.7</v>
      </c>
      <c r="AH1396">
        <v>73.7</v>
      </c>
      <c r="AI1396">
        <v>81.900000000000006</v>
      </c>
      <c r="AJ1396">
        <v>69.099999999999994</v>
      </c>
      <c r="AK1396">
        <v>79.5</v>
      </c>
      <c r="AL1396">
        <v>62.4</v>
      </c>
    </row>
    <row r="1397" spans="1:38" x14ac:dyDescent="0.3">
      <c r="A1397" t="s">
        <v>2401</v>
      </c>
      <c r="B1397" s="2">
        <v>0.26880800185546899</v>
      </c>
      <c r="C1397">
        <v>0.395832583643836</v>
      </c>
      <c r="D1397">
        <v>9.7406921645365199E-2</v>
      </c>
      <c r="E1397">
        <v>-3.5028541974231699E-2</v>
      </c>
      <c r="F1397" s="2" t="s">
        <v>59</v>
      </c>
      <c r="G1397">
        <v>0.27766600019623</v>
      </c>
      <c r="H1397">
        <v>0.83290133671617195</v>
      </c>
      <c r="I1397">
        <v>0.94393660392857703</v>
      </c>
      <c r="J1397" s="2">
        <v>54.1</v>
      </c>
      <c r="K1397">
        <v>89.1</v>
      </c>
      <c r="L1397">
        <v>30.9</v>
      </c>
      <c r="M1397">
        <v>40.9</v>
      </c>
      <c r="N1397">
        <v>64.5</v>
      </c>
      <c r="O1397">
        <v>67.599999999999994</v>
      </c>
      <c r="P1397">
        <v>118.6</v>
      </c>
      <c r="Q1397">
        <v>91.8</v>
      </c>
      <c r="R1397">
        <v>63.7</v>
      </c>
      <c r="S1397">
        <v>59.9</v>
      </c>
      <c r="T1397">
        <v>79.900000000000006</v>
      </c>
      <c r="U1397">
        <v>60.5</v>
      </c>
      <c r="V1397">
        <v>83.7</v>
      </c>
      <c r="W1397">
        <v>81.900000000000006</v>
      </c>
      <c r="X1397">
        <v>67.7</v>
      </c>
      <c r="Y1397">
        <v>113.5</v>
      </c>
      <c r="Z1397">
        <v>62.9</v>
      </c>
      <c r="AA1397">
        <v>87.1</v>
      </c>
      <c r="AB1397">
        <v>87.9</v>
      </c>
      <c r="AC1397">
        <v>104.7</v>
      </c>
      <c r="AD1397">
        <v>63</v>
      </c>
      <c r="AE1397">
        <v>61.4</v>
      </c>
      <c r="AF1397">
        <v>50.3</v>
      </c>
      <c r="AG1397">
        <v>83.3</v>
      </c>
      <c r="AH1397">
        <v>68.099999999999994</v>
      </c>
      <c r="AI1397">
        <v>63.9</v>
      </c>
      <c r="AJ1397">
        <v>97.2</v>
      </c>
      <c r="AK1397">
        <v>138.30000000000001</v>
      </c>
      <c r="AL1397">
        <v>104.4</v>
      </c>
    </row>
    <row r="1398" spans="1:38" x14ac:dyDescent="0.3">
      <c r="A1398" t="s">
        <v>2721</v>
      </c>
      <c r="B1398" s="2">
        <v>-0.103491851210535</v>
      </c>
      <c r="C1398">
        <v>-0.17867459506882699</v>
      </c>
      <c r="D1398">
        <v>-1.0948175892404901</v>
      </c>
      <c r="E1398">
        <v>0.62462778911358996</v>
      </c>
      <c r="F1398" s="2">
        <v>0.63739785734119203</v>
      </c>
      <c r="G1398">
        <v>0.28003148111714998</v>
      </c>
      <c r="H1398" s="1">
        <v>2.6744962733099999E-14</v>
      </c>
      <c r="I1398">
        <v>1.38916448425477E-4</v>
      </c>
      <c r="J1398" s="2">
        <v>327.8</v>
      </c>
      <c r="K1398">
        <v>336.3</v>
      </c>
      <c r="L1398">
        <v>399.2</v>
      </c>
      <c r="M1398">
        <v>434.1</v>
      </c>
      <c r="N1398">
        <v>433.2</v>
      </c>
      <c r="O1398">
        <v>396.4</v>
      </c>
      <c r="P1398">
        <v>329.2</v>
      </c>
      <c r="Q1398">
        <v>369.2</v>
      </c>
      <c r="R1398">
        <v>354.2</v>
      </c>
      <c r="S1398">
        <v>306.7</v>
      </c>
      <c r="T1398">
        <v>253.9</v>
      </c>
      <c r="U1398">
        <v>357.1</v>
      </c>
      <c r="V1398">
        <v>344.4</v>
      </c>
      <c r="W1398">
        <v>354.3</v>
      </c>
      <c r="X1398">
        <v>308.10000000000002</v>
      </c>
      <c r="Y1398">
        <v>332.2</v>
      </c>
      <c r="Z1398">
        <v>392.9</v>
      </c>
      <c r="AA1398">
        <v>400.8</v>
      </c>
      <c r="AB1398">
        <v>146.6</v>
      </c>
      <c r="AC1398">
        <v>169.3</v>
      </c>
      <c r="AD1398">
        <v>419</v>
      </c>
      <c r="AE1398">
        <v>414.1</v>
      </c>
      <c r="AF1398">
        <v>495.6</v>
      </c>
      <c r="AG1398">
        <v>421.8</v>
      </c>
      <c r="AH1398">
        <v>406.4</v>
      </c>
      <c r="AI1398">
        <v>381</v>
      </c>
      <c r="AJ1398">
        <v>320.10000000000002</v>
      </c>
      <c r="AK1398">
        <v>301.10000000000002</v>
      </c>
      <c r="AL1398">
        <v>370.9</v>
      </c>
    </row>
    <row r="1399" spans="1:38" x14ac:dyDescent="0.3">
      <c r="A1399" t="s">
        <v>1807</v>
      </c>
      <c r="B1399" s="2">
        <v>6.2627874693425803E-2</v>
      </c>
      <c r="C1399">
        <v>0.246194518986488</v>
      </c>
      <c r="D1399">
        <v>0.165712563788628</v>
      </c>
      <c r="E1399">
        <v>-0.14902742867924901</v>
      </c>
      <c r="F1399" s="2">
        <v>0.85811564283029196</v>
      </c>
      <c r="G1399">
        <v>0.28003148111714998</v>
      </c>
      <c r="H1399">
        <v>0.40671187178396701</v>
      </c>
      <c r="I1399">
        <v>0.50225664618563504</v>
      </c>
      <c r="J1399" s="2">
        <v>70.599999999999994</v>
      </c>
      <c r="K1399">
        <v>83.5</v>
      </c>
      <c r="L1399">
        <v>60</v>
      </c>
      <c r="M1399">
        <v>59</v>
      </c>
      <c r="N1399">
        <v>56.9</v>
      </c>
      <c r="O1399">
        <v>74.8</v>
      </c>
      <c r="P1399">
        <v>98.8</v>
      </c>
      <c r="Q1399">
        <v>92.5</v>
      </c>
      <c r="R1399">
        <v>84</v>
      </c>
      <c r="S1399">
        <v>70.099999999999994</v>
      </c>
      <c r="T1399">
        <v>93.7</v>
      </c>
      <c r="U1399">
        <v>74.7</v>
      </c>
      <c r="V1399">
        <v>73.5</v>
      </c>
      <c r="W1399">
        <v>78</v>
      </c>
      <c r="X1399">
        <v>79.099999999999994</v>
      </c>
      <c r="Y1399">
        <v>77.2</v>
      </c>
      <c r="Z1399">
        <v>71.400000000000006</v>
      </c>
      <c r="AA1399">
        <v>86.1</v>
      </c>
      <c r="AB1399">
        <v>99.2</v>
      </c>
      <c r="AC1399">
        <v>103</v>
      </c>
      <c r="AD1399">
        <v>73.099999999999994</v>
      </c>
      <c r="AE1399">
        <v>60.4</v>
      </c>
      <c r="AF1399">
        <v>62.5</v>
      </c>
      <c r="AG1399">
        <v>69.900000000000006</v>
      </c>
      <c r="AH1399">
        <v>73.5</v>
      </c>
      <c r="AI1399">
        <v>69.3</v>
      </c>
      <c r="AJ1399">
        <v>85.5</v>
      </c>
      <c r="AK1399">
        <v>96.2</v>
      </c>
      <c r="AL1399">
        <v>79.7</v>
      </c>
    </row>
    <row r="1400" spans="1:38" x14ac:dyDescent="0.3">
      <c r="A1400" t="s">
        <v>2425</v>
      </c>
      <c r="B1400" s="2">
        <v>0.240018756565507</v>
      </c>
      <c r="C1400">
        <v>0.39805568516185702</v>
      </c>
      <c r="D1400">
        <v>1.3186056148001399</v>
      </c>
      <c r="E1400">
        <v>5.0693003283980499E-2</v>
      </c>
      <c r="F1400" s="2" t="s">
        <v>59</v>
      </c>
      <c r="G1400">
        <v>0.28023511255336098</v>
      </c>
      <c r="H1400" s="1">
        <v>9.5123405854407702E-5</v>
      </c>
      <c r="I1400">
        <v>0.92715509548222097</v>
      </c>
      <c r="J1400" s="2">
        <v>25.7</v>
      </c>
      <c r="K1400">
        <v>26.8</v>
      </c>
      <c r="L1400">
        <v>15</v>
      </c>
      <c r="M1400">
        <v>16.5</v>
      </c>
      <c r="N1400">
        <v>13.2</v>
      </c>
      <c r="O1400">
        <v>20.399999999999999</v>
      </c>
      <c r="P1400">
        <v>12</v>
      </c>
      <c r="Q1400">
        <v>18.399999999999999</v>
      </c>
      <c r="R1400">
        <v>12</v>
      </c>
      <c r="S1400">
        <v>13.7</v>
      </c>
      <c r="T1400">
        <v>29.8</v>
      </c>
      <c r="U1400">
        <v>16</v>
      </c>
      <c r="V1400">
        <v>32.700000000000003</v>
      </c>
      <c r="W1400">
        <v>24.7</v>
      </c>
      <c r="X1400">
        <v>31.7</v>
      </c>
      <c r="Y1400">
        <v>30.1</v>
      </c>
      <c r="Z1400">
        <v>20.5</v>
      </c>
      <c r="AA1400">
        <v>25.7</v>
      </c>
      <c r="AB1400">
        <v>46.9</v>
      </c>
      <c r="AC1400">
        <v>31.5</v>
      </c>
      <c r="AD1400">
        <v>19.899999999999999</v>
      </c>
      <c r="AE1400">
        <v>20.399999999999999</v>
      </c>
      <c r="AF1400">
        <v>15.4</v>
      </c>
      <c r="AG1400">
        <v>10.7</v>
      </c>
      <c r="AH1400">
        <v>21.4</v>
      </c>
      <c r="AI1400">
        <v>19.399999999999999</v>
      </c>
      <c r="AJ1400">
        <v>25.6</v>
      </c>
      <c r="AK1400">
        <v>29</v>
      </c>
      <c r="AL1400">
        <v>23.7</v>
      </c>
    </row>
    <row r="1401" spans="1:38" x14ac:dyDescent="0.3">
      <c r="A1401" t="s">
        <v>1039</v>
      </c>
      <c r="B1401" s="2">
        <v>0.41296531596862501</v>
      </c>
      <c r="C1401">
        <v>0.25614561714093997</v>
      </c>
      <c r="D1401">
        <v>0.22553188922412701</v>
      </c>
      <c r="E1401">
        <v>9.9033135001237296E-2</v>
      </c>
      <c r="F1401" s="2">
        <v>4.38932354320846E-2</v>
      </c>
      <c r="G1401">
        <v>0.28132806584810099</v>
      </c>
      <c r="H1401">
        <v>0.349286556426888</v>
      </c>
      <c r="I1401">
        <v>0.71562961588430896</v>
      </c>
      <c r="J1401" s="2">
        <v>14.1</v>
      </c>
      <c r="K1401">
        <v>14.6</v>
      </c>
      <c r="L1401">
        <v>15.3</v>
      </c>
      <c r="M1401">
        <v>15.3</v>
      </c>
      <c r="N1401">
        <v>15.7</v>
      </c>
      <c r="O1401">
        <v>17.5</v>
      </c>
      <c r="P1401">
        <v>16.899999999999999</v>
      </c>
      <c r="Q1401">
        <v>16.3</v>
      </c>
      <c r="R1401">
        <v>15.3</v>
      </c>
      <c r="S1401">
        <v>16.2</v>
      </c>
      <c r="T1401">
        <v>18.8</v>
      </c>
      <c r="U1401">
        <v>17.8</v>
      </c>
      <c r="V1401">
        <v>18.8</v>
      </c>
      <c r="W1401">
        <v>21.3</v>
      </c>
      <c r="X1401">
        <v>23.4</v>
      </c>
      <c r="Y1401">
        <v>17.7</v>
      </c>
      <c r="Z1401">
        <v>19.600000000000001</v>
      </c>
      <c r="AA1401">
        <v>22.3</v>
      </c>
      <c r="AB1401">
        <v>20.399999999999999</v>
      </c>
      <c r="AC1401">
        <v>17</v>
      </c>
      <c r="AD1401">
        <v>17.100000000000001</v>
      </c>
      <c r="AE1401">
        <v>18.899999999999999</v>
      </c>
      <c r="AF1401">
        <v>15.7</v>
      </c>
      <c r="AG1401">
        <v>24.4</v>
      </c>
      <c r="AH1401">
        <v>18.5</v>
      </c>
      <c r="AI1401">
        <v>19.100000000000001</v>
      </c>
      <c r="AJ1401">
        <v>19.2</v>
      </c>
      <c r="AK1401">
        <v>22.1</v>
      </c>
      <c r="AL1401">
        <v>17.399999999999999</v>
      </c>
    </row>
    <row r="1402" spans="1:38" x14ac:dyDescent="0.3">
      <c r="A1402" t="s">
        <v>1685</v>
      </c>
      <c r="B1402" s="2">
        <v>4.8176948444276398E-2</v>
      </c>
      <c r="C1402">
        <v>-0.162217138997197</v>
      </c>
      <c r="D1402">
        <v>-8.01091636645236E-2</v>
      </c>
      <c r="E1402">
        <v>-3.7071262667225701E-3</v>
      </c>
      <c r="F1402" s="2">
        <v>0.814729641241003</v>
      </c>
      <c r="G1402">
        <v>0.28132806584810099</v>
      </c>
      <c r="H1402">
        <v>0.63515625107826401</v>
      </c>
      <c r="I1402">
        <v>0.98656229540853302</v>
      </c>
      <c r="J1402" s="2">
        <v>187.2</v>
      </c>
      <c r="K1402">
        <v>201.9</v>
      </c>
      <c r="L1402">
        <v>208.1</v>
      </c>
      <c r="M1402">
        <v>225.5</v>
      </c>
      <c r="N1402">
        <v>208.7</v>
      </c>
      <c r="O1402">
        <v>220.4</v>
      </c>
      <c r="P1402">
        <v>201.9</v>
      </c>
      <c r="Q1402">
        <v>224.3</v>
      </c>
      <c r="R1402">
        <v>211.2</v>
      </c>
      <c r="S1402">
        <v>204.7</v>
      </c>
      <c r="T1402">
        <v>190.2</v>
      </c>
      <c r="U1402">
        <v>209.3</v>
      </c>
      <c r="V1402">
        <v>211.3</v>
      </c>
      <c r="W1402">
        <v>211.1</v>
      </c>
      <c r="X1402">
        <v>213.3</v>
      </c>
      <c r="Y1402">
        <v>175.4</v>
      </c>
      <c r="Z1402">
        <v>206.5</v>
      </c>
      <c r="AA1402">
        <v>209.8</v>
      </c>
      <c r="AB1402">
        <v>188.5</v>
      </c>
      <c r="AC1402">
        <v>205.1</v>
      </c>
      <c r="AD1402">
        <v>202.2</v>
      </c>
      <c r="AE1402">
        <v>178.7</v>
      </c>
      <c r="AF1402">
        <v>173.9</v>
      </c>
      <c r="AG1402">
        <v>197.7</v>
      </c>
      <c r="AH1402">
        <v>196</v>
      </c>
      <c r="AI1402">
        <v>205.6</v>
      </c>
      <c r="AJ1402">
        <v>186.1</v>
      </c>
      <c r="AK1402">
        <v>179.4</v>
      </c>
      <c r="AL1402">
        <v>198.3</v>
      </c>
    </row>
    <row r="1403" spans="1:38" x14ac:dyDescent="0.3">
      <c r="A1403" t="s">
        <v>3239</v>
      </c>
      <c r="B1403" s="2">
        <v>-0.177599949000975</v>
      </c>
      <c r="C1403">
        <v>-0.41550545242105302</v>
      </c>
      <c r="D1403">
        <v>-0.28119876654897702</v>
      </c>
      <c r="E1403">
        <v>-0.30981668174080701</v>
      </c>
      <c r="F1403" s="2" t="s">
        <v>59</v>
      </c>
      <c r="G1403">
        <v>0.28160936885145199</v>
      </c>
      <c r="H1403">
        <v>0.53698827983729203</v>
      </c>
      <c r="I1403">
        <v>0.494487164023514</v>
      </c>
      <c r="J1403" s="2">
        <v>16.2</v>
      </c>
      <c r="K1403">
        <v>6.9</v>
      </c>
      <c r="L1403">
        <v>11.5</v>
      </c>
      <c r="M1403">
        <v>8.6</v>
      </c>
      <c r="N1403">
        <v>11.3</v>
      </c>
      <c r="O1403">
        <v>13.7</v>
      </c>
      <c r="P1403">
        <v>17.100000000000001</v>
      </c>
      <c r="Q1403">
        <v>9.9</v>
      </c>
      <c r="R1403">
        <v>14.9</v>
      </c>
      <c r="S1403">
        <v>13.6</v>
      </c>
      <c r="T1403">
        <v>12.8</v>
      </c>
      <c r="U1403">
        <v>8.6</v>
      </c>
      <c r="V1403">
        <v>8.9</v>
      </c>
      <c r="W1403">
        <v>10.4</v>
      </c>
      <c r="X1403">
        <v>10</v>
      </c>
      <c r="Y1403">
        <v>7.5</v>
      </c>
      <c r="Z1403">
        <v>7.5</v>
      </c>
      <c r="AA1403">
        <v>7.7</v>
      </c>
      <c r="AB1403">
        <v>12.9</v>
      </c>
      <c r="AC1403">
        <v>9.1999999999999993</v>
      </c>
      <c r="AD1403">
        <v>13.6</v>
      </c>
      <c r="AE1403">
        <v>3.8</v>
      </c>
      <c r="AF1403">
        <v>7.3</v>
      </c>
      <c r="AG1403">
        <v>9.6</v>
      </c>
      <c r="AH1403">
        <v>8.1</v>
      </c>
      <c r="AI1403">
        <v>7.9</v>
      </c>
      <c r="AJ1403">
        <v>14.2</v>
      </c>
      <c r="AK1403">
        <v>12.4</v>
      </c>
      <c r="AL1403">
        <v>11.8</v>
      </c>
    </row>
    <row r="1404" spans="1:38" x14ac:dyDescent="0.3">
      <c r="A1404" t="s">
        <v>887</v>
      </c>
      <c r="B1404" s="2">
        <v>-0.16554978751765101</v>
      </c>
      <c r="C1404">
        <v>-0.20751900045730901</v>
      </c>
      <c r="D1404">
        <v>-0.602413375082129</v>
      </c>
      <c r="E1404">
        <v>-9.3462588673145497E-3</v>
      </c>
      <c r="F1404" s="2">
        <v>0.54929069242065798</v>
      </c>
      <c r="G1404">
        <v>0.28160936885145199</v>
      </c>
      <c r="H1404">
        <v>2.6588578407803999E-3</v>
      </c>
      <c r="I1404">
        <v>0.97697625592734205</v>
      </c>
      <c r="J1404" s="2">
        <v>221.4</v>
      </c>
      <c r="K1404">
        <v>195.5</v>
      </c>
      <c r="L1404">
        <v>153.1</v>
      </c>
      <c r="M1404">
        <v>140.80000000000001</v>
      </c>
      <c r="N1404">
        <v>152.1</v>
      </c>
      <c r="O1404">
        <v>158.30000000000001</v>
      </c>
      <c r="P1404">
        <v>176.9</v>
      </c>
      <c r="Q1404">
        <v>131.1</v>
      </c>
      <c r="R1404">
        <v>126.8</v>
      </c>
      <c r="S1404">
        <v>181.9</v>
      </c>
      <c r="T1404">
        <v>195.9</v>
      </c>
      <c r="U1404">
        <v>136.6</v>
      </c>
      <c r="V1404">
        <v>162.5</v>
      </c>
      <c r="W1404">
        <v>144.4</v>
      </c>
      <c r="X1404">
        <v>215.7</v>
      </c>
      <c r="Y1404">
        <v>136.30000000000001</v>
      </c>
      <c r="Z1404">
        <v>137.4</v>
      </c>
      <c r="AA1404">
        <v>121.9</v>
      </c>
      <c r="AB1404">
        <v>94.6</v>
      </c>
      <c r="AC1404">
        <v>90.1</v>
      </c>
      <c r="AD1404">
        <v>179.3</v>
      </c>
      <c r="AE1404">
        <v>142.1</v>
      </c>
      <c r="AF1404">
        <v>148</v>
      </c>
      <c r="AG1404">
        <v>162.30000000000001</v>
      </c>
      <c r="AH1404">
        <v>179.8</v>
      </c>
      <c r="AI1404">
        <v>132.30000000000001</v>
      </c>
      <c r="AJ1404">
        <v>136.30000000000001</v>
      </c>
      <c r="AK1404">
        <v>160.19999999999999</v>
      </c>
      <c r="AL1404">
        <v>151.4</v>
      </c>
    </row>
    <row r="1405" spans="1:38" x14ac:dyDescent="0.3">
      <c r="A1405" t="s">
        <v>1268</v>
      </c>
      <c r="B1405" s="2">
        <v>-0.30845575551829602</v>
      </c>
      <c r="C1405">
        <v>-0.19036155001059299</v>
      </c>
      <c r="D1405">
        <v>-0.36276463963585598</v>
      </c>
      <c r="E1405">
        <v>-9.9176387217968898E-2</v>
      </c>
      <c r="F1405" s="2">
        <v>2.9849175012116799E-2</v>
      </c>
      <c r="G1405">
        <v>0.28168428798661399</v>
      </c>
      <c r="H1405">
        <v>6.1709081308017003E-3</v>
      </c>
      <c r="I1405">
        <v>0.610958821546977</v>
      </c>
      <c r="J1405" s="2">
        <v>222.3</v>
      </c>
      <c r="K1405">
        <v>209.9</v>
      </c>
      <c r="L1405">
        <v>163.19999999999999</v>
      </c>
      <c r="M1405">
        <v>197.5</v>
      </c>
      <c r="N1405">
        <v>225.9</v>
      </c>
      <c r="O1405">
        <v>211.6</v>
      </c>
      <c r="P1405">
        <v>254.9</v>
      </c>
      <c r="Q1405">
        <v>232</v>
      </c>
      <c r="R1405">
        <v>230</v>
      </c>
      <c r="S1405">
        <v>218.8</v>
      </c>
      <c r="T1405">
        <v>191.5</v>
      </c>
      <c r="U1405">
        <v>166.6</v>
      </c>
      <c r="V1405">
        <v>165.3</v>
      </c>
      <c r="W1405">
        <v>154.69999999999999</v>
      </c>
      <c r="X1405">
        <v>168.7</v>
      </c>
      <c r="Y1405">
        <v>178.9</v>
      </c>
      <c r="Z1405">
        <v>219.1</v>
      </c>
      <c r="AA1405">
        <v>164.4</v>
      </c>
      <c r="AB1405">
        <v>186</v>
      </c>
      <c r="AC1405">
        <v>177.2</v>
      </c>
      <c r="AD1405">
        <v>193.8</v>
      </c>
      <c r="AE1405">
        <v>150.5</v>
      </c>
      <c r="AF1405">
        <v>151.19999999999999</v>
      </c>
      <c r="AG1405">
        <v>157.6</v>
      </c>
      <c r="AH1405">
        <v>150.4</v>
      </c>
      <c r="AI1405">
        <v>148.4</v>
      </c>
      <c r="AJ1405">
        <v>190</v>
      </c>
      <c r="AK1405">
        <v>195.1</v>
      </c>
      <c r="AL1405">
        <v>168.9</v>
      </c>
    </row>
    <row r="1406" spans="1:38" x14ac:dyDescent="0.3">
      <c r="A1406" t="s">
        <v>3524</v>
      </c>
      <c r="B1406" s="2">
        <v>7.1610700121237505E-2</v>
      </c>
      <c r="C1406">
        <v>0.179481915726727</v>
      </c>
      <c r="D1406">
        <v>1.1286992682534699E-3</v>
      </c>
      <c r="E1406">
        <v>-0.136841488798008</v>
      </c>
      <c r="F1406" s="2">
        <v>0.79251543358065402</v>
      </c>
      <c r="G1406">
        <v>0.28256987111874599</v>
      </c>
      <c r="H1406">
        <v>0.99550577768628001</v>
      </c>
      <c r="I1406">
        <v>0.50584379052973505</v>
      </c>
      <c r="J1406" s="2">
        <v>233.3</v>
      </c>
      <c r="K1406">
        <v>234.2</v>
      </c>
      <c r="L1406">
        <v>201.6</v>
      </c>
      <c r="M1406">
        <v>186.6</v>
      </c>
      <c r="N1406">
        <v>179.1</v>
      </c>
      <c r="O1406">
        <v>176.1</v>
      </c>
      <c r="P1406">
        <v>248.6</v>
      </c>
      <c r="Q1406">
        <v>282</v>
      </c>
      <c r="R1406">
        <v>277.60000000000002</v>
      </c>
      <c r="S1406">
        <v>270</v>
      </c>
      <c r="T1406">
        <v>217.4</v>
      </c>
      <c r="U1406">
        <v>197.9</v>
      </c>
      <c r="V1406">
        <v>216.2</v>
      </c>
      <c r="W1406">
        <v>274.8</v>
      </c>
      <c r="X1406">
        <v>232.1</v>
      </c>
      <c r="Y1406">
        <v>191.2</v>
      </c>
      <c r="Z1406">
        <v>212.9</v>
      </c>
      <c r="AA1406">
        <v>222.2</v>
      </c>
      <c r="AB1406">
        <v>259.3</v>
      </c>
      <c r="AC1406">
        <v>269.10000000000002</v>
      </c>
      <c r="AD1406">
        <v>205.6</v>
      </c>
      <c r="AE1406">
        <v>197.9</v>
      </c>
      <c r="AF1406">
        <v>166.6</v>
      </c>
      <c r="AG1406">
        <v>171.7</v>
      </c>
      <c r="AH1406">
        <v>221</v>
      </c>
      <c r="AI1406">
        <v>187.5</v>
      </c>
      <c r="AJ1406">
        <v>246.1</v>
      </c>
      <c r="AK1406">
        <v>217.6</v>
      </c>
      <c r="AL1406">
        <v>222.8</v>
      </c>
    </row>
    <row r="1407" spans="1:38" x14ac:dyDescent="0.3">
      <c r="A1407" t="s">
        <v>354</v>
      </c>
      <c r="B1407" s="2">
        <v>-9.61824165448876E-2</v>
      </c>
      <c r="C1407">
        <v>-0.35669702536634001</v>
      </c>
      <c r="D1407">
        <v>-9.9874620442546302E-2</v>
      </c>
      <c r="E1407">
        <v>-0.17708902646588501</v>
      </c>
      <c r="F1407" s="2">
        <v>0.84769220051144101</v>
      </c>
      <c r="G1407">
        <v>0.28256987111874599</v>
      </c>
      <c r="H1407">
        <v>0.78943181709943799</v>
      </c>
      <c r="I1407">
        <v>0.58616147275823804</v>
      </c>
      <c r="J1407" s="2">
        <v>55.6</v>
      </c>
      <c r="K1407">
        <v>66</v>
      </c>
      <c r="L1407">
        <v>43.5</v>
      </c>
      <c r="M1407">
        <v>32.799999999999997</v>
      </c>
      <c r="N1407">
        <v>53.2</v>
      </c>
      <c r="O1407">
        <v>55.7</v>
      </c>
      <c r="P1407">
        <v>64.2</v>
      </c>
      <c r="Q1407">
        <v>44.6</v>
      </c>
      <c r="R1407">
        <v>55.1</v>
      </c>
      <c r="S1407">
        <v>60.2</v>
      </c>
      <c r="T1407">
        <v>45.5</v>
      </c>
      <c r="U1407">
        <v>43.5</v>
      </c>
      <c r="V1407">
        <v>52.4</v>
      </c>
      <c r="W1407">
        <v>56.2</v>
      </c>
      <c r="X1407">
        <v>44.8</v>
      </c>
      <c r="Y1407">
        <v>43</v>
      </c>
      <c r="Z1407">
        <v>33.200000000000003</v>
      </c>
      <c r="AA1407">
        <v>31.2</v>
      </c>
      <c r="AB1407">
        <v>53.3</v>
      </c>
      <c r="AC1407">
        <v>46.3</v>
      </c>
      <c r="AD1407">
        <v>45.9</v>
      </c>
      <c r="AE1407">
        <v>39.6</v>
      </c>
      <c r="AF1407">
        <v>34.700000000000003</v>
      </c>
      <c r="AG1407">
        <v>29.6</v>
      </c>
      <c r="AH1407">
        <v>52.8</v>
      </c>
      <c r="AI1407">
        <v>47.5</v>
      </c>
      <c r="AJ1407">
        <v>46</v>
      </c>
      <c r="AK1407">
        <v>58.7</v>
      </c>
      <c r="AL1407">
        <v>54.1</v>
      </c>
    </row>
    <row r="1408" spans="1:38" x14ac:dyDescent="0.3">
      <c r="A1408" t="s">
        <v>1989</v>
      </c>
      <c r="B1408" s="2">
        <v>0.48699514332138299</v>
      </c>
      <c r="C1408">
        <v>0.180680583115917</v>
      </c>
      <c r="D1408">
        <v>1.90073017183916E-2</v>
      </c>
      <c r="E1408">
        <v>0.28526654949959601</v>
      </c>
      <c r="F1408" s="3">
        <v>3.87046931024611E-6</v>
      </c>
      <c r="G1408">
        <v>0.28270748621507802</v>
      </c>
      <c r="H1408">
        <v>0.92810220804633403</v>
      </c>
      <c r="I1408">
        <v>2.4317093241401501E-2</v>
      </c>
      <c r="J1408" s="2">
        <v>252</v>
      </c>
      <c r="K1408">
        <v>256.10000000000002</v>
      </c>
      <c r="L1408">
        <v>251.9</v>
      </c>
      <c r="M1408">
        <v>330</v>
      </c>
      <c r="N1408">
        <v>342.2</v>
      </c>
      <c r="O1408">
        <v>348</v>
      </c>
      <c r="P1408">
        <v>302.60000000000002</v>
      </c>
      <c r="Q1408">
        <v>360.8</v>
      </c>
      <c r="R1408">
        <v>344.2</v>
      </c>
      <c r="S1408">
        <v>276.2</v>
      </c>
      <c r="T1408">
        <v>285.60000000000002</v>
      </c>
      <c r="U1408">
        <v>292</v>
      </c>
      <c r="V1408">
        <v>351.3</v>
      </c>
      <c r="W1408">
        <v>376.1</v>
      </c>
      <c r="X1408">
        <v>386.3</v>
      </c>
      <c r="Y1408">
        <v>337.7</v>
      </c>
      <c r="Z1408">
        <v>437.4</v>
      </c>
      <c r="AA1408">
        <v>404.1</v>
      </c>
      <c r="AB1408">
        <v>338</v>
      </c>
      <c r="AC1408">
        <v>329.4</v>
      </c>
      <c r="AD1408">
        <v>356.7</v>
      </c>
      <c r="AE1408">
        <v>290</v>
      </c>
      <c r="AF1408">
        <v>316.5</v>
      </c>
      <c r="AG1408">
        <v>315</v>
      </c>
      <c r="AH1408">
        <v>327.8</v>
      </c>
      <c r="AI1408">
        <v>346</v>
      </c>
      <c r="AJ1408">
        <v>379.5</v>
      </c>
      <c r="AK1408">
        <v>347.6</v>
      </c>
      <c r="AL1408">
        <v>351.3</v>
      </c>
    </row>
    <row r="1409" spans="1:38" x14ac:dyDescent="0.3">
      <c r="A1409" t="s">
        <v>3603</v>
      </c>
      <c r="B1409" s="2">
        <v>3.61348022580784E-2</v>
      </c>
      <c r="C1409">
        <v>0.133091639279663</v>
      </c>
      <c r="D1409">
        <v>-0.82392559044556302</v>
      </c>
      <c r="E1409">
        <v>0.13957284922418101</v>
      </c>
      <c r="F1409" s="2">
        <v>0.89275901074348096</v>
      </c>
      <c r="G1409">
        <v>0.28270748621507802</v>
      </c>
      <c r="H1409" s="1">
        <v>2.2079070937748E-14</v>
      </c>
      <c r="I1409">
        <v>0.34912830232888897</v>
      </c>
      <c r="J1409" s="2">
        <v>319.10000000000002</v>
      </c>
      <c r="K1409">
        <v>265</v>
      </c>
      <c r="L1409">
        <v>226.4</v>
      </c>
      <c r="M1409">
        <v>280.5</v>
      </c>
      <c r="N1409">
        <v>265.7</v>
      </c>
      <c r="O1409">
        <v>273.3</v>
      </c>
      <c r="P1409">
        <v>268.60000000000002</v>
      </c>
      <c r="Q1409">
        <v>245.2</v>
      </c>
      <c r="R1409">
        <v>251.9</v>
      </c>
      <c r="S1409">
        <v>295.5</v>
      </c>
      <c r="T1409">
        <v>300</v>
      </c>
      <c r="U1409">
        <v>240.8</v>
      </c>
      <c r="V1409">
        <v>281.89999999999998</v>
      </c>
      <c r="W1409">
        <v>271.5</v>
      </c>
      <c r="X1409">
        <v>301.39999999999998</v>
      </c>
      <c r="Y1409">
        <v>307.60000000000002</v>
      </c>
      <c r="Z1409">
        <v>323.2</v>
      </c>
      <c r="AA1409">
        <v>287.8</v>
      </c>
      <c r="AB1409">
        <v>138.6</v>
      </c>
      <c r="AC1409">
        <v>142.1</v>
      </c>
      <c r="AD1409">
        <v>294.10000000000002</v>
      </c>
      <c r="AE1409">
        <v>277.5</v>
      </c>
      <c r="AF1409">
        <v>275.10000000000002</v>
      </c>
      <c r="AG1409">
        <v>269.10000000000002</v>
      </c>
      <c r="AH1409">
        <v>275.39999999999998</v>
      </c>
      <c r="AI1409">
        <v>263.7</v>
      </c>
      <c r="AJ1409">
        <v>241.9</v>
      </c>
      <c r="AK1409">
        <v>252.6</v>
      </c>
      <c r="AL1409">
        <v>270.10000000000002</v>
      </c>
    </row>
    <row r="1410" spans="1:38" x14ac:dyDescent="0.3">
      <c r="A1410" t="s">
        <v>3359</v>
      </c>
      <c r="B1410" s="2">
        <v>-4.8433106099103999E-3</v>
      </c>
      <c r="C1410">
        <v>-0.19761056270014701</v>
      </c>
      <c r="D1410">
        <v>-0.29593180089078303</v>
      </c>
      <c r="E1410">
        <v>0.28041612690620499</v>
      </c>
      <c r="F1410" s="2">
        <v>0.99249761670773995</v>
      </c>
      <c r="G1410">
        <v>0.282868344666246</v>
      </c>
      <c r="H1410">
        <v>0.172478475288629</v>
      </c>
      <c r="I1410">
        <v>0.107076390878645</v>
      </c>
      <c r="J1410" s="2">
        <v>188</v>
      </c>
      <c r="K1410">
        <v>169</v>
      </c>
      <c r="L1410">
        <v>186.3</v>
      </c>
      <c r="M1410">
        <v>253.5</v>
      </c>
      <c r="N1410">
        <v>261.8</v>
      </c>
      <c r="O1410">
        <v>235.4</v>
      </c>
      <c r="P1410">
        <v>129.4</v>
      </c>
      <c r="Q1410">
        <v>123.2</v>
      </c>
      <c r="R1410">
        <v>120.3</v>
      </c>
      <c r="S1410">
        <v>153.19999999999999</v>
      </c>
      <c r="T1410">
        <v>166.4</v>
      </c>
      <c r="U1410">
        <v>160.19999999999999</v>
      </c>
      <c r="V1410">
        <v>194.8</v>
      </c>
      <c r="W1410">
        <v>164.9</v>
      </c>
      <c r="X1410">
        <v>202.9</v>
      </c>
      <c r="Y1410">
        <v>204.5</v>
      </c>
      <c r="Z1410">
        <v>213.8</v>
      </c>
      <c r="AA1410">
        <v>240</v>
      </c>
      <c r="AB1410">
        <v>90.4</v>
      </c>
      <c r="AC1410">
        <v>105.9</v>
      </c>
      <c r="AD1410">
        <v>167.5</v>
      </c>
      <c r="AE1410">
        <v>176.1</v>
      </c>
      <c r="AF1410">
        <v>192.9</v>
      </c>
      <c r="AG1410">
        <v>168.9</v>
      </c>
      <c r="AH1410">
        <v>173.1</v>
      </c>
      <c r="AI1410">
        <v>170.5</v>
      </c>
      <c r="AJ1410">
        <v>147.19999999999999</v>
      </c>
      <c r="AK1410">
        <v>145.4</v>
      </c>
      <c r="AL1410">
        <v>145.30000000000001</v>
      </c>
    </row>
    <row r="1411" spans="1:38" x14ac:dyDescent="0.3">
      <c r="A1411" t="s">
        <v>3536</v>
      </c>
      <c r="B1411" s="2">
        <v>6.0836090234012499E-3</v>
      </c>
      <c r="C1411">
        <v>0.13956666322813799</v>
      </c>
      <c r="D1411">
        <v>-2.3140522767584101E-2</v>
      </c>
      <c r="E1411">
        <v>0.14490224912004401</v>
      </c>
      <c r="F1411" s="2">
        <v>0.98615743690888402</v>
      </c>
      <c r="G1411">
        <v>0.28353655205759098</v>
      </c>
      <c r="H1411">
        <v>0.90221101138187798</v>
      </c>
      <c r="I1411">
        <v>0.34221604147706802</v>
      </c>
      <c r="J1411" s="2">
        <v>1368.8</v>
      </c>
      <c r="K1411">
        <v>1173.5999999999999</v>
      </c>
      <c r="L1411">
        <v>943.3</v>
      </c>
      <c r="M1411">
        <v>1139.8</v>
      </c>
      <c r="N1411">
        <v>1150.0999999999999</v>
      </c>
      <c r="O1411">
        <v>1240.7</v>
      </c>
      <c r="P1411">
        <v>1304.3</v>
      </c>
      <c r="Q1411">
        <v>1222.2</v>
      </c>
      <c r="R1411">
        <v>1116.5</v>
      </c>
      <c r="S1411">
        <v>1127.8</v>
      </c>
      <c r="T1411">
        <v>1161.7</v>
      </c>
      <c r="U1411">
        <v>941.5</v>
      </c>
      <c r="V1411">
        <v>1207.0999999999999</v>
      </c>
      <c r="W1411">
        <v>1181.3</v>
      </c>
      <c r="X1411">
        <v>1204.8</v>
      </c>
      <c r="Y1411">
        <v>1315.7</v>
      </c>
      <c r="Z1411">
        <v>1278.0999999999999</v>
      </c>
      <c r="AA1411">
        <v>1380.8</v>
      </c>
      <c r="AB1411">
        <v>1152.4000000000001</v>
      </c>
      <c r="AC1411">
        <v>1189.9000000000001</v>
      </c>
      <c r="AD1411">
        <v>1237.8</v>
      </c>
      <c r="AE1411">
        <v>988.6</v>
      </c>
      <c r="AF1411">
        <v>1070.3</v>
      </c>
      <c r="AG1411">
        <v>1165.8</v>
      </c>
      <c r="AH1411">
        <v>1158.7</v>
      </c>
      <c r="AI1411">
        <v>1108.0999999999999</v>
      </c>
      <c r="AJ1411">
        <v>1195.3</v>
      </c>
      <c r="AK1411">
        <v>1399.1</v>
      </c>
      <c r="AL1411">
        <v>1249.5999999999999</v>
      </c>
    </row>
    <row r="1412" spans="1:38" x14ac:dyDescent="0.3">
      <c r="A1412" t="s">
        <v>2755</v>
      </c>
      <c r="B1412" s="2">
        <v>-0.144977609317989</v>
      </c>
      <c r="C1412">
        <v>-0.24643801138422</v>
      </c>
      <c r="D1412">
        <v>8.1008424292744893E-2</v>
      </c>
      <c r="E1412">
        <v>0.11073543605920901</v>
      </c>
      <c r="F1412" s="2">
        <v>0.64146006927260601</v>
      </c>
      <c r="G1412">
        <v>0.28353655205759098</v>
      </c>
      <c r="H1412">
        <v>0.75887226279243802</v>
      </c>
      <c r="I1412">
        <v>0.70586905510796005</v>
      </c>
      <c r="J1412" s="2">
        <v>42.3</v>
      </c>
      <c r="K1412">
        <v>38.1</v>
      </c>
      <c r="L1412">
        <v>55</v>
      </c>
      <c r="M1412">
        <v>53</v>
      </c>
      <c r="N1412">
        <v>53.8</v>
      </c>
      <c r="O1412">
        <v>49.4</v>
      </c>
      <c r="P1412">
        <v>42.7</v>
      </c>
      <c r="Q1412">
        <v>55</v>
      </c>
      <c r="R1412">
        <v>51.7</v>
      </c>
      <c r="S1412">
        <v>43.7</v>
      </c>
      <c r="T1412">
        <v>30.3</v>
      </c>
      <c r="U1412">
        <v>49.7</v>
      </c>
      <c r="V1412">
        <v>39.9</v>
      </c>
      <c r="W1412">
        <v>48.2</v>
      </c>
      <c r="X1412">
        <v>34.6</v>
      </c>
      <c r="Y1412">
        <v>55.1</v>
      </c>
      <c r="Z1412">
        <v>37.799999999999997</v>
      </c>
      <c r="AA1412">
        <v>41</v>
      </c>
      <c r="AB1412">
        <v>48</v>
      </c>
      <c r="AC1412">
        <v>55.3</v>
      </c>
      <c r="AD1412">
        <v>37.9</v>
      </c>
      <c r="AE1412">
        <v>44.3</v>
      </c>
      <c r="AF1412">
        <v>41.3</v>
      </c>
      <c r="AG1412">
        <v>42</v>
      </c>
      <c r="AH1412">
        <v>44.8</v>
      </c>
      <c r="AI1412">
        <v>48.1</v>
      </c>
      <c r="AJ1412">
        <v>49.8</v>
      </c>
      <c r="AK1412">
        <v>49.9</v>
      </c>
      <c r="AL1412">
        <v>54.8</v>
      </c>
    </row>
    <row r="1413" spans="1:38" x14ac:dyDescent="0.3">
      <c r="A1413" t="s">
        <v>3161</v>
      </c>
      <c r="B1413" s="2">
        <v>-0.363771069757308</v>
      </c>
      <c r="C1413">
        <v>-0.42656012917236102</v>
      </c>
      <c r="D1413">
        <v>0.70085645241315997</v>
      </c>
      <c r="E1413">
        <v>-0.40687444579341497</v>
      </c>
      <c r="F1413" s="2" t="s">
        <v>59</v>
      </c>
      <c r="G1413">
        <v>0.28361357286663402</v>
      </c>
      <c r="H1413">
        <v>3.21587669467105E-2</v>
      </c>
      <c r="I1413">
        <v>0.349695703713855</v>
      </c>
      <c r="J1413" s="2">
        <v>32.200000000000003</v>
      </c>
      <c r="K1413">
        <v>39.299999999999997</v>
      </c>
      <c r="L1413">
        <v>21.6</v>
      </c>
      <c r="M1413">
        <v>23.2</v>
      </c>
      <c r="N1413">
        <v>31.7</v>
      </c>
      <c r="O1413">
        <v>26.7</v>
      </c>
      <c r="P1413">
        <v>40.5</v>
      </c>
      <c r="Q1413">
        <v>44.3</v>
      </c>
      <c r="R1413">
        <v>40.700000000000003</v>
      </c>
      <c r="S1413">
        <v>30.9</v>
      </c>
      <c r="T1413">
        <v>48.4</v>
      </c>
      <c r="U1413">
        <v>26.4</v>
      </c>
      <c r="V1413">
        <v>19.100000000000001</v>
      </c>
      <c r="W1413">
        <v>21</v>
      </c>
      <c r="X1413">
        <v>22.2</v>
      </c>
      <c r="Y1413">
        <v>21.5</v>
      </c>
      <c r="Z1413">
        <v>15.8</v>
      </c>
      <c r="AA1413">
        <v>15</v>
      </c>
      <c r="AB1413">
        <v>84.4</v>
      </c>
      <c r="AC1413">
        <v>57.1</v>
      </c>
      <c r="AD1413">
        <v>38.6</v>
      </c>
      <c r="AE1413">
        <v>11.8</v>
      </c>
      <c r="AF1413">
        <v>17.2</v>
      </c>
      <c r="AG1413">
        <v>14.5</v>
      </c>
      <c r="AH1413">
        <v>15.2</v>
      </c>
      <c r="AI1413">
        <v>8.3000000000000007</v>
      </c>
      <c r="AJ1413">
        <v>44.1</v>
      </c>
      <c r="AK1413">
        <v>49.3</v>
      </c>
      <c r="AL1413">
        <v>35.9</v>
      </c>
    </row>
    <row r="1414" spans="1:38" x14ac:dyDescent="0.3">
      <c r="A1414" t="s">
        <v>2153</v>
      </c>
      <c r="B1414" s="2">
        <v>-3.6915647502016799E-2</v>
      </c>
      <c r="C1414">
        <v>0.175810916320255</v>
      </c>
      <c r="D1414">
        <v>-0.23139843803851301</v>
      </c>
      <c r="E1414">
        <v>-0.193222843109598</v>
      </c>
      <c r="F1414" s="2">
        <v>0.91959607615153305</v>
      </c>
      <c r="G1414">
        <v>0.28429096135181497</v>
      </c>
      <c r="H1414">
        <v>0.20215010900802699</v>
      </c>
      <c r="I1414">
        <v>0.448899100144458</v>
      </c>
      <c r="J1414" s="2">
        <v>670.8</v>
      </c>
      <c r="K1414">
        <v>699.8</v>
      </c>
      <c r="L1414">
        <v>420.9</v>
      </c>
      <c r="M1414">
        <v>484.5</v>
      </c>
      <c r="N1414">
        <v>482.1</v>
      </c>
      <c r="O1414">
        <v>583.29999999999995</v>
      </c>
      <c r="P1414">
        <v>632.4</v>
      </c>
      <c r="Q1414">
        <v>594.4</v>
      </c>
      <c r="R1414">
        <v>482.7</v>
      </c>
      <c r="S1414">
        <v>588.20000000000005</v>
      </c>
      <c r="T1414">
        <v>831.6</v>
      </c>
      <c r="U1414">
        <v>418.5</v>
      </c>
      <c r="V1414">
        <v>583.70000000000005</v>
      </c>
      <c r="W1414">
        <v>574.29999999999995</v>
      </c>
      <c r="X1414">
        <v>630.70000000000005</v>
      </c>
      <c r="Y1414">
        <v>666.3</v>
      </c>
      <c r="Z1414">
        <v>561.79999999999995</v>
      </c>
      <c r="AA1414">
        <v>573.20000000000005</v>
      </c>
      <c r="AB1414">
        <v>530.70000000000005</v>
      </c>
      <c r="AC1414">
        <v>418.5</v>
      </c>
      <c r="AD1414">
        <v>551.20000000000005</v>
      </c>
      <c r="AE1414">
        <v>439.2</v>
      </c>
      <c r="AF1414">
        <v>473.8</v>
      </c>
      <c r="AG1414">
        <v>516.6</v>
      </c>
      <c r="AH1414">
        <v>546.79999999999995</v>
      </c>
      <c r="AI1414">
        <v>501.7</v>
      </c>
      <c r="AJ1414">
        <v>499.2</v>
      </c>
      <c r="AK1414">
        <v>634.20000000000005</v>
      </c>
      <c r="AL1414">
        <v>531</v>
      </c>
    </row>
    <row r="1415" spans="1:38" x14ac:dyDescent="0.3">
      <c r="A1415" t="s">
        <v>49</v>
      </c>
      <c r="B1415" s="2">
        <v>-8.6922317561796501E-3</v>
      </c>
      <c r="C1415">
        <v>0.18781389827931</v>
      </c>
      <c r="D1415">
        <v>-0.19064645904361899</v>
      </c>
      <c r="E1415">
        <v>-0.32410381186158599</v>
      </c>
      <c r="F1415" s="2">
        <v>0.98361177900872998</v>
      </c>
      <c r="G1415">
        <v>0.28462225982706801</v>
      </c>
      <c r="H1415">
        <v>0.24335959258826101</v>
      </c>
      <c r="I1415">
        <v>5.5037410448540602E-2</v>
      </c>
      <c r="J1415" s="2">
        <v>210.5</v>
      </c>
      <c r="K1415">
        <v>207.7</v>
      </c>
      <c r="L1415">
        <v>150.80000000000001</v>
      </c>
      <c r="M1415">
        <v>146.6</v>
      </c>
      <c r="N1415">
        <v>153.19999999999999</v>
      </c>
      <c r="O1415">
        <v>160.5</v>
      </c>
      <c r="P1415">
        <v>225.6</v>
      </c>
      <c r="Q1415">
        <v>223.6</v>
      </c>
      <c r="R1415">
        <v>212.8</v>
      </c>
      <c r="S1415">
        <v>229.1</v>
      </c>
      <c r="T1415">
        <v>216</v>
      </c>
      <c r="U1415">
        <v>162.80000000000001</v>
      </c>
      <c r="V1415">
        <v>200.2</v>
      </c>
      <c r="W1415">
        <v>192.4</v>
      </c>
      <c r="X1415">
        <v>186.5</v>
      </c>
      <c r="Y1415">
        <v>173.8</v>
      </c>
      <c r="Z1415">
        <v>187.2</v>
      </c>
      <c r="AA1415">
        <v>176.4</v>
      </c>
      <c r="AB1415">
        <v>193.6</v>
      </c>
      <c r="AC1415">
        <v>185</v>
      </c>
      <c r="AD1415">
        <v>160.4</v>
      </c>
      <c r="AE1415">
        <v>145</v>
      </c>
      <c r="AF1415">
        <v>136</v>
      </c>
      <c r="AG1415">
        <v>156.19999999999999</v>
      </c>
      <c r="AH1415">
        <v>179.8</v>
      </c>
      <c r="AI1415">
        <v>148.4</v>
      </c>
      <c r="AJ1415">
        <v>171.3</v>
      </c>
      <c r="AK1415">
        <v>188.4</v>
      </c>
      <c r="AL1415">
        <v>180</v>
      </c>
    </row>
    <row r="1416" spans="1:38" x14ac:dyDescent="0.3">
      <c r="A1416" t="s">
        <v>3010</v>
      </c>
      <c r="B1416" s="2">
        <v>-0.42398305671261699</v>
      </c>
      <c r="C1416">
        <v>-0.221540003943661</v>
      </c>
      <c r="D1416">
        <v>-0.15914294730129899</v>
      </c>
      <c r="E1416">
        <v>-0.304661534865037</v>
      </c>
      <c r="F1416" s="2">
        <v>2.6925991497130301E-3</v>
      </c>
      <c r="G1416">
        <v>0.284821769377752</v>
      </c>
      <c r="H1416">
        <v>0.45270858748763698</v>
      </c>
      <c r="I1416">
        <v>2.7837226788325498E-2</v>
      </c>
      <c r="J1416" s="2">
        <v>524.79999999999995</v>
      </c>
      <c r="K1416">
        <v>474.4</v>
      </c>
      <c r="L1416">
        <v>451.7</v>
      </c>
      <c r="M1416">
        <v>468.6</v>
      </c>
      <c r="N1416">
        <v>403.5</v>
      </c>
      <c r="O1416">
        <v>375.8</v>
      </c>
      <c r="P1416">
        <v>512.1</v>
      </c>
      <c r="Q1416">
        <v>406.8</v>
      </c>
      <c r="R1416">
        <v>424.6</v>
      </c>
      <c r="S1416">
        <v>443.1</v>
      </c>
      <c r="T1416">
        <v>455.8</v>
      </c>
      <c r="U1416">
        <v>434.7</v>
      </c>
      <c r="V1416">
        <v>383.7</v>
      </c>
      <c r="W1416">
        <v>340.7</v>
      </c>
      <c r="X1416">
        <v>368.8</v>
      </c>
      <c r="Y1416">
        <v>424.7</v>
      </c>
      <c r="Z1416">
        <v>356.6</v>
      </c>
      <c r="AA1416">
        <v>307.3</v>
      </c>
      <c r="AB1416">
        <v>440.6</v>
      </c>
      <c r="AC1416">
        <v>345.3</v>
      </c>
      <c r="AD1416">
        <v>372</v>
      </c>
      <c r="AE1416">
        <v>294.8</v>
      </c>
      <c r="AF1416">
        <v>322.7</v>
      </c>
      <c r="AG1416">
        <v>304.2</v>
      </c>
      <c r="AH1416">
        <v>252.5</v>
      </c>
      <c r="AI1416">
        <v>268.60000000000002</v>
      </c>
      <c r="AJ1416">
        <v>337.2</v>
      </c>
      <c r="AK1416">
        <v>368.9</v>
      </c>
      <c r="AL1416">
        <v>340.4</v>
      </c>
    </row>
    <row r="1417" spans="1:38" x14ac:dyDescent="0.3">
      <c r="A1417" t="s">
        <v>223</v>
      </c>
      <c r="B1417" s="2">
        <v>-0.103929218629901</v>
      </c>
      <c r="C1417">
        <v>0.17316905203132099</v>
      </c>
      <c r="D1417">
        <v>0.35719009266503499</v>
      </c>
      <c r="E1417">
        <v>0.15245129994513701</v>
      </c>
      <c r="F1417" s="2">
        <v>0.65559777409762499</v>
      </c>
      <c r="G1417">
        <v>0.28568279048296102</v>
      </c>
      <c r="H1417">
        <v>1.07882928200303E-2</v>
      </c>
      <c r="I1417">
        <v>0.32863982242907502</v>
      </c>
      <c r="J1417" s="2">
        <v>124</v>
      </c>
      <c r="K1417">
        <v>120</v>
      </c>
      <c r="L1417">
        <v>129.30000000000001</v>
      </c>
      <c r="M1417">
        <v>140</v>
      </c>
      <c r="N1417">
        <v>139.1</v>
      </c>
      <c r="O1417">
        <v>131</v>
      </c>
      <c r="P1417">
        <v>143.5</v>
      </c>
      <c r="Q1417">
        <v>144.1</v>
      </c>
      <c r="R1417">
        <v>140</v>
      </c>
      <c r="S1417">
        <v>115.5</v>
      </c>
      <c r="T1417">
        <v>124.7</v>
      </c>
      <c r="U1417">
        <v>122.8</v>
      </c>
      <c r="V1417">
        <v>132.69999999999999</v>
      </c>
      <c r="W1417">
        <v>112</v>
      </c>
      <c r="X1417">
        <v>108.5</v>
      </c>
      <c r="Y1417">
        <v>163.5</v>
      </c>
      <c r="Z1417">
        <v>148.1</v>
      </c>
      <c r="AA1417">
        <v>162.6</v>
      </c>
      <c r="AB1417">
        <v>173</v>
      </c>
      <c r="AC1417">
        <v>186.4</v>
      </c>
      <c r="AD1417">
        <v>130.30000000000001</v>
      </c>
      <c r="AE1417">
        <v>113.2</v>
      </c>
      <c r="AF1417">
        <v>128.6</v>
      </c>
      <c r="AG1417">
        <v>135.30000000000001</v>
      </c>
      <c r="AH1417">
        <v>117.5</v>
      </c>
      <c r="AI1417">
        <v>121.4</v>
      </c>
      <c r="AJ1417">
        <v>156.19999999999999</v>
      </c>
      <c r="AK1417">
        <v>151.69999999999999</v>
      </c>
      <c r="AL1417">
        <v>157.1</v>
      </c>
    </row>
    <row r="1418" spans="1:38" x14ac:dyDescent="0.3">
      <c r="A1418" t="s">
        <v>3716</v>
      </c>
      <c r="B1418" s="2">
        <v>-0.16996548031412501</v>
      </c>
      <c r="C1418">
        <v>-0.365960519816876</v>
      </c>
      <c r="D1418">
        <v>2.51377590626508E-2</v>
      </c>
      <c r="E1418">
        <v>4.9089717598232302E-2</v>
      </c>
      <c r="F1418" s="2">
        <v>0.70381849585837097</v>
      </c>
      <c r="G1418">
        <v>0.28568279048296102</v>
      </c>
      <c r="H1418">
        <v>0.95428968900573696</v>
      </c>
      <c r="I1418">
        <v>0.915022126237926</v>
      </c>
      <c r="J1418" s="2">
        <v>29.4</v>
      </c>
      <c r="K1418">
        <v>25.7</v>
      </c>
      <c r="L1418">
        <v>25.1</v>
      </c>
      <c r="M1418">
        <v>25.3</v>
      </c>
      <c r="N1418">
        <v>17.2</v>
      </c>
      <c r="O1418">
        <v>27.3</v>
      </c>
      <c r="P1418">
        <v>32</v>
      </c>
      <c r="Q1418">
        <v>22.6</v>
      </c>
      <c r="R1418">
        <v>20.3</v>
      </c>
      <c r="S1418">
        <v>26.5</v>
      </c>
      <c r="T1418">
        <v>21.8</v>
      </c>
      <c r="U1418">
        <v>17.899999999999999</v>
      </c>
      <c r="V1418">
        <v>17.3</v>
      </c>
      <c r="W1418">
        <v>22.2</v>
      </c>
      <c r="X1418">
        <v>34.5</v>
      </c>
      <c r="Y1418">
        <v>19.8</v>
      </c>
      <c r="Z1418">
        <v>16.899999999999999</v>
      </c>
      <c r="AA1418">
        <v>15.2</v>
      </c>
      <c r="AB1418">
        <v>27.9</v>
      </c>
      <c r="AC1418">
        <v>22.2</v>
      </c>
      <c r="AD1418">
        <v>27.2</v>
      </c>
      <c r="AE1418">
        <v>20.8</v>
      </c>
      <c r="AF1418">
        <v>15.3</v>
      </c>
      <c r="AG1418">
        <v>14.5</v>
      </c>
      <c r="AH1418">
        <v>19.2</v>
      </c>
      <c r="AI1418">
        <v>25.7</v>
      </c>
      <c r="AJ1418">
        <v>23.9</v>
      </c>
      <c r="AK1418">
        <v>21.2</v>
      </c>
      <c r="AL1418">
        <v>18.899999999999999</v>
      </c>
    </row>
    <row r="1419" spans="1:38" x14ac:dyDescent="0.3">
      <c r="A1419" t="s">
        <v>1604</v>
      </c>
      <c r="B1419" s="2">
        <v>9.6642388856149203E-2</v>
      </c>
      <c r="C1419">
        <v>0.342001604986307</v>
      </c>
      <c r="D1419">
        <v>0.49429359951706903</v>
      </c>
      <c r="E1419">
        <v>-5.5726143400442303E-2</v>
      </c>
      <c r="F1419" s="2" t="s">
        <v>59</v>
      </c>
      <c r="G1419">
        <v>0.28568279048296102</v>
      </c>
      <c r="H1419">
        <v>0.42304532279986801</v>
      </c>
      <c r="I1419">
        <v>0.93521893374603005</v>
      </c>
      <c r="J1419" s="2">
        <v>2.2999999999999998</v>
      </c>
      <c r="K1419">
        <v>1.2</v>
      </c>
      <c r="L1419">
        <v>0.8</v>
      </c>
      <c r="M1419">
        <v>3.1</v>
      </c>
      <c r="N1419">
        <v>1.3</v>
      </c>
      <c r="O1419">
        <v>0.5</v>
      </c>
      <c r="P1419">
        <v>8.4</v>
      </c>
      <c r="Q1419">
        <v>2.4</v>
      </c>
      <c r="R1419">
        <v>3.6</v>
      </c>
      <c r="S1419">
        <v>2.5</v>
      </c>
      <c r="T1419">
        <v>6</v>
      </c>
      <c r="U1419">
        <v>0.5</v>
      </c>
      <c r="V1419">
        <v>2.7</v>
      </c>
      <c r="W1419">
        <v>0</v>
      </c>
      <c r="X1419">
        <v>6.2</v>
      </c>
      <c r="Y1419">
        <v>13.6</v>
      </c>
      <c r="Z1419">
        <v>4.7</v>
      </c>
      <c r="AA1419">
        <v>0</v>
      </c>
      <c r="AB1419">
        <v>12.9</v>
      </c>
      <c r="AC1419">
        <v>3.7</v>
      </c>
      <c r="AD1419">
        <v>3.5</v>
      </c>
      <c r="AE1419">
        <v>2.9</v>
      </c>
      <c r="AF1419">
        <v>0.9</v>
      </c>
      <c r="AG1419">
        <v>1.5</v>
      </c>
      <c r="AH1419">
        <v>0.9</v>
      </c>
      <c r="AI1419">
        <v>0</v>
      </c>
      <c r="AJ1419">
        <v>11</v>
      </c>
      <c r="AK1419">
        <v>5.0999999999999996</v>
      </c>
      <c r="AL1419">
        <v>2.6</v>
      </c>
    </row>
    <row r="1420" spans="1:38" x14ac:dyDescent="0.3">
      <c r="A1420" t="s">
        <v>2544</v>
      </c>
      <c r="B1420" s="2">
        <v>-0.25910769258659699</v>
      </c>
      <c r="C1420">
        <v>-0.142560895503692</v>
      </c>
      <c r="D1420">
        <v>-0.15008982051574199</v>
      </c>
      <c r="E1420">
        <v>-6.7215369920517895E-2</v>
      </c>
      <c r="F1420" s="2">
        <v>8.2184818928223097E-4</v>
      </c>
      <c r="G1420">
        <v>0.28606467653971701</v>
      </c>
      <c r="H1420">
        <v>0.21359254406353001</v>
      </c>
      <c r="I1420">
        <v>0.63561863282503595</v>
      </c>
      <c r="J1420" s="2">
        <v>510.4</v>
      </c>
      <c r="K1420">
        <v>516.29999999999995</v>
      </c>
      <c r="L1420">
        <v>501.2</v>
      </c>
      <c r="M1420">
        <v>578.5</v>
      </c>
      <c r="N1420">
        <v>521.79999999999995</v>
      </c>
      <c r="O1420">
        <v>548.70000000000005</v>
      </c>
      <c r="P1420">
        <v>560.9</v>
      </c>
      <c r="Q1420">
        <v>600.5</v>
      </c>
      <c r="R1420">
        <v>591.29999999999995</v>
      </c>
      <c r="S1420">
        <v>500.5</v>
      </c>
      <c r="T1420">
        <v>511</v>
      </c>
      <c r="U1420">
        <v>486.1</v>
      </c>
      <c r="V1420">
        <v>434.5</v>
      </c>
      <c r="W1420">
        <v>448</v>
      </c>
      <c r="X1420">
        <v>423.3</v>
      </c>
      <c r="Y1420">
        <v>555.9</v>
      </c>
      <c r="Z1420">
        <v>498.8</v>
      </c>
      <c r="AA1420">
        <v>465.8</v>
      </c>
      <c r="AB1420">
        <v>517.70000000000005</v>
      </c>
      <c r="AC1420">
        <v>513.6</v>
      </c>
      <c r="AD1420">
        <v>447.4</v>
      </c>
      <c r="AE1420">
        <v>433.1</v>
      </c>
      <c r="AF1420">
        <v>430</v>
      </c>
      <c r="AG1420">
        <v>406.8</v>
      </c>
      <c r="AH1420">
        <v>400.2</v>
      </c>
      <c r="AI1420">
        <v>383.1</v>
      </c>
      <c r="AJ1420">
        <v>473.1</v>
      </c>
      <c r="AK1420">
        <v>427.3</v>
      </c>
      <c r="AL1420">
        <v>442</v>
      </c>
    </row>
    <row r="1421" spans="1:38" x14ac:dyDescent="0.3">
      <c r="A1421" t="s">
        <v>790</v>
      </c>
      <c r="B1421" s="2">
        <v>0.18854553313787101</v>
      </c>
      <c r="C1421">
        <v>0.30186235890417801</v>
      </c>
      <c r="D1421">
        <v>0.136695451171083</v>
      </c>
      <c r="E1421">
        <v>-3.00087486981452E-2</v>
      </c>
      <c r="F1421" s="2">
        <v>0.58021355888305004</v>
      </c>
      <c r="G1421">
        <v>0.28606467653971701</v>
      </c>
      <c r="H1421">
        <v>0.680061747646726</v>
      </c>
      <c r="I1421">
        <v>0.93210392299248401</v>
      </c>
      <c r="J1421" s="2">
        <v>32.700000000000003</v>
      </c>
      <c r="K1421">
        <v>31.9</v>
      </c>
      <c r="L1421">
        <v>46.6</v>
      </c>
      <c r="M1421">
        <v>39.4</v>
      </c>
      <c r="N1421">
        <v>27.4</v>
      </c>
      <c r="O1421">
        <v>27.1</v>
      </c>
      <c r="P1421">
        <v>34.200000000000003</v>
      </c>
      <c r="Q1421">
        <v>37.1</v>
      </c>
      <c r="R1421">
        <v>37</v>
      </c>
      <c r="S1421">
        <v>39</v>
      </c>
      <c r="T1421">
        <v>46.7</v>
      </c>
      <c r="U1421">
        <v>36</v>
      </c>
      <c r="V1421">
        <v>35.799999999999997</v>
      </c>
      <c r="W1421">
        <v>52.4</v>
      </c>
      <c r="X1421">
        <v>46.4</v>
      </c>
      <c r="Y1421">
        <v>47.8</v>
      </c>
      <c r="Z1421">
        <v>37.799999999999997</v>
      </c>
      <c r="AA1421">
        <v>38.1</v>
      </c>
      <c r="AB1421">
        <v>48.3</v>
      </c>
      <c r="AC1421">
        <v>30.5</v>
      </c>
      <c r="AD1421">
        <v>39</v>
      </c>
      <c r="AE1421">
        <v>35</v>
      </c>
      <c r="AF1421">
        <v>34.700000000000003</v>
      </c>
      <c r="AG1421">
        <v>50</v>
      </c>
      <c r="AH1421">
        <v>54.7</v>
      </c>
      <c r="AI1421">
        <v>39.700000000000003</v>
      </c>
      <c r="AJ1421">
        <v>38.9</v>
      </c>
      <c r="AK1421">
        <v>30.6</v>
      </c>
      <c r="AL1421">
        <v>32.4</v>
      </c>
    </row>
    <row r="1422" spans="1:38" x14ac:dyDescent="0.3">
      <c r="A1422" t="s">
        <v>1800</v>
      </c>
      <c r="B1422" s="2">
        <v>0.14053307498746501</v>
      </c>
      <c r="C1422">
        <v>0.210339644129513</v>
      </c>
      <c r="D1422">
        <v>6.0583045885298503E-2</v>
      </c>
      <c r="E1422">
        <v>1.8574261556575301E-2</v>
      </c>
      <c r="F1422" s="2">
        <v>0.52482801162004999</v>
      </c>
      <c r="G1422">
        <v>0.28606467653971701</v>
      </c>
      <c r="H1422">
        <v>0.81461243442132103</v>
      </c>
      <c r="I1422">
        <v>0.94614441293565199</v>
      </c>
      <c r="J1422" s="2">
        <v>60.5</v>
      </c>
      <c r="K1422">
        <v>59.1</v>
      </c>
      <c r="L1422">
        <v>57.4</v>
      </c>
      <c r="M1422">
        <v>48.7</v>
      </c>
      <c r="N1422">
        <v>52.9</v>
      </c>
      <c r="O1422">
        <v>50.6</v>
      </c>
      <c r="P1422">
        <v>46.6</v>
      </c>
      <c r="Q1422">
        <v>60.7</v>
      </c>
      <c r="R1422">
        <v>57.6</v>
      </c>
      <c r="S1422">
        <v>56.4</v>
      </c>
      <c r="T1422">
        <v>73</v>
      </c>
      <c r="U1422">
        <v>66.900000000000006</v>
      </c>
      <c r="V1422">
        <v>62.2</v>
      </c>
      <c r="W1422">
        <v>72</v>
      </c>
      <c r="X1422">
        <v>68.2</v>
      </c>
      <c r="Y1422">
        <v>55.4</v>
      </c>
      <c r="Z1422">
        <v>61.2</v>
      </c>
      <c r="AA1422">
        <v>63.6</v>
      </c>
      <c r="AB1422">
        <v>55.6</v>
      </c>
      <c r="AC1422">
        <v>57</v>
      </c>
      <c r="AD1422">
        <v>63.2</v>
      </c>
      <c r="AE1422">
        <v>59.5</v>
      </c>
      <c r="AF1422">
        <v>59.4</v>
      </c>
      <c r="AG1422">
        <v>72.5</v>
      </c>
      <c r="AH1422">
        <v>65.900000000000006</v>
      </c>
      <c r="AI1422">
        <v>76.5</v>
      </c>
      <c r="AJ1422">
        <v>64.900000000000006</v>
      </c>
      <c r="AK1422">
        <v>68.099999999999994</v>
      </c>
      <c r="AL1422">
        <v>74.2</v>
      </c>
    </row>
    <row r="1423" spans="1:38" x14ac:dyDescent="0.3">
      <c r="A1423" t="s">
        <v>2883</v>
      </c>
      <c r="B1423" s="2">
        <v>0.19682878846202101</v>
      </c>
      <c r="C1423">
        <v>0.18407320240928901</v>
      </c>
      <c r="D1423">
        <v>0.40770235256148601</v>
      </c>
      <c r="E1423">
        <v>-6.2800548694573397E-2</v>
      </c>
      <c r="F1423" s="2">
        <v>0.226875912063005</v>
      </c>
      <c r="G1423">
        <v>0.28617410554009198</v>
      </c>
      <c r="H1423">
        <v>1.77283014058141E-3</v>
      </c>
      <c r="I1423">
        <v>0.77889005759632302</v>
      </c>
      <c r="J1423" s="2">
        <v>156.1</v>
      </c>
      <c r="K1423">
        <v>176.4</v>
      </c>
      <c r="L1423">
        <v>175.4</v>
      </c>
      <c r="M1423">
        <v>162.9</v>
      </c>
      <c r="N1423">
        <v>166.3</v>
      </c>
      <c r="O1423">
        <v>205.1</v>
      </c>
      <c r="P1423">
        <v>206.6</v>
      </c>
      <c r="Q1423">
        <v>205.1</v>
      </c>
      <c r="R1423">
        <v>190</v>
      </c>
      <c r="S1423">
        <v>168.1</v>
      </c>
      <c r="T1423">
        <v>219.2</v>
      </c>
      <c r="U1423">
        <v>165.2</v>
      </c>
      <c r="V1423">
        <v>224.2</v>
      </c>
      <c r="W1423">
        <v>185</v>
      </c>
      <c r="X1423">
        <v>191.3</v>
      </c>
      <c r="Y1423">
        <v>195.2</v>
      </c>
      <c r="Z1423">
        <v>208.1</v>
      </c>
      <c r="AA1423">
        <v>218.5</v>
      </c>
      <c r="AB1423">
        <v>254.3</v>
      </c>
      <c r="AC1423">
        <v>269.5</v>
      </c>
      <c r="AD1423">
        <v>166.5</v>
      </c>
      <c r="AE1423">
        <v>149.1</v>
      </c>
      <c r="AF1423">
        <v>168.1</v>
      </c>
      <c r="AG1423">
        <v>198.3</v>
      </c>
      <c r="AH1423">
        <v>180.6</v>
      </c>
      <c r="AI1423">
        <v>190.5</v>
      </c>
      <c r="AJ1423">
        <v>240.1</v>
      </c>
      <c r="AK1423">
        <v>271.2</v>
      </c>
      <c r="AL1423">
        <v>223.6</v>
      </c>
    </row>
    <row r="1424" spans="1:38" x14ac:dyDescent="0.3">
      <c r="A1424" t="s">
        <v>2239</v>
      </c>
      <c r="B1424" s="2">
        <v>-0.10487248010685001</v>
      </c>
      <c r="C1424">
        <v>-0.151057733895823</v>
      </c>
      <c r="D1424">
        <v>-0.15397361130407</v>
      </c>
      <c r="E1424">
        <v>-0.202363030709451</v>
      </c>
      <c r="F1424" s="2">
        <v>0.60583423202436804</v>
      </c>
      <c r="G1424">
        <v>0.28691427843071199</v>
      </c>
      <c r="H1424">
        <v>0.39665306777198001</v>
      </c>
      <c r="I1424">
        <v>0.17249249074885201</v>
      </c>
      <c r="J1424" s="2">
        <v>225.1</v>
      </c>
      <c r="K1424">
        <v>216.5</v>
      </c>
      <c r="L1424">
        <v>208.2</v>
      </c>
      <c r="M1424">
        <v>218.5</v>
      </c>
      <c r="N1424">
        <v>205.7</v>
      </c>
      <c r="O1424">
        <v>195.4</v>
      </c>
      <c r="P1424">
        <v>181.7</v>
      </c>
      <c r="Q1424">
        <v>222</v>
      </c>
      <c r="R1424">
        <v>243</v>
      </c>
      <c r="S1424">
        <v>225.5</v>
      </c>
      <c r="T1424">
        <v>231.7</v>
      </c>
      <c r="U1424">
        <v>228.9</v>
      </c>
      <c r="V1424">
        <v>178.4</v>
      </c>
      <c r="W1424">
        <v>241.8</v>
      </c>
      <c r="X1424">
        <v>197.2</v>
      </c>
      <c r="Y1424">
        <v>190.7</v>
      </c>
      <c r="Z1424">
        <v>188</v>
      </c>
      <c r="AA1424">
        <v>188.5</v>
      </c>
      <c r="AB1424">
        <v>183.1</v>
      </c>
      <c r="AC1424">
        <v>195.9</v>
      </c>
      <c r="AD1424">
        <v>189.5</v>
      </c>
      <c r="AE1424">
        <v>182.5</v>
      </c>
      <c r="AF1424">
        <v>173.7</v>
      </c>
      <c r="AG1424">
        <v>189.5</v>
      </c>
      <c r="AH1424">
        <v>172.9</v>
      </c>
      <c r="AI1424">
        <v>180.4</v>
      </c>
      <c r="AJ1424">
        <v>214.2</v>
      </c>
      <c r="AK1424">
        <v>171.7</v>
      </c>
      <c r="AL1424">
        <v>186.3</v>
      </c>
    </row>
    <row r="1425" spans="1:38" x14ac:dyDescent="0.3">
      <c r="A1425" t="s">
        <v>519</v>
      </c>
      <c r="B1425" s="2">
        <v>8.7520944511262702E-2</v>
      </c>
      <c r="C1425">
        <v>0.25495644007448998</v>
      </c>
      <c r="D1425">
        <v>0.19859209620316701</v>
      </c>
      <c r="E1425">
        <v>2.8926671501393601E-2</v>
      </c>
      <c r="F1425" s="2">
        <v>0.81172166891556996</v>
      </c>
      <c r="G1425">
        <v>0.28691427843071199</v>
      </c>
      <c r="H1425">
        <v>0.384300934724226</v>
      </c>
      <c r="I1425">
        <v>0.92819946404574205</v>
      </c>
      <c r="J1425" s="2">
        <v>94.2</v>
      </c>
      <c r="K1425">
        <v>103.7</v>
      </c>
      <c r="L1425">
        <v>76</v>
      </c>
      <c r="M1425">
        <v>98.1</v>
      </c>
      <c r="N1425">
        <v>85.7</v>
      </c>
      <c r="O1425">
        <v>88.1</v>
      </c>
      <c r="P1425">
        <v>103.9</v>
      </c>
      <c r="Q1425">
        <v>102.2</v>
      </c>
      <c r="R1425">
        <v>111.1</v>
      </c>
      <c r="S1425">
        <v>88.4</v>
      </c>
      <c r="T1425">
        <v>111.3</v>
      </c>
      <c r="U1425">
        <v>86.2</v>
      </c>
      <c r="V1425">
        <v>100.6</v>
      </c>
      <c r="W1425">
        <v>92.4</v>
      </c>
      <c r="X1425">
        <v>110.9</v>
      </c>
      <c r="Y1425">
        <v>124.8</v>
      </c>
      <c r="Z1425">
        <v>97.8</v>
      </c>
      <c r="AA1425">
        <v>117</v>
      </c>
      <c r="AB1425">
        <v>126.2</v>
      </c>
      <c r="AC1425">
        <v>113.2</v>
      </c>
      <c r="AD1425">
        <v>97.2</v>
      </c>
      <c r="AE1425">
        <v>77.5</v>
      </c>
      <c r="AF1425">
        <v>92.5</v>
      </c>
      <c r="AG1425">
        <v>101.4</v>
      </c>
      <c r="AH1425">
        <v>100.3</v>
      </c>
      <c r="AI1425">
        <v>87.1</v>
      </c>
      <c r="AJ1425">
        <v>96.8</v>
      </c>
      <c r="AK1425">
        <v>111.7</v>
      </c>
      <c r="AL1425">
        <v>95.4</v>
      </c>
    </row>
    <row r="1426" spans="1:38" x14ac:dyDescent="0.3">
      <c r="A1426" t="s">
        <v>899</v>
      </c>
      <c r="B1426" s="2">
        <v>-0.13943855109015099</v>
      </c>
      <c r="C1426">
        <v>0.42822497295906098</v>
      </c>
      <c r="D1426">
        <v>0.74393950345807802</v>
      </c>
      <c r="E1426">
        <v>9.6992798725909005E-2</v>
      </c>
      <c r="F1426" s="2" t="s">
        <v>59</v>
      </c>
      <c r="G1426">
        <v>0.287714231004077</v>
      </c>
      <c r="H1426">
        <v>0.100360142249169</v>
      </c>
      <c r="I1426">
        <v>0.87330191162099402</v>
      </c>
      <c r="J1426" s="2">
        <v>7.3</v>
      </c>
      <c r="K1426">
        <v>6.4</v>
      </c>
      <c r="L1426">
        <v>4.8</v>
      </c>
      <c r="M1426">
        <v>6.3</v>
      </c>
      <c r="N1426">
        <v>4.3</v>
      </c>
      <c r="O1426">
        <v>3.2</v>
      </c>
      <c r="P1426">
        <v>3.6</v>
      </c>
      <c r="Q1426">
        <v>5.2</v>
      </c>
      <c r="R1426">
        <v>4.4000000000000004</v>
      </c>
      <c r="S1426">
        <v>7.2</v>
      </c>
      <c r="T1426">
        <v>9.3000000000000007</v>
      </c>
      <c r="U1426">
        <v>2.7</v>
      </c>
      <c r="V1426">
        <v>4.7</v>
      </c>
      <c r="W1426">
        <v>4.7</v>
      </c>
      <c r="X1426">
        <v>7.3</v>
      </c>
      <c r="Y1426">
        <v>5.9</v>
      </c>
      <c r="Z1426">
        <v>10.199999999999999</v>
      </c>
      <c r="AA1426">
        <v>7.6</v>
      </c>
      <c r="AB1426">
        <v>9.1999999999999993</v>
      </c>
      <c r="AC1426">
        <v>7</v>
      </c>
      <c r="AD1426">
        <v>4.7</v>
      </c>
      <c r="AE1426">
        <v>6.5</v>
      </c>
      <c r="AF1426">
        <v>8.1</v>
      </c>
      <c r="AG1426">
        <v>7.4</v>
      </c>
      <c r="AH1426">
        <v>5.2</v>
      </c>
      <c r="AI1426">
        <v>5.7</v>
      </c>
      <c r="AJ1426">
        <v>7.4</v>
      </c>
      <c r="AK1426">
        <v>12.4</v>
      </c>
      <c r="AL1426">
        <v>6.5</v>
      </c>
    </row>
    <row r="1427" spans="1:38" x14ac:dyDescent="0.3">
      <c r="A1427" t="s">
        <v>1923</v>
      </c>
      <c r="B1427" s="2">
        <v>-0.1256928028831</v>
      </c>
      <c r="C1427">
        <v>-0.146534112202543</v>
      </c>
      <c r="D1427">
        <v>0.16658001036658501</v>
      </c>
      <c r="E1427">
        <v>0.54539038375206805</v>
      </c>
      <c r="F1427" s="2">
        <v>0.78354384400562205</v>
      </c>
      <c r="G1427">
        <v>0.28785613673994997</v>
      </c>
      <c r="H1427">
        <v>0.24793341724351101</v>
      </c>
      <c r="I1427">
        <v>3.0778507521977199E-3</v>
      </c>
      <c r="J1427" s="2">
        <v>927.1</v>
      </c>
      <c r="K1427">
        <v>1127.4000000000001</v>
      </c>
      <c r="L1427">
        <v>1654.5</v>
      </c>
      <c r="M1427">
        <v>1850.9</v>
      </c>
      <c r="N1427">
        <v>2018.7</v>
      </c>
      <c r="O1427">
        <v>1918.7</v>
      </c>
      <c r="P1427">
        <v>1659.7</v>
      </c>
      <c r="Q1427">
        <v>1490.5</v>
      </c>
      <c r="R1427">
        <v>1379.5</v>
      </c>
      <c r="S1427">
        <v>1018.2</v>
      </c>
      <c r="T1427">
        <v>1123.9000000000001</v>
      </c>
      <c r="U1427">
        <v>1626.7</v>
      </c>
      <c r="V1427">
        <v>1308.2</v>
      </c>
      <c r="W1427">
        <v>1063.7</v>
      </c>
      <c r="X1427">
        <v>1038.5999999999999</v>
      </c>
      <c r="Y1427">
        <v>1958.8</v>
      </c>
      <c r="Z1427">
        <v>1719.5</v>
      </c>
      <c r="AA1427">
        <v>1645.5</v>
      </c>
      <c r="AB1427">
        <v>1685.3</v>
      </c>
      <c r="AC1427">
        <v>1643.5</v>
      </c>
      <c r="AD1427">
        <v>1533.6</v>
      </c>
      <c r="AE1427">
        <v>1697.5</v>
      </c>
      <c r="AF1427">
        <v>1916.8</v>
      </c>
      <c r="AG1427">
        <v>1944.5</v>
      </c>
      <c r="AH1427">
        <v>1622.4</v>
      </c>
      <c r="AI1427">
        <v>1725.1</v>
      </c>
      <c r="AJ1427">
        <v>1605.7</v>
      </c>
      <c r="AK1427">
        <v>1798.7</v>
      </c>
      <c r="AL1427">
        <v>1856.7</v>
      </c>
    </row>
    <row r="1428" spans="1:38" x14ac:dyDescent="0.3">
      <c r="A1428" t="s">
        <v>118</v>
      </c>
      <c r="B1428" s="2">
        <v>0.17985995534339</v>
      </c>
      <c r="C1428">
        <v>0.33435410363767398</v>
      </c>
      <c r="D1428">
        <v>0.460435209172877</v>
      </c>
      <c r="E1428">
        <v>0.16200378306067301</v>
      </c>
      <c r="F1428" s="2">
        <v>0.61717175502838695</v>
      </c>
      <c r="G1428">
        <v>0.28803279499615297</v>
      </c>
      <c r="H1428">
        <v>7.1134616599401901E-2</v>
      </c>
      <c r="I1428">
        <v>0.62027358554276002</v>
      </c>
      <c r="J1428" s="2">
        <v>101.5</v>
      </c>
      <c r="K1428">
        <v>123.8</v>
      </c>
      <c r="L1428">
        <v>116.6</v>
      </c>
      <c r="M1428">
        <v>116.4</v>
      </c>
      <c r="N1428">
        <v>136.30000000000001</v>
      </c>
      <c r="O1428">
        <v>159.69999999999999</v>
      </c>
      <c r="P1428">
        <v>205.5</v>
      </c>
      <c r="Q1428">
        <v>186.8</v>
      </c>
      <c r="R1428">
        <v>148.80000000000001</v>
      </c>
      <c r="S1428">
        <v>119.7</v>
      </c>
      <c r="T1428">
        <v>147.4</v>
      </c>
      <c r="U1428">
        <v>100</v>
      </c>
      <c r="V1428">
        <v>141.5</v>
      </c>
      <c r="W1428">
        <v>121.7</v>
      </c>
      <c r="X1428">
        <v>151.5</v>
      </c>
      <c r="Y1428">
        <v>273.89999999999998</v>
      </c>
      <c r="Z1428">
        <v>143.4</v>
      </c>
      <c r="AA1428">
        <v>152.69999999999999</v>
      </c>
      <c r="AB1428">
        <v>295.2</v>
      </c>
      <c r="AC1428">
        <v>202.6</v>
      </c>
      <c r="AD1428">
        <v>118.5</v>
      </c>
      <c r="AE1428">
        <v>115.4</v>
      </c>
      <c r="AF1428">
        <v>144.6</v>
      </c>
      <c r="AG1428">
        <v>104.4</v>
      </c>
      <c r="AH1428">
        <v>128</v>
      </c>
      <c r="AI1428">
        <v>135.69999999999999</v>
      </c>
      <c r="AJ1428">
        <v>165.5</v>
      </c>
      <c r="AK1428">
        <v>185.5</v>
      </c>
      <c r="AL1428">
        <v>133.69999999999999</v>
      </c>
    </row>
    <row r="1429" spans="1:38" x14ac:dyDescent="0.3">
      <c r="A1429" t="s">
        <v>500</v>
      </c>
      <c r="B1429" s="2">
        <v>-1.05837824648284E-3</v>
      </c>
      <c r="C1429">
        <v>0.203921634603838</v>
      </c>
      <c r="D1429">
        <v>-6.1762906784388498E-2</v>
      </c>
      <c r="E1429">
        <v>7.7231908171978003E-2</v>
      </c>
      <c r="F1429" s="2">
        <v>0.99876659547926605</v>
      </c>
      <c r="G1429">
        <v>0.28803279499615297</v>
      </c>
      <c r="H1429">
        <v>0.78693515993596197</v>
      </c>
      <c r="I1429">
        <v>0.67889323345515495</v>
      </c>
      <c r="J1429" s="2">
        <v>486.3</v>
      </c>
      <c r="K1429">
        <v>559.5</v>
      </c>
      <c r="L1429">
        <v>461.7</v>
      </c>
      <c r="M1429">
        <v>394.8</v>
      </c>
      <c r="N1429">
        <v>430.3</v>
      </c>
      <c r="O1429">
        <v>478</v>
      </c>
      <c r="P1429">
        <v>619.70000000000005</v>
      </c>
      <c r="Q1429">
        <v>537.79999999999995</v>
      </c>
      <c r="R1429">
        <v>467.3</v>
      </c>
      <c r="S1429">
        <v>473</v>
      </c>
      <c r="T1429">
        <v>597.20000000000005</v>
      </c>
      <c r="U1429">
        <v>472.2</v>
      </c>
      <c r="V1429">
        <v>519.1</v>
      </c>
      <c r="W1429">
        <v>499.9</v>
      </c>
      <c r="X1429">
        <v>529.4</v>
      </c>
      <c r="Y1429">
        <v>625.6</v>
      </c>
      <c r="Z1429">
        <v>473.2</v>
      </c>
      <c r="AA1429">
        <v>454.6</v>
      </c>
      <c r="AB1429">
        <v>561.6</v>
      </c>
      <c r="AC1429">
        <v>456.1</v>
      </c>
      <c r="AD1429">
        <v>533.5</v>
      </c>
      <c r="AE1429">
        <v>473.2</v>
      </c>
      <c r="AF1429">
        <v>487</v>
      </c>
      <c r="AG1429">
        <v>616</v>
      </c>
      <c r="AH1429">
        <v>582</v>
      </c>
      <c r="AI1429">
        <v>563.1</v>
      </c>
      <c r="AJ1429">
        <v>527.9</v>
      </c>
      <c r="AK1429">
        <v>585.79999999999995</v>
      </c>
      <c r="AL1429">
        <v>557.5</v>
      </c>
    </row>
    <row r="1430" spans="1:38" x14ac:dyDescent="0.3">
      <c r="A1430" t="s">
        <v>93</v>
      </c>
      <c r="B1430" s="2">
        <v>-0.53414437754460997</v>
      </c>
      <c r="C1430">
        <v>-0.17694883346432</v>
      </c>
      <c r="D1430">
        <v>-0.30702359573371901</v>
      </c>
      <c r="E1430">
        <v>-0.42740187374642002</v>
      </c>
      <c r="F1430" s="3">
        <v>1.4491476045349899E-6</v>
      </c>
      <c r="G1430">
        <v>0.28871469515785297</v>
      </c>
      <c r="H1430">
        <v>5.7847988109483897E-2</v>
      </c>
      <c r="I1430">
        <v>1.5549831886229599E-3</v>
      </c>
      <c r="J1430" s="2">
        <v>737.7</v>
      </c>
      <c r="K1430">
        <v>855.7</v>
      </c>
      <c r="L1430">
        <v>883.1</v>
      </c>
      <c r="M1430">
        <v>559.79999999999995</v>
      </c>
      <c r="N1430">
        <v>603</v>
      </c>
      <c r="O1430">
        <v>628.9</v>
      </c>
      <c r="P1430">
        <v>1088</v>
      </c>
      <c r="Q1430">
        <v>880.7</v>
      </c>
      <c r="R1430">
        <v>886.2</v>
      </c>
      <c r="S1430">
        <v>871.7</v>
      </c>
      <c r="T1430">
        <v>953.5</v>
      </c>
      <c r="U1430">
        <v>955.2</v>
      </c>
      <c r="V1430">
        <v>619</v>
      </c>
      <c r="W1430">
        <v>558.5</v>
      </c>
      <c r="X1430">
        <v>542.4</v>
      </c>
      <c r="Y1430">
        <v>594.6</v>
      </c>
      <c r="Z1430">
        <v>554.20000000000005</v>
      </c>
      <c r="AA1430">
        <v>464</v>
      </c>
      <c r="AB1430">
        <v>833.6</v>
      </c>
      <c r="AC1430">
        <v>669.8</v>
      </c>
      <c r="AD1430">
        <v>684.3</v>
      </c>
      <c r="AE1430">
        <v>540</v>
      </c>
      <c r="AF1430">
        <v>666.3</v>
      </c>
      <c r="AG1430">
        <v>619.29999999999995</v>
      </c>
      <c r="AH1430">
        <v>693.2</v>
      </c>
      <c r="AI1430">
        <v>602.29999999999995</v>
      </c>
      <c r="AJ1430">
        <v>502.4</v>
      </c>
      <c r="AK1430">
        <v>650.29999999999995</v>
      </c>
      <c r="AL1430">
        <v>607.79999999999995</v>
      </c>
    </row>
    <row r="1431" spans="1:38" x14ac:dyDescent="0.3">
      <c r="A1431" t="s">
        <v>3095</v>
      </c>
      <c r="B1431" s="2">
        <v>0.22252944269472699</v>
      </c>
      <c r="C1431">
        <v>0.35251906893149798</v>
      </c>
      <c r="D1431">
        <v>0.261366021887945</v>
      </c>
      <c r="E1431">
        <v>0.13874066732194801</v>
      </c>
      <c r="F1431" s="2">
        <v>0.50274377935864001</v>
      </c>
      <c r="G1431">
        <v>0.28872155119109899</v>
      </c>
      <c r="H1431">
        <v>0.38207727600609798</v>
      </c>
      <c r="I1431">
        <v>0.63458048211211004</v>
      </c>
      <c r="J1431" s="2">
        <v>33.700000000000003</v>
      </c>
      <c r="K1431">
        <v>30.6</v>
      </c>
      <c r="L1431">
        <v>44.5</v>
      </c>
      <c r="M1431">
        <v>54.6</v>
      </c>
      <c r="N1431">
        <v>46.5</v>
      </c>
      <c r="O1431">
        <v>33.4</v>
      </c>
      <c r="P1431">
        <v>41.4</v>
      </c>
      <c r="Q1431">
        <v>52.3</v>
      </c>
      <c r="R1431">
        <v>52.2</v>
      </c>
      <c r="S1431">
        <v>39.700000000000003</v>
      </c>
      <c r="T1431">
        <v>52.5</v>
      </c>
      <c r="U1431">
        <v>45</v>
      </c>
      <c r="V1431">
        <v>42.7</v>
      </c>
      <c r="W1431">
        <v>39.299999999999997</v>
      </c>
      <c r="X1431">
        <v>57.6</v>
      </c>
      <c r="Y1431">
        <v>82.1</v>
      </c>
      <c r="Z1431">
        <v>36.5</v>
      </c>
      <c r="AA1431">
        <v>69.5</v>
      </c>
      <c r="AB1431">
        <v>69.900000000000006</v>
      </c>
      <c r="AC1431">
        <v>46.5</v>
      </c>
      <c r="AD1431">
        <v>48.3</v>
      </c>
      <c r="AE1431">
        <v>45.9</v>
      </c>
      <c r="AF1431">
        <v>44.1</v>
      </c>
      <c r="AG1431">
        <v>64.900000000000006</v>
      </c>
      <c r="AH1431">
        <v>63.9</v>
      </c>
      <c r="AI1431">
        <v>59.4</v>
      </c>
      <c r="AJ1431">
        <v>55.9</v>
      </c>
      <c r="AK1431">
        <v>51.5</v>
      </c>
      <c r="AL1431">
        <v>46.6</v>
      </c>
    </row>
    <row r="1432" spans="1:38" x14ac:dyDescent="0.3">
      <c r="A1432" t="s">
        <v>583</v>
      </c>
      <c r="B1432" s="2">
        <v>0.297436880972755</v>
      </c>
      <c r="C1432">
        <v>-0.22293077462583699</v>
      </c>
      <c r="D1432">
        <v>-0.58476897507358006</v>
      </c>
      <c r="E1432">
        <v>-7.4321871995242594E-2</v>
      </c>
      <c r="F1432" s="2">
        <v>0.13981499626136201</v>
      </c>
      <c r="G1432">
        <v>0.28888954235026099</v>
      </c>
      <c r="H1432">
        <v>4.1425587873954398E-3</v>
      </c>
      <c r="I1432">
        <v>0.76232849223543597</v>
      </c>
      <c r="J1432" s="2">
        <v>183</v>
      </c>
      <c r="K1432">
        <v>216.4</v>
      </c>
      <c r="L1432">
        <v>189.9</v>
      </c>
      <c r="M1432">
        <v>205.7</v>
      </c>
      <c r="N1432">
        <v>212.9</v>
      </c>
      <c r="O1432">
        <v>223.5</v>
      </c>
      <c r="P1432">
        <v>299.89999999999998</v>
      </c>
      <c r="Q1432">
        <v>246.9</v>
      </c>
      <c r="R1432">
        <v>220.2</v>
      </c>
      <c r="S1432">
        <v>237.4</v>
      </c>
      <c r="T1432">
        <v>230.2</v>
      </c>
      <c r="U1432">
        <v>230</v>
      </c>
      <c r="V1432">
        <v>240.1</v>
      </c>
      <c r="W1432">
        <v>249</v>
      </c>
      <c r="X1432">
        <v>276.60000000000002</v>
      </c>
      <c r="Y1432">
        <v>181.7</v>
      </c>
      <c r="Z1432">
        <v>190.7</v>
      </c>
      <c r="AA1432">
        <v>181.6</v>
      </c>
      <c r="AB1432">
        <v>150.6</v>
      </c>
      <c r="AC1432">
        <v>178</v>
      </c>
      <c r="AD1432">
        <v>248.2</v>
      </c>
      <c r="AE1432">
        <v>172.2</v>
      </c>
      <c r="AF1432">
        <v>192</v>
      </c>
      <c r="AG1432">
        <v>191.1</v>
      </c>
      <c r="AH1432">
        <v>229.8</v>
      </c>
      <c r="AI1432">
        <v>171.9</v>
      </c>
      <c r="AJ1432">
        <v>191.8</v>
      </c>
      <c r="AK1432">
        <v>212.7</v>
      </c>
      <c r="AL1432">
        <v>221.4</v>
      </c>
    </row>
    <row r="1433" spans="1:38" x14ac:dyDescent="0.3">
      <c r="A1433" t="s">
        <v>2552</v>
      </c>
      <c r="B1433" s="2">
        <v>-4.77697974747716E-2</v>
      </c>
      <c r="C1433">
        <v>0.43155923784301897</v>
      </c>
      <c r="D1433">
        <v>0.45263653274954802</v>
      </c>
      <c r="E1433">
        <v>-0.31304669132062202</v>
      </c>
      <c r="F1433" s="2" t="s">
        <v>59</v>
      </c>
      <c r="G1433">
        <v>0.29177484237566698</v>
      </c>
      <c r="H1433">
        <v>0.36947102511274499</v>
      </c>
      <c r="I1433">
        <v>0.55561288848881696</v>
      </c>
      <c r="J1433" s="2">
        <v>49.6</v>
      </c>
      <c r="K1433">
        <v>25.4</v>
      </c>
      <c r="L1433">
        <v>19.7</v>
      </c>
      <c r="M1433">
        <v>19.600000000000001</v>
      </c>
      <c r="N1433">
        <v>22</v>
      </c>
      <c r="O1433">
        <v>20.399999999999999</v>
      </c>
      <c r="P1433">
        <v>29.3</v>
      </c>
      <c r="Q1433">
        <v>33.9</v>
      </c>
      <c r="R1433">
        <v>35.299999999999997</v>
      </c>
      <c r="S1433">
        <v>28.2</v>
      </c>
      <c r="T1433">
        <v>44.3</v>
      </c>
      <c r="U1433">
        <v>24.7</v>
      </c>
      <c r="V1433">
        <v>26</v>
      </c>
      <c r="W1433">
        <v>27.8</v>
      </c>
      <c r="X1433">
        <v>40.6</v>
      </c>
      <c r="Y1433">
        <v>45.8</v>
      </c>
      <c r="Z1433">
        <v>29.3</v>
      </c>
      <c r="AA1433">
        <v>36.700000000000003</v>
      </c>
      <c r="AB1433">
        <v>58.1</v>
      </c>
      <c r="AC1433">
        <v>38.6</v>
      </c>
      <c r="AD1433">
        <v>40.5</v>
      </c>
      <c r="AE1433">
        <v>11.5</v>
      </c>
      <c r="AF1433">
        <v>12.6</v>
      </c>
      <c r="AG1433">
        <v>27.2</v>
      </c>
      <c r="AH1433">
        <v>16.5</v>
      </c>
      <c r="AI1433">
        <v>7.9</v>
      </c>
      <c r="AJ1433">
        <v>42</v>
      </c>
      <c r="AK1433">
        <v>26.8</v>
      </c>
      <c r="AL1433">
        <v>37.6</v>
      </c>
    </row>
    <row r="1434" spans="1:38" x14ac:dyDescent="0.3">
      <c r="A1434" t="s">
        <v>3755</v>
      </c>
      <c r="B1434" s="2">
        <v>-0.1595460217087</v>
      </c>
      <c r="C1434">
        <v>-0.209710510202196</v>
      </c>
      <c r="D1434">
        <v>-0.44215420039328601</v>
      </c>
      <c r="E1434">
        <v>-0.29104962499488901</v>
      </c>
      <c r="F1434" s="2">
        <v>0.53264577760741005</v>
      </c>
      <c r="G1434">
        <v>0.29181749179461802</v>
      </c>
      <c r="H1434">
        <v>6.4687513274456401E-3</v>
      </c>
      <c r="I1434">
        <v>7.0535265491342994E-2</v>
      </c>
      <c r="J1434" s="2">
        <v>93.4</v>
      </c>
      <c r="K1434">
        <v>101.6</v>
      </c>
      <c r="L1434">
        <v>106.1</v>
      </c>
      <c r="M1434">
        <v>87.6</v>
      </c>
      <c r="N1434">
        <v>71.3</v>
      </c>
      <c r="O1434">
        <v>71.3</v>
      </c>
      <c r="P1434">
        <v>93.6</v>
      </c>
      <c r="Q1434">
        <v>106.8</v>
      </c>
      <c r="R1434">
        <v>107.8</v>
      </c>
      <c r="S1434">
        <v>100.9</v>
      </c>
      <c r="T1434">
        <v>90.1</v>
      </c>
      <c r="U1434">
        <v>102.9</v>
      </c>
      <c r="V1434">
        <v>79.8</v>
      </c>
      <c r="W1434">
        <v>113.8</v>
      </c>
      <c r="X1434">
        <v>77.400000000000006</v>
      </c>
      <c r="Y1434">
        <v>66.599999999999994</v>
      </c>
      <c r="Z1434">
        <v>66.3</v>
      </c>
      <c r="AA1434">
        <v>68.400000000000006</v>
      </c>
      <c r="AB1434">
        <v>69.599999999999994</v>
      </c>
      <c r="AC1434">
        <v>77.400000000000006</v>
      </c>
      <c r="AD1434">
        <v>81.900000000000006</v>
      </c>
      <c r="AE1434">
        <v>66</v>
      </c>
      <c r="AF1434">
        <v>72.7</v>
      </c>
      <c r="AG1434">
        <v>69.599999999999994</v>
      </c>
      <c r="AH1434">
        <v>75.7</v>
      </c>
      <c r="AI1434">
        <v>88.4</v>
      </c>
      <c r="AJ1434">
        <v>68.8</v>
      </c>
      <c r="AK1434">
        <v>66.400000000000006</v>
      </c>
      <c r="AL1434">
        <v>78.7</v>
      </c>
    </row>
    <row r="1435" spans="1:38" x14ac:dyDescent="0.3">
      <c r="A1435" t="s">
        <v>3491</v>
      </c>
      <c r="B1435" s="2">
        <v>0.254576389860104</v>
      </c>
      <c r="C1435">
        <v>-0.2219861418488</v>
      </c>
      <c r="D1435">
        <v>-0.23896367326297899</v>
      </c>
      <c r="E1435">
        <v>0.18560994914776699</v>
      </c>
      <c r="F1435" s="2">
        <v>0.213407113314701</v>
      </c>
      <c r="G1435">
        <v>0.29181749179461802</v>
      </c>
      <c r="H1435">
        <v>0.29415278958477598</v>
      </c>
      <c r="I1435">
        <v>0.36957637010500999</v>
      </c>
      <c r="J1435" s="2">
        <v>106.6</v>
      </c>
      <c r="K1435">
        <v>87.8</v>
      </c>
      <c r="L1435">
        <v>111.3</v>
      </c>
      <c r="M1435">
        <v>116.6</v>
      </c>
      <c r="N1435">
        <v>108.6</v>
      </c>
      <c r="O1435">
        <v>108.5</v>
      </c>
      <c r="P1435">
        <v>83.7</v>
      </c>
      <c r="Q1435">
        <v>96</v>
      </c>
      <c r="R1435">
        <v>103.9</v>
      </c>
      <c r="S1435">
        <v>111.5</v>
      </c>
      <c r="T1435">
        <v>94.7</v>
      </c>
      <c r="U1435">
        <v>121.4</v>
      </c>
      <c r="V1435">
        <v>123.2</v>
      </c>
      <c r="W1435">
        <v>124.1</v>
      </c>
      <c r="X1435">
        <v>138</v>
      </c>
      <c r="Y1435">
        <v>90.9</v>
      </c>
      <c r="Z1435">
        <v>92.9</v>
      </c>
      <c r="AA1435">
        <v>103.1</v>
      </c>
      <c r="AB1435">
        <v>77.900000000000006</v>
      </c>
      <c r="AC1435">
        <v>78.5</v>
      </c>
      <c r="AD1435">
        <v>123.9</v>
      </c>
      <c r="AE1435">
        <v>111.9</v>
      </c>
      <c r="AF1435">
        <v>110.2</v>
      </c>
      <c r="AG1435">
        <v>94.4</v>
      </c>
      <c r="AH1435">
        <v>109.9</v>
      </c>
      <c r="AI1435">
        <v>107.8</v>
      </c>
      <c r="AJ1435">
        <v>75.7</v>
      </c>
      <c r="AK1435">
        <v>76.3</v>
      </c>
      <c r="AL1435">
        <v>85.1</v>
      </c>
    </row>
    <row r="1436" spans="1:38" x14ac:dyDescent="0.3">
      <c r="A1436" t="s">
        <v>1329</v>
      </c>
      <c r="B1436" s="2">
        <v>0.111992198285789</v>
      </c>
      <c r="C1436">
        <v>0.22408355065563601</v>
      </c>
      <c r="D1436">
        <v>5.3661459351526497E-2</v>
      </c>
      <c r="E1436">
        <v>0.14410706036191001</v>
      </c>
      <c r="F1436" s="2">
        <v>0.67247609062527003</v>
      </c>
      <c r="G1436">
        <v>0.29407175891767501</v>
      </c>
      <c r="H1436">
        <v>0.83852044868914799</v>
      </c>
      <c r="I1436">
        <v>0.47357476944188898</v>
      </c>
      <c r="J1436" s="2">
        <v>203.5</v>
      </c>
      <c r="K1436">
        <v>231.2</v>
      </c>
      <c r="L1436">
        <v>235.3</v>
      </c>
      <c r="M1436">
        <v>209.2</v>
      </c>
      <c r="N1436">
        <v>208.2</v>
      </c>
      <c r="O1436">
        <v>250</v>
      </c>
      <c r="P1436">
        <v>280.60000000000002</v>
      </c>
      <c r="Q1436">
        <v>238.6</v>
      </c>
      <c r="R1436">
        <v>248.1</v>
      </c>
      <c r="S1436">
        <v>209.7</v>
      </c>
      <c r="T1436">
        <v>273.60000000000002</v>
      </c>
      <c r="U1436">
        <v>254</v>
      </c>
      <c r="V1436">
        <v>291.60000000000002</v>
      </c>
      <c r="W1436">
        <v>212.3</v>
      </c>
      <c r="X1436">
        <v>243.6</v>
      </c>
      <c r="Y1436">
        <v>328.5</v>
      </c>
      <c r="Z1436">
        <v>237.9</v>
      </c>
      <c r="AA1436">
        <v>245.4</v>
      </c>
      <c r="AB1436">
        <v>306.3</v>
      </c>
      <c r="AC1436">
        <v>216.3</v>
      </c>
      <c r="AD1436">
        <v>268.7</v>
      </c>
      <c r="AE1436">
        <v>221.9</v>
      </c>
      <c r="AF1436">
        <v>260.89999999999998</v>
      </c>
      <c r="AG1436">
        <v>328.8</v>
      </c>
      <c r="AH1436">
        <v>288.89999999999998</v>
      </c>
      <c r="AI1436">
        <v>298.39999999999998</v>
      </c>
      <c r="AJ1436">
        <v>248.6</v>
      </c>
      <c r="AK1436">
        <v>297.89999999999998</v>
      </c>
      <c r="AL1436">
        <v>275.3</v>
      </c>
    </row>
    <row r="1437" spans="1:38" x14ac:dyDescent="0.3">
      <c r="A1437" t="s">
        <v>702</v>
      </c>
      <c r="B1437" s="2">
        <v>7.9398015741682405E-3</v>
      </c>
      <c r="C1437">
        <v>0.189094137862027</v>
      </c>
      <c r="D1437">
        <v>0.12953593071175301</v>
      </c>
      <c r="E1437">
        <v>0.247419477815532</v>
      </c>
      <c r="F1437" s="2">
        <v>0.98361177900872998</v>
      </c>
      <c r="G1437">
        <v>0.29454797594522403</v>
      </c>
      <c r="H1437">
        <v>0.55841701269028199</v>
      </c>
      <c r="I1437">
        <v>0.153744206163964</v>
      </c>
      <c r="J1437" s="2">
        <v>159.5</v>
      </c>
      <c r="K1437">
        <v>144.80000000000001</v>
      </c>
      <c r="L1437">
        <v>125.6</v>
      </c>
      <c r="M1437">
        <v>127</v>
      </c>
      <c r="N1437">
        <v>114</v>
      </c>
      <c r="O1437">
        <v>133.9</v>
      </c>
      <c r="P1437">
        <v>153.6</v>
      </c>
      <c r="Q1437">
        <v>115.3</v>
      </c>
      <c r="R1437">
        <v>123</v>
      </c>
      <c r="S1437">
        <v>135</v>
      </c>
      <c r="T1437">
        <v>131.19999999999999</v>
      </c>
      <c r="U1437">
        <v>132.69999999999999</v>
      </c>
      <c r="V1437">
        <v>154.19999999999999</v>
      </c>
      <c r="W1437">
        <v>135.80000000000001</v>
      </c>
      <c r="X1437">
        <v>156.69999999999999</v>
      </c>
      <c r="Y1437">
        <v>139.19999999999999</v>
      </c>
      <c r="Z1437">
        <v>151.1</v>
      </c>
      <c r="AA1437">
        <v>148.1</v>
      </c>
      <c r="AB1437">
        <v>145.19999999999999</v>
      </c>
      <c r="AC1437">
        <v>136</v>
      </c>
      <c r="AD1437">
        <v>173.6</v>
      </c>
      <c r="AE1437">
        <v>127.8</v>
      </c>
      <c r="AF1437">
        <v>139.1</v>
      </c>
      <c r="AG1437">
        <v>161.80000000000001</v>
      </c>
      <c r="AH1437">
        <v>173.1</v>
      </c>
      <c r="AI1437">
        <v>158</v>
      </c>
      <c r="AJ1437">
        <v>135</v>
      </c>
      <c r="AK1437">
        <v>179.7</v>
      </c>
      <c r="AL1437">
        <v>154</v>
      </c>
    </row>
    <row r="1438" spans="1:38" x14ac:dyDescent="0.3">
      <c r="A1438" t="s">
        <v>3375</v>
      </c>
      <c r="B1438" s="2">
        <v>-0.109847459959308</v>
      </c>
      <c r="C1438">
        <v>-0.208797895985321</v>
      </c>
      <c r="D1438">
        <v>-0.61509290927487703</v>
      </c>
      <c r="E1438">
        <v>0.194149853981883</v>
      </c>
      <c r="F1438" s="2">
        <v>0.72502594423872602</v>
      </c>
      <c r="G1438">
        <v>0.29454797594522403</v>
      </c>
      <c r="H1438">
        <v>8.5337492751331903E-4</v>
      </c>
      <c r="I1438">
        <v>0.34221604147706802</v>
      </c>
      <c r="J1438" s="2">
        <v>58.3</v>
      </c>
      <c r="K1438">
        <v>86.4</v>
      </c>
      <c r="L1438">
        <v>75.599999999999994</v>
      </c>
      <c r="M1438">
        <v>62.7</v>
      </c>
      <c r="N1438">
        <v>73.7</v>
      </c>
      <c r="O1438">
        <v>65.099999999999994</v>
      </c>
      <c r="P1438">
        <v>63.7</v>
      </c>
      <c r="Q1438">
        <v>74.900000000000006</v>
      </c>
      <c r="R1438">
        <v>77.2</v>
      </c>
      <c r="S1438">
        <v>66.599999999999994</v>
      </c>
      <c r="T1438">
        <v>52.7</v>
      </c>
      <c r="U1438">
        <v>64</v>
      </c>
      <c r="V1438">
        <v>69.400000000000006</v>
      </c>
      <c r="W1438">
        <v>72.599999999999994</v>
      </c>
      <c r="X1438">
        <v>64.7</v>
      </c>
      <c r="Y1438">
        <v>52.3</v>
      </c>
      <c r="Z1438">
        <v>63.1</v>
      </c>
      <c r="AA1438">
        <v>59.3</v>
      </c>
      <c r="AB1438">
        <v>39.299999999999997</v>
      </c>
      <c r="AC1438">
        <v>51.3</v>
      </c>
      <c r="AD1438">
        <v>80.599999999999994</v>
      </c>
      <c r="AE1438">
        <v>55</v>
      </c>
      <c r="AF1438">
        <v>60.6</v>
      </c>
      <c r="AG1438">
        <v>66.5</v>
      </c>
      <c r="AH1438">
        <v>73</v>
      </c>
      <c r="AI1438">
        <v>51.7</v>
      </c>
      <c r="AJ1438">
        <v>55.1</v>
      </c>
      <c r="AK1438">
        <v>53.1</v>
      </c>
      <c r="AL1438">
        <v>58.1</v>
      </c>
    </row>
    <row r="1439" spans="1:38" x14ac:dyDescent="0.3">
      <c r="A1439" t="s">
        <v>366</v>
      </c>
      <c r="B1439" s="2">
        <v>-0.32417933775978303</v>
      </c>
      <c r="C1439">
        <v>-0.35087218512166901</v>
      </c>
      <c r="D1439">
        <v>-0.87872348878511997</v>
      </c>
      <c r="E1439">
        <v>-7.1328153536429004E-2</v>
      </c>
      <c r="F1439" s="2">
        <v>0.37953224859353402</v>
      </c>
      <c r="G1439">
        <v>0.29454797594522403</v>
      </c>
      <c r="H1439">
        <v>1.67509741992643E-3</v>
      </c>
      <c r="I1439">
        <v>0.86573968547928204</v>
      </c>
      <c r="J1439" s="2">
        <v>18.600000000000001</v>
      </c>
      <c r="K1439">
        <v>25.7</v>
      </c>
      <c r="L1439">
        <v>8.9</v>
      </c>
      <c r="M1439">
        <v>17.7</v>
      </c>
      <c r="N1439">
        <v>19.399999999999999</v>
      </c>
      <c r="O1439">
        <v>12.5</v>
      </c>
      <c r="P1439">
        <v>21.7</v>
      </c>
      <c r="Q1439">
        <v>19.899999999999999</v>
      </c>
      <c r="R1439">
        <v>18.5</v>
      </c>
      <c r="S1439">
        <v>16.600000000000001</v>
      </c>
      <c r="T1439">
        <v>10.3</v>
      </c>
      <c r="U1439">
        <v>17.7</v>
      </c>
      <c r="V1439">
        <v>14.4</v>
      </c>
      <c r="W1439">
        <v>11.5</v>
      </c>
      <c r="X1439">
        <v>13.7</v>
      </c>
      <c r="Y1439">
        <v>12.6</v>
      </c>
      <c r="Z1439">
        <v>14.7</v>
      </c>
      <c r="AA1439">
        <v>9.8000000000000007</v>
      </c>
      <c r="AB1439">
        <v>9.1999999999999993</v>
      </c>
      <c r="AC1439">
        <v>11.2</v>
      </c>
      <c r="AD1439">
        <v>13.8</v>
      </c>
      <c r="AE1439">
        <v>11.9</v>
      </c>
      <c r="AF1439">
        <v>13.7</v>
      </c>
      <c r="AG1439">
        <v>10.3</v>
      </c>
      <c r="AH1439">
        <v>10.6</v>
      </c>
      <c r="AI1439">
        <v>9.1999999999999993</v>
      </c>
      <c r="AJ1439">
        <v>12.4</v>
      </c>
      <c r="AK1439">
        <v>15.9</v>
      </c>
      <c r="AL1439">
        <v>13.7</v>
      </c>
    </row>
    <row r="1440" spans="1:38" x14ac:dyDescent="0.3">
      <c r="A1440" t="s">
        <v>2717</v>
      </c>
      <c r="B1440" s="2">
        <v>0.35742019230024102</v>
      </c>
      <c r="C1440">
        <v>0.18438256706534101</v>
      </c>
      <c r="D1440">
        <v>0.308004463480826</v>
      </c>
      <c r="E1440">
        <v>-4.9422763725169702E-3</v>
      </c>
      <c r="F1440" s="2">
        <v>4.9671325887700396E-3</v>
      </c>
      <c r="G1440">
        <v>0.294621690920081</v>
      </c>
      <c r="H1440">
        <v>3.1336972662555897E-2</v>
      </c>
      <c r="I1440">
        <v>0.983979004233836</v>
      </c>
      <c r="J1440" s="2">
        <v>206</v>
      </c>
      <c r="K1440">
        <v>228.6</v>
      </c>
      <c r="L1440">
        <v>230.5</v>
      </c>
      <c r="M1440">
        <v>207.9</v>
      </c>
      <c r="N1440">
        <v>245.2</v>
      </c>
      <c r="O1440">
        <v>249</v>
      </c>
      <c r="P1440">
        <v>259.7</v>
      </c>
      <c r="Q1440">
        <v>279.7</v>
      </c>
      <c r="R1440">
        <v>265.7</v>
      </c>
      <c r="S1440">
        <v>261.60000000000002</v>
      </c>
      <c r="T1440">
        <v>252</v>
      </c>
      <c r="U1440">
        <v>249.4</v>
      </c>
      <c r="V1440">
        <v>281.39999999999998</v>
      </c>
      <c r="W1440">
        <v>297.89999999999998</v>
      </c>
      <c r="X1440">
        <v>310.89999999999998</v>
      </c>
      <c r="Y1440">
        <v>259.89999999999998</v>
      </c>
      <c r="Z1440">
        <v>269.39999999999998</v>
      </c>
      <c r="AA1440">
        <v>286.89999999999998</v>
      </c>
      <c r="AB1440">
        <v>329.3</v>
      </c>
      <c r="AC1440">
        <v>324.7</v>
      </c>
      <c r="AD1440">
        <v>240.2</v>
      </c>
      <c r="AE1440">
        <v>227.8</v>
      </c>
      <c r="AF1440">
        <v>230</v>
      </c>
      <c r="AG1440">
        <v>250.9</v>
      </c>
      <c r="AH1440">
        <v>268.7</v>
      </c>
      <c r="AI1440">
        <v>253.5</v>
      </c>
      <c r="AJ1440">
        <v>267.39999999999998</v>
      </c>
      <c r="AK1440">
        <v>301.3</v>
      </c>
      <c r="AL1440">
        <v>298.89999999999998</v>
      </c>
    </row>
    <row r="1441" spans="1:38" x14ac:dyDescent="0.3">
      <c r="A1441" t="s">
        <v>2408</v>
      </c>
      <c r="B1441" s="2">
        <v>-2.8031334117570299E-2</v>
      </c>
      <c r="C1441">
        <v>-0.18417995057449801</v>
      </c>
      <c r="D1441">
        <v>-0.42888399343078099</v>
      </c>
      <c r="E1441">
        <v>0.18449529941589199</v>
      </c>
      <c r="F1441" s="2">
        <v>0.93336394035032599</v>
      </c>
      <c r="G1441">
        <v>0.29496090507714101</v>
      </c>
      <c r="H1441">
        <v>1.5457731060861599E-2</v>
      </c>
      <c r="I1441">
        <v>0.25566780350485202</v>
      </c>
      <c r="J1441" s="2">
        <v>181.2</v>
      </c>
      <c r="K1441">
        <v>151.69999999999999</v>
      </c>
      <c r="L1441">
        <v>148.19999999999999</v>
      </c>
      <c r="M1441">
        <v>183.6</v>
      </c>
      <c r="N1441">
        <v>187.3</v>
      </c>
      <c r="O1441">
        <v>166.5</v>
      </c>
      <c r="P1441">
        <v>202.7</v>
      </c>
      <c r="Q1441">
        <v>165.3</v>
      </c>
      <c r="R1441">
        <v>150.19999999999999</v>
      </c>
      <c r="S1441">
        <v>156.4</v>
      </c>
      <c r="T1441">
        <v>135.30000000000001</v>
      </c>
      <c r="U1441">
        <v>134</v>
      </c>
      <c r="V1441">
        <v>155.5</v>
      </c>
      <c r="W1441">
        <v>166</v>
      </c>
      <c r="X1441">
        <v>163.9</v>
      </c>
      <c r="Y1441">
        <v>144</v>
      </c>
      <c r="Z1441">
        <v>171</v>
      </c>
      <c r="AA1441">
        <v>161.19999999999999</v>
      </c>
      <c r="AB1441">
        <v>122.7</v>
      </c>
      <c r="AC1441">
        <v>127</v>
      </c>
      <c r="AD1441">
        <v>164.4</v>
      </c>
      <c r="AE1441">
        <v>138.80000000000001</v>
      </c>
      <c r="AF1441">
        <v>144.4</v>
      </c>
      <c r="AG1441">
        <v>132.69999999999999</v>
      </c>
      <c r="AH1441">
        <v>122.8</v>
      </c>
      <c r="AI1441">
        <v>148.1</v>
      </c>
      <c r="AJ1441">
        <v>145.9</v>
      </c>
      <c r="AK1441">
        <v>137</v>
      </c>
      <c r="AL1441">
        <v>145.6</v>
      </c>
    </row>
    <row r="1442" spans="1:38" x14ac:dyDescent="0.3">
      <c r="A1442" t="s">
        <v>3463</v>
      </c>
      <c r="B1442" s="2">
        <v>4.3459379786655497E-2</v>
      </c>
      <c r="C1442">
        <v>0.19053054650163501</v>
      </c>
      <c r="D1442">
        <v>0.173868826497312</v>
      </c>
      <c r="E1442">
        <v>2.9114592083918901E-2</v>
      </c>
      <c r="F1442" s="2">
        <v>0.89548142345776105</v>
      </c>
      <c r="G1442">
        <v>0.29523262570140002</v>
      </c>
      <c r="H1442">
        <v>0.28282364717535802</v>
      </c>
      <c r="I1442">
        <v>0.90571575023775597</v>
      </c>
      <c r="J1442" s="2">
        <v>75.599999999999994</v>
      </c>
      <c r="K1442">
        <v>82.9</v>
      </c>
      <c r="L1442">
        <v>76.2</v>
      </c>
      <c r="M1442">
        <v>86</v>
      </c>
      <c r="N1442">
        <v>75.599999999999994</v>
      </c>
      <c r="O1442">
        <v>91</v>
      </c>
      <c r="P1442">
        <v>105</v>
      </c>
      <c r="Q1442">
        <v>110.3</v>
      </c>
      <c r="R1442">
        <v>111.5</v>
      </c>
      <c r="S1442">
        <v>80.099999999999994</v>
      </c>
      <c r="T1442">
        <v>94.6</v>
      </c>
      <c r="U1442">
        <v>72.900000000000006</v>
      </c>
      <c r="V1442">
        <v>79.900000000000006</v>
      </c>
      <c r="W1442">
        <v>83.3</v>
      </c>
      <c r="X1442">
        <v>86.3</v>
      </c>
      <c r="Y1442">
        <v>106.8</v>
      </c>
      <c r="Z1442">
        <v>96.3</v>
      </c>
      <c r="AA1442">
        <v>94.9</v>
      </c>
      <c r="AB1442">
        <v>120.6</v>
      </c>
      <c r="AC1442">
        <v>120.9</v>
      </c>
      <c r="AD1442">
        <v>80.099999999999994</v>
      </c>
      <c r="AE1442">
        <v>76.599999999999994</v>
      </c>
      <c r="AF1442">
        <v>74.2</v>
      </c>
      <c r="AG1442">
        <v>87.5</v>
      </c>
      <c r="AH1442">
        <v>102.7</v>
      </c>
      <c r="AI1442">
        <v>78.599999999999994</v>
      </c>
      <c r="AJ1442">
        <v>87.1</v>
      </c>
      <c r="AK1442">
        <v>98.8</v>
      </c>
      <c r="AL1442">
        <v>91.3</v>
      </c>
    </row>
    <row r="1443" spans="1:38" x14ac:dyDescent="0.3">
      <c r="A1443" t="s">
        <v>721</v>
      </c>
      <c r="B1443" s="2">
        <v>0.231911111722614</v>
      </c>
      <c r="C1443">
        <v>0.34981205028988199</v>
      </c>
      <c r="D1443">
        <v>-0.53805476579844502</v>
      </c>
      <c r="E1443">
        <v>9.1124209784650394E-3</v>
      </c>
      <c r="F1443" s="2">
        <v>0.442280249919138</v>
      </c>
      <c r="G1443">
        <v>0.29523262570140002</v>
      </c>
      <c r="H1443">
        <v>4.9267134632788999E-2</v>
      </c>
      <c r="I1443">
        <v>0.98194781101614503</v>
      </c>
      <c r="J1443" s="2">
        <v>98.2</v>
      </c>
      <c r="K1443">
        <v>85</v>
      </c>
      <c r="L1443">
        <v>105.3</v>
      </c>
      <c r="M1443">
        <v>90.4</v>
      </c>
      <c r="N1443">
        <v>87.2</v>
      </c>
      <c r="O1443">
        <v>50.5</v>
      </c>
      <c r="P1443">
        <v>137.6</v>
      </c>
      <c r="Q1443">
        <v>140.6</v>
      </c>
      <c r="R1443">
        <v>114.4</v>
      </c>
      <c r="S1443">
        <v>107.1</v>
      </c>
      <c r="T1443">
        <v>122.3</v>
      </c>
      <c r="U1443">
        <v>117.9</v>
      </c>
      <c r="V1443">
        <v>113.2</v>
      </c>
      <c r="W1443">
        <v>125.5</v>
      </c>
      <c r="X1443">
        <v>121.5</v>
      </c>
      <c r="Y1443">
        <v>75.7</v>
      </c>
      <c r="Z1443">
        <v>105.1</v>
      </c>
      <c r="AA1443">
        <v>129.9</v>
      </c>
      <c r="AB1443">
        <v>68.099999999999994</v>
      </c>
      <c r="AC1443">
        <v>103.4</v>
      </c>
      <c r="AD1443">
        <v>113.7</v>
      </c>
      <c r="AE1443">
        <v>87.8</v>
      </c>
      <c r="AF1443">
        <v>121.4</v>
      </c>
      <c r="AG1443">
        <v>93.8</v>
      </c>
      <c r="AH1443">
        <v>92.5</v>
      </c>
      <c r="AI1443">
        <v>91.2</v>
      </c>
      <c r="AJ1443">
        <v>100.3</v>
      </c>
      <c r="AK1443">
        <v>109.6</v>
      </c>
      <c r="AL1443">
        <v>103.2</v>
      </c>
    </row>
    <row r="1444" spans="1:38" x14ac:dyDescent="0.3">
      <c r="A1444" t="s">
        <v>1374</v>
      </c>
      <c r="B1444" s="2">
        <v>-9.0372696684924106E-2</v>
      </c>
      <c r="C1444">
        <v>-0.132123339059593</v>
      </c>
      <c r="D1444">
        <v>-0.26975469837673</v>
      </c>
      <c r="E1444">
        <v>0.181672463609477</v>
      </c>
      <c r="F1444" s="2">
        <v>0.59313873488417101</v>
      </c>
      <c r="G1444">
        <v>0.29638711562030401</v>
      </c>
      <c r="H1444">
        <v>3.5821363803819201E-2</v>
      </c>
      <c r="I1444">
        <v>0.191606723068457</v>
      </c>
      <c r="J1444" s="2">
        <v>4000.9</v>
      </c>
      <c r="K1444">
        <v>4031.5</v>
      </c>
      <c r="L1444">
        <v>4628.5</v>
      </c>
      <c r="M1444">
        <v>3797.2</v>
      </c>
      <c r="N1444">
        <v>3904.6</v>
      </c>
      <c r="O1444">
        <v>3991.8</v>
      </c>
      <c r="P1444">
        <v>3922.2</v>
      </c>
      <c r="Q1444">
        <v>3587.2</v>
      </c>
      <c r="R1444">
        <v>3341.7</v>
      </c>
      <c r="S1444">
        <v>3486.8</v>
      </c>
      <c r="T1444">
        <v>3689</v>
      </c>
      <c r="U1444">
        <v>4210.2</v>
      </c>
      <c r="V1444">
        <v>4338.8999999999996</v>
      </c>
      <c r="W1444">
        <v>3843.5</v>
      </c>
      <c r="X1444">
        <v>4014.8</v>
      </c>
      <c r="Y1444">
        <v>3358.9</v>
      </c>
      <c r="Z1444">
        <v>3835.1</v>
      </c>
      <c r="AA1444">
        <v>3645.7</v>
      </c>
      <c r="AB1444">
        <v>2859.8</v>
      </c>
      <c r="AC1444">
        <v>3007</v>
      </c>
      <c r="AD1444">
        <v>4517.8999999999996</v>
      </c>
      <c r="AE1444">
        <v>3567.2</v>
      </c>
      <c r="AF1444">
        <v>3868.6</v>
      </c>
      <c r="AG1444">
        <v>4850.3999999999996</v>
      </c>
      <c r="AH1444">
        <v>4676.8999999999996</v>
      </c>
      <c r="AI1444">
        <v>4319</v>
      </c>
      <c r="AJ1444">
        <v>3818.7</v>
      </c>
      <c r="AK1444">
        <v>4215.6000000000004</v>
      </c>
      <c r="AL1444">
        <v>3730.1</v>
      </c>
    </row>
    <row r="1445" spans="1:38" x14ac:dyDescent="0.3">
      <c r="A1445" t="s">
        <v>1968</v>
      </c>
      <c r="B1445" s="2">
        <v>-0.147918386005741</v>
      </c>
      <c r="C1445">
        <v>0.368459194851462</v>
      </c>
      <c r="D1445">
        <v>-0.37558485353489601</v>
      </c>
      <c r="E1445">
        <v>-0.26936649398385198</v>
      </c>
      <c r="F1445" s="2">
        <v>0.73936798256956504</v>
      </c>
      <c r="G1445">
        <v>0.29638711562030401</v>
      </c>
      <c r="H1445">
        <v>0.27359046217703697</v>
      </c>
      <c r="I1445">
        <v>0.44293712598240897</v>
      </c>
      <c r="J1445" s="2">
        <v>29.7</v>
      </c>
      <c r="K1445">
        <v>40.6</v>
      </c>
      <c r="L1445">
        <v>29.6</v>
      </c>
      <c r="M1445">
        <v>25.3</v>
      </c>
      <c r="N1445">
        <v>18.899999999999999</v>
      </c>
      <c r="O1445">
        <v>21.1</v>
      </c>
      <c r="P1445">
        <v>27.9</v>
      </c>
      <c r="Q1445">
        <v>35.200000000000003</v>
      </c>
      <c r="R1445">
        <v>34.700000000000003</v>
      </c>
      <c r="S1445">
        <v>28.2</v>
      </c>
      <c r="T1445">
        <v>21.6</v>
      </c>
      <c r="U1445">
        <v>37.1</v>
      </c>
      <c r="V1445">
        <v>31.1</v>
      </c>
      <c r="W1445">
        <v>25.2</v>
      </c>
      <c r="X1445">
        <v>35.4</v>
      </c>
      <c r="Y1445">
        <v>22.7</v>
      </c>
      <c r="Z1445">
        <v>41.7</v>
      </c>
      <c r="AA1445">
        <v>28</v>
      </c>
      <c r="AB1445">
        <v>27.6</v>
      </c>
      <c r="AC1445">
        <v>20.9</v>
      </c>
      <c r="AD1445">
        <v>20</v>
      </c>
      <c r="AE1445">
        <v>21.9</v>
      </c>
      <c r="AF1445">
        <v>23.2</v>
      </c>
      <c r="AG1445">
        <v>20.8</v>
      </c>
      <c r="AH1445">
        <v>21.8</v>
      </c>
      <c r="AI1445">
        <v>24.7</v>
      </c>
      <c r="AJ1445">
        <v>28.7</v>
      </c>
      <c r="AK1445">
        <v>32.299999999999997</v>
      </c>
      <c r="AL1445">
        <v>36.1</v>
      </c>
    </row>
    <row r="1446" spans="1:38" x14ac:dyDescent="0.3">
      <c r="A1446" t="s">
        <v>2932</v>
      </c>
      <c r="B1446" s="2">
        <v>0.22353389974560001</v>
      </c>
      <c r="C1446">
        <v>0.27802242849587999</v>
      </c>
      <c r="D1446">
        <v>4.0927089870939203E-2</v>
      </c>
      <c r="E1446">
        <v>7.5312692568287404E-2</v>
      </c>
      <c r="F1446" s="2">
        <v>0.442280249919138</v>
      </c>
      <c r="G1446">
        <v>0.296517173746424</v>
      </c>
      <c r="H1446">
        <v>0.88174597526575005</v>
      </c>
      <c r="I1446">
        <v>0.80243595434964499</v>
      </c>
      <c r="J1446" s="2">
        <v>72.900000000000006</v>
      </c>
      <c r="K1446">
        <v>66.2</v>
      </c>
      <c r="L1446">
        <v>62.2</v>
      </c>
      <c r="M1446">
        <v>98.8</v>
      </c>
      <c r="N1446">
        <v>65.3</v>
      </c>
      <c r="O1446">
        <v>76.3</v>
      </c>
      <c r="P1446">
        <v>94.4</v>
      </c>
      <c r="Q1446">
        <v>112.6</v>
      </c>
      <c r="R1446">
        <v>118.2</v>
      </c>
      <c r="S1446">
        <v>68.599999999999994</v>
      </c>
      <c r="T1446">
        <v>93.2</v>
      </c>
      <c r="U1446">
        <v>61.3</v>
      </c>
      <c r="V1446">
        <v>63.9</v>
      </c>
      <c r="W1446">
        <v>102.6</v>
      </c>
      <c r="X1446">
        <v>81.400000000000006</v>
      </c>
      <c r="Y1446">
        <v>86.4</v>
      </c>
      <c r="Z1446">
        <v>91.2</v>
      </c>
      <c r="AA1446">
        <v>126.1</v>
      </c>
      <c r="AB1446">
        <v>110.6</v>
      </c>
      <c r="AC1446">
        <v>108.6</v>
      </c>
      <c r="AD1446">
        <v>66.3</v>
      </c>
      <c r="AE1446">
        <v>74.5</v>
      </c>
      <c r="AF1446">
        <v>72.599999999999994</v>
      </c>
      <c r="AG1446">
        <v>74.2</v>
      </c>
      <c r="AH1446">
        <v>60.4</v>
      </c>
      <c r="AI1446">
        <v>79.599999999999994</v>
      </c>
      <c r="AJ1446">
        <v>106.7</v>
      </c>
      <c r="AK1446">
        <v>99.5</v>
      </c>
      <c r="AL1446">
        <v>93.9</v>
      </c>
    </row>
    <row r="1447" spans="1:38" x14ac:dyDescent="0.3">
      <c r="A1447" t="s">
        <v>3133</v>
      </c>
      <c r="B1447" s="2">
        <v>-0.23291613407148101</v>
      </c>
      <c r="C1447">
        <v>-0.42345737595137001</v>
      </c>
      <c r="D1447">
        <v>6.7780802669702295E-2</v>
      </c>
      <c r="E1447">
        <v>-0.141365898954258</v>
      </c>
      <c r="F1447" s="2" t="s">
        <v>59</v>
      </c>
      <c r="G1447">
        <v>0.296940416962925</v>
      </c>
      <c r="H1447">
        <v>0.92516011203631998</v>
      </c>
      <c r="I1447">
        <v>0.80262264030024</v>
      </c>
      <c r="J1447" s="2">
        <v>23.8</v>
      </c>
      <c r="K1447">
        <v>22.1</v>
      </c>
      <c r="L1447">
        <v>26.4</v>
      </c>
      <c r="M1447">
        <v>30.2</v>
      </c>
      <c r="N1447">
        <v>35.4</v>
      </c>
      <c r="O1447">
        <v>17.2</v>
      </c>
      <c r="P1447">
        <v>15.4</v>
      </c>
      <c r="Q1447">
        <v>7.2</v>
      </c>
      <c r="R1447">
        <v>11.9</v>
      </c>
      <c r="S1447">
        <v>30.6</v>
      </c>
      <c r="T1447">
        <v>10.1</v>
      </c>
      <c r="U1447">
        <v>33.799999999999997</v>
      </c>
      <c r="V1447">
        <v>14.6</v>
      </c>
      <c r="W1447">
        <v>17.7</v>
      </c>
      <c r="X1447">
        <v>28.3</v>
      </c>
      <c r="Y1447">
        <v>14.3</v>
      </c>
      <c r="Z1447">
        <v>23.1</v>
      </c>
      <c r="AA1447">
        <v>12.5</v>
      </c>
      <c r="AB1447">
        <v>11.7</v>
      </c>
      <c r="AC1447">
        <v>12.5</v>
      </c>
      <c r="AD1447">
        <v>27.6</v>
      </c>
      <c r="AE1447">
        <v>17.3</v>
      </c>
      <c r="AF1447">
        <v>17.3</v>
      </c>
      <c r="AG1447">
        <v>17.899999999999999</v>
      </c>
      <c r="AH1447">
        <v>17.899999999999999</v>
      </c>
      <c r="AI1447">
        <v>22.5</v>
      </c>
      <c r="AJ1447">
        <v>15</v>
      </c>
      <c r="AK1447">
        <v>9.1</v>
      </c>
      <c r="AL1447">
        <v>14.2</v>
      </c>
    </row>
    <row r="1448" spans="1:38" x14ac:dyDescent="0.3">
      <c r="A1448" t="s">
        <v>2677</v>
      </c>
      <c r="B1448" s="2">
        <v>7.8367284908033394E-2</v>
      </c>
      <c r="C1448">
        <v>0.22722291500841801</v>
      </c>
      <c r="D1448">
        <v>0.35061798899559798</v>
      </c>
      <c r="E1448">
        <v>-6.3466806847613799E-2</v>
      </c>
      <c r="F1448" s="2">
        <v>0.79516221053686498</v>
      </c>
      <c r="G1448">
        <v>0.29831249528603598</v>
      </c>
      <c r="H1448">
        <v>3.7000372408651699E-2</v>
      </c>
      <c r="I1448">
        <v>0.785907088142483</v>
      </c>
      <c r="J1448" s="2">
        <v>163.1</v>
      </c>
      <c r="K1448">
        <v>172</v>
      </c>
      <c r="L1448">
        <v>195.1</v>
      </c>
      <c r="M1448">
        <v>168.5</v>
      </c>
      <c r="N1448">
        <v>126.1</v>
      </c>
      <c r="O1448">
        <v>144.19999999999999</v>
      </c>
      <c r="P1448">
        <v>173.9</v>
      </c>
      <c r="Q1448">
        <v>179</v>
      </c>
      <c r="R1448">
        <v>176.2</v>
      </c>
      <c r="S1448">
        <v>198.4</v>
      </c>
      <c r="T1448">
        <v>175.5</v>
      </c>
      <c r="U1448">
        <v>197.6</v>
      </c>
      <c r="V1448">
        <v>180.6</v>
      </c>
      <c r="W1448">
        <v>200.7</v>
      </c>
      <c r="X1448">
        <v>198.7</v>
      </c>
      <c r="Y1448">
        <v>201.1</v>
      </c>
      <c r="Z1448">
        <v>161.80000000000001</v>
      </c>
      <c r="AA1448">
        <v>172.6</v>
      </c>
      <c r="AB1448">
        <v>236.6</v>
      </c>
      <c r="AC1448">
        <v>207.9</v>
      </c>
      <c r="AD1448">
        <v>186.7</v>
      </c>
      <c r="AE1448">
        <v>139.19999999999999</v>
      </c>
      <c r="AF1448">
        <v>179.8</v>
      </c>
      <c r="AG1448">
        <v>252.6</v>
      </c>
      <c r="AH1448">
        <v>203</v>
      </c>
      <c r="AI1448">
        <v>200.6</v>
      </c>
      <c r="AJ1448">
        <v>195.9</v>
      </c>
      <c r="AK1448">
        <v>227.9</v>
      </c>
      <c r="AL1448">
        <v>217.7</v>
      </c>
    </row>
    <row r="1449" spans="1:38" x14ac:dyDescent="0.3">
      <c r="A1449" t="s">
        <v>2444</v>
      </c>
      <c r="B1449" s="2">
        <v>0.22193191892876399</v>
      </c>
      <c r="C1449">
        <v>0.194669379659103</v>
      </c>
      <c r="D1449">
        <v>1.44676201983486E-2</v>
      </c>
      <c r="E1449">
        <v>0.26882012532025401</v>
      </c>
      <c r="F1449" s="2">
        <v>0.179579059536431</v>
      </c>
      <c r="G1449">
        <v>0.29833583881849901</v>
      </c>
      <c r="H1449">
        <v>0.95406262593590796</v>
      </c>
      <c r="I1449">
        <v>0.24296455167019301</v>
      </c>
      <c r="J1449" s="2">
        <v>921.8</v>
      </c>
      <c r="K1449">
        <v>808.4</v>
      </c>
      <c r="L1449">
        <v>846.1</v>
      </c>
      <c r="M1449">
        <v>948.7</v>
      </c>
      <c r="N1449">
        <v>911.3</v>
      </c>
      <c r="O1449">
        <v>931</v>
      </c>
      <c r="P1449">
        <v>734.6</v>
      </c>
      <c r="Q1449">
        <v>660.7</v>
      </c>
      <c r="R1449">
        <v>636.1</v>
      </c>
      <c r="S1449">
        <v>774.6</v>
      </c>
      <c r="T1449">
        <v>1253.4000000000001</v>
      </c>
      <c r="U1449">
        <v>825.8</v>
      </c>
      <c r="V1449">
        <v>933.1</v>
      </c>
      <c r="W1449">
        <v>927.4</v>
      </c>
      <c r="X1449">
        <v>1287.4000000000001</v>
      </c>
      <c r="Y1449">
        <v>1364.1</v>
      </c>
      <c r="Z1449">
        <v>946.5</v>
      </c>
      <c r="AA1449">
        <v>987.2</v>
      </c>
      <c r="AB1449">
        <v>797.2</v>
      </c>
      <c r="AC1449">
        <v>547.29999999999995</v>
      </c>
      <c r="AD1449">
        <v>950.8</v>
      </c>
      <c r="AE1449">
        <v>978.4</v>
      </c>
      <c r="AF1449">
        <v>1246.0999999999999</v>
      </c>
      <c r="AG1449">
        <v>911</v>
      </c>
      <c r="AH1449">
        <v>939.4</v>
      </c>
      <c r="AI1449">
        <v>975</v>
      </c>
      <c r="AJ1449">
        <v>648.4</v>
      </c>
      <c r="AK1449">
        <v>766.9</v>
      </c>
      <c r="AL1449">
        <v>792</v>
      </c>
    </row>
    <row r="1450" spans="1:38" x14ac:dyDescent="0.3">
      <c r="A1450" t="s">
        <v>3776</v>
      </c>
      <c r="B1450" s="2">
        <v>0.31849584334498698</v>
      </c>
      <c r="C1450">
        <v>0.211127758859015</v>
      </c>
      <c r="D1450">
        <v>0.67971662760377904</v>
      </c>
      <c r="E1450">
        <v>-6.2608372683814001E-2</v>
      </c>
      <c r="F1450" s="2">
        <v>2.8471470105717499E-2</v>
      </c>
      <c r="G1450">
        <v>0.29833583881849901</v>
      </c>
      <c r="H1450" s="1">
        <v>9.5248548161288994E-6</v>
      </c>
      <c r="I1450">
        <v>0.81564419837867996</v>
      </c>
      <c r="J1450" s="2">
        <v>100.7</v>
      </c>
      <c r="K1450">
        <v>114.8</v>
      </c>
      <c r="L1450">
        <v>101.9</v>
      </c>
      <c r="M1450">
        <v>103.9</v>
      </c>
      <c r="N1450">
        <v>122.6</v>
      </c>
      <c r="O1450">
        <v>127.3</v>
      </c>
      <c r="P1450">
        <v>138.4</v>
      </c>
      <c r="Q1450">
        <v>122.2</v>
      </c>
      <c r="R1450">
        <v>116.2</v>
      </c>
      <c r="S1450">
        <v>114.4</v>
      </c>
      <c r="T1450">
        <v>122.6</v>
      </c>
      <c r="U1450">
        <v>132.1</v>
      </c>
      <c r="V1450">
        <v>140.69999999999999</v>
      </c>
      <c r="W1450">
        <v>128.80000000000001</v>
      </c>
      <c r="X1450">
        <v>144</v>
      </c>
      <c r="Y1450">
        <v>168.8</v>
      </c>
      <c r="Z1450">
        <v>128.6</v>
      </c>
      <c r="AA1450">
        <v>127.4</v>
      </c>
      <c r="AB1450">
        <v>221.3</v>
      </c>
      <c r="AC1450">
        <v>178.2</v>
      </c>
      <c r="AD1450">
        <v>109.2</v>
      </c>
      <c r="AE1450">
        <v>92</v>
      </c>
      <c r="AF1450">
        <v>123.8</v>
      </c>
      <c r="AG1450">
        <v>147</v>
      </c>
      <c r="AH1450">
        <v>131.30000000000001</v>
      </c>
      <c r="AI1450">
        <v>145.4</v>
      </c>
      <c r="AJ1450">
        <v>133.80000000000001</v>
      </c>
      <c r="AK1450">
        <v>188.2</v>
      </c>
      <c r="AL1450">
        <v>134.30000000000001</v>
      </c>
    </row>
    <row r="1451" spans="1:38" x14ac:dyDescent="0.3">
      <c r="A1451" t="s">
        <v>38</v>
      </c>
      <c r="B1451" s="2">
        <v>-0.13551074263579599</v>
      </c>
      <c r="C1451">
        <v>-0.177334431715193</v>
      </c>
      <c r="D1451">
        <v>-0.69596497036216998</v>
      </c>
      <c r="E1451">
        <v>2.08031979501473E-2</v>
      </c>
      <c r="F1451" s="2">
        <v>0.33602327084445299</v>
      </c>
      <c r="G1451">
        <v>0.29833583881849901</v>
      </c>
      <c r="H1451" s="1">
        <v>3.8944989884723202E-8</v>
      </c>
      <c r="I1451">
        <v>0.92880338406345497</v>
      </c>
      <c r="J1451" s="2">
        <v>336.7</v>
      </c>
      <c r="K1451">
        <v>370.5</v>
      </c>
      <c r="L1451">
        <v>326.5</v>
      </c>
      <c r="M1451">
        <v>301.5</v>
      </c>
      <c r="N1451">
        <v>289.89999999999998</v>
      </c>
      <c r="O1451">
        <v>311</v>
      </c>
      <c r="P1451">
        <v>355.1</v>
      </c>
      <c r="Q1451">
        <v>303.60000000000002</v>
      </c>
      <c r="R1451">
        <v>319.2</v>
      </c>
      <c r="S1451">
        <v>328.8</v>
      </c>
      <c r="T1451">
        <v>314.60000000000002</v>
      </c>
      <c r="U1451">
        <v>289.7</v>
      </c>
      <c r="V1451">
        <v>328.8</v>
      </c>
      <c r="W1451">
        <v>310.89999999999998</v>
      </c>
      <c r="X1451">
        <v>323.7</v>
      </c>
      <c r="Y1451">
        <v>223.7</v>
      </c>
      <c r="Z1451">
        <v>307.60000000000002</v>
      </c>
      <c r="AA1451">
        <v>274.39999999999998</v>
      </c>
      <c r="AB1451">
        <v>189.8</v>
      </c>
      <c r="AC1451">
        <v>201.5</v>
      </c>
      <c r="AD1451">
        <v>347.5</v>
      </c>
      <c r="AE1451">
        <v>261.60000000000002</v>
      </c>
      <c r="AF1451">
        <v>265.3</v>
      </c>
      <c r="AG1451">
        <v>289.5</v>
      </c>
      <c r="AH1451">
        <v>317.10000000000002</v>
      </c>
      <c r="AI1451">
        <v>277.60000000000002</v>
      </c>
      <c r="AJ1451">
        <v>241.1</v>
      </c>
      <c r="AK1451">
        <v>300.10000000000002</v>
      </c>
      <c r="AL1451">
        <v>295.2</v>
      </c>
    </row>
    <row r="1452" spans="1:38" x14ac:dyDescent="0.3">
      <c r="A1452" t="s">
        <v>1546</v>
      </c>
      <c r="B1452" s="2">
        <v>0.29333410942523303</v>
      </c>
      <c r="C1452">
        <v>0.17643892222264801</v>
      </c>
      <c r="D1452">
        <v>-7.5542596152883001E-2</v>
      </c>
      <c r="E1452">
        <v>1.87683777692763E-3</v>
      </c>
      <c r="F1452" s="2">
        <v>4.7378516548812102E-2</v>
      </c>
      <c r="G1452">
        <v>0.30022983586379598</v>
      </c>
      <c r="H1452">
        <v>0.75527086759018702</v>
      </c>
      <c r="I1452">
        <v>0.99557286594402505</v>
      </c>
      <c r="J1452" s="2">
        <v>176.9</v>
      </c>
      <c r="K1452">
        <v>192.7</v>
      </c>
      <c r="L1452">
        <v>198.2</v>
      </c>
      <c r="M1452">
        <v>220.4</v>
      </c>
      <c r="N1452">
        <v>206.4</v>
      </c>
      <c r="O1452">
        <v>212.5</v>
      </c>
      <c r="P1452">
        <v>187.7</v>
      </c>
      <c r="Q1452">
        <v>250.9</v>
      </c>
      <c r="R1452">
        <v>240.1</v>
      </c>
      <c r="S1452">
        <v>213.9</v>
      </c>
      <c r="T1452">
        <v>190.9</v>
      </c>
      <c r="U1452">
        <v>201.2</v>
      </c>
      <c r="V1452">
        <v>235.5</v>
      </c>
      <c r="W1452">
        <v>237.2</v>
      </c>
      <c r="X1452">
        <v>254.1</v>
      </c>
      <c r="Y1452">
        <v>239.7</v>
      </c>
      <c r="Z1452">
        <v>243.7</v>
      </c>
      <c r="AA1452">
        <v>256.39999999999998</v>
      </c>
      <c r="AB1452">
        <v>196.6</v>
      </c>
      <c r="AC1452">
        <v>223.1</v>
      </c>
      <c r="AD1452">
        <v>204.4</v>
      </c>
      <c r="AE1452">
        <v>184.4</v>
      </c>
      <c r="AF1452">
        <v>169.4</v>
      </c>
      <c r="AG1452">
        <v>221.8</v>
      </c>
      <c r="AH1452">
        <v>247.6</v>
      </c>
      <c r="AI1452">
        <v>222.2</v>
      </c>
      <c r="AJ1452">
        <v>216.1</v>
      </c>
      <c r="AK1452">
        <v>192.6</v>
      </c>
      <c r="AL1452">
        <v>257.3</v>
      </c>
    </row>
    <row r="1453" spans="1:38" x14ac:dyDescent="0.3">
      <c r="A1453" t="s">
        <v>578</v>
      </c>
      <c r="B1453" s="2">
        <v>3.6986423038583502E-2</v>
      </c>
      <c r="C1453">
        <v>-0.23482236057101499</v>
      </c>
      <c r="D1453">
        <v>-0.25893987200906499</v>
      </c>
      <c r="E1453">
        <v>-4.5224388667236597E-2</v>
      </c>
      <c r="F1453" s="2">
        <v>0.918047123257824</v>
      </c>
      <c r="G1453">
        <v>0.30048395348552298</v>
      </c>
      <c r="H1453">
        <v>0.27311925683335098</v>
      </c>
      <c r="I1453">
        <v>0.89700192184509098</v>
      </c>
      <c r="J1453" s="2">
        <v>206.1</v>
      </c>
      <c r="K1453">
        <v>203.6</v>
      </c>
      <c r="L1453">
        <v>290.3</v>
      </c>
      <c r="M1453">
        <v>233.6</v>
      </c>
      <c r="N1453">
        <v>205.7</v>
      </c>
      <c r="O1453">
        <v>193.9</v>
      </c>
      <c r="P1453">
        <v>165.2</v>
      </c>
      <c r="Q1453">
        <v>213.1</v>
      </c>
      <c r="R1453">
        <v>245.4</v>
      </c>
      <c r="S1453">
        <v>250.1</v>
      </c>
      <c r="T1453">
        <v>153.69999999999999</v>
      </c>
      <c r="U1453">
        <v>253.8</v>
      </c>
      <c r="V1453">
        <v>241.5</v>
      </c>
      <c r="W1453">
        <v>259.5</v>
      </c>
      <c r="X1453">
        <v>239.8</v>
      </c>
      <c r="Y1453">
        <v>128.9</v>
      </c>
      <c r="Z1453">
        <v>192.7</v>
      </c>
      <c r="AA1453">
        <v>214.5</v>
      </c>
      <c r="AB1453">
        <v>135.30000000000001</v>
      </c>
      <c r="AC1453">
        <v>202.2</v>
      </c>
      <c r="AD1453">
        <v>216.3</v>
      </c>
      <c r="AE1453">
        <v>194</v>
      </c>
      <c r="AF1453">
        <v>176.8</v>
      </c>
      <c r="AG1453">
        <v>196</v>
      </c>
      <c r="AH1453">
        <v>193.2</v>
      </c>
      <c r="AI1453">
        <v>210.4</v>
      </c>
      <c r="AJ1453">
        <v>185.4</v>
      </c>
      <c r="AK1453">
        <v>134.1</v>
      </c>
      <c r="AL1453">
        <v>206.2</v>
      </c>
    </row>
    <row r="1454" spans="1:38" x14ac:dyDescent="0.3">
      <c r="A1454" t="s">
        <v>594</v>
      </c>
      <c r="B1454" s="2">
        <v>-0.23130661808723199</v>
      </c>
      <c r="C1454">
        <v>-0.184713361543835</v>
      </c>
      <c r="D1454">
        <v>-0.236686775877159</v>
      </c>
      <c r="E1454">
        <v>-0.35732657812491597</v>
      </c>
      <c r="F1454" s="2">
        <v>0.21618650055761199</v>
      </c>
      <c r="G1454">
        <v>0.30075485324126</v>
      </c>
      <c r="H1454">
        <v>0.16838574707576501</v>
      </c>
      <c r="I1454">
        <v>3.2789334837503001E-2</v>
      </c>
      <c r="J1454" s="2">
        <v>211.1</v>
      </c>
      <c r="K1454">
        <v>185.5</v>
      </c>
      <c r="L1454">
        <v>148.69999999999999</v>
      </c>
      <c r="M1454">
        <v>182</v>
      </c>
      <c r="N1454">
        <v>139.9</v>
      </c>
      <c r="O1454">
        <v>159.19999999999999</v>
      </c>
      <c r="P1454">
        <v>196.9</v>
      </c>
      <c r="Q1454">
        <v>242.5</v>
      </c>
      <c r="R1454">
        <v>224.6</v>
      </c>
      <c r="S1454">
        <v>212</v>
      </c>
      <c r="T1454">
        <v>152.30000000000001</v>
      </c>
      <c r="U1454">
        <v>162.5</v>
      </c>
      <c r="V1454">
        <v>148.6</v>
      </c>
      <c r="W1454">
        <v>180.7</v>
      </c>
      <c r="X1454">
        <v>139.19999999999999</v>
      </c>
      <c r="Y1454">
        <v>148.30000000000001</v>
      </c>
      <c r="Z1454">
        <v>140.4</v>
      </c>
      <c r="AA1454">
        <v>141.30000000000001</v>
      </c>
      <c r="AB1454">
        <v>164.5</v>
      </c>
      <c r="AC1454">
        <v>201.7</v>
      </c>
      <c r="AD1454">
        <v>140.1</v>
      </c>
      <c r="AE1454">
        <v>121.4</v>
      </c>
      <c r="AF1454">
        <v>114</v>
      </c>
      <c r="AG1454">
        <v>102.6</v>
      </c>
      <c r="AH1454">
        <v>98.6</v>
      </c>
      <c r="AI1454">
        <v>98.5</v>
      </c>
      <c r="AJ1454">
        <v>155.9</v>
      </c>
      <c r="AK1454">
        <v>137.5</v>
      </c>
      <c r="AL1454">
        <v>134.1</v>
      </c>
    </row>
    <row r="1455" spans="1:38" x14ac:dyDescent="0.3">
      <c r="A1455" t="s">
        <v>3283</v>
      </c>
      <c r="B1455" s="2">
        <v>0.14775355344362301</v>
      </c>
      <c r="C1455">
        <v>0.23486760478109101</v>
      </c>
      <c r="D1455">
        <v>-0.62175564390462701</v>
      </c>
      <c r="E1455">
        <v>0.238306832049647</v>
      </c>
      <c r="F1455" s="2">
        <v>0.58752308360512495</v>
      </c>
      <c r="G1455">
        <v>0.30075485324126</v>
      </c>
      <c r="H1455">
        <v>7.24056087234402E-3</v>
      </c>
      <c r="I1455">
        <v>0.280217299407161</v>
      </c>
      <c r="J1455" s="2">
        <v>41.4</v>
      </c>
      <c r="K1455">
        <v>43.2</v>
      </c>
      <c r="L1455">
        <v>39.299999999999997</v>
      </c>
      <c r="M1455">
        <v>47.3</v>
      </c>
      <c r="N1455">
        <v>49.4</v>
      </c>
      <c r="O1455">
        <v>42.5</v>
      </c>
      <c r="P1455">
        <v>43.5</v>
      </c>
      <c r="Q1455">
        <v>42.3</v>
      </c>
      <c r="R1455">
        <v>36.799999999999997</v>
      </c>
      <c r="S1455">
        <v>44.3</v>
      </c>
      <c r="T1455">
        <v>50.3</v>
      </c>
      <c r="U1455">
        <v>41.4</v>
      </c>
      <c r="V1455">
        <v>49.2</v>
      </c>
      <c r="W1455">
        <v>43</v>
      </c>
      <c r="X1455">
        <v>51.2</v>
      </c>
      <c r="Y1455">
        <v>56.8</v>
      </c>
      <c r="Z1455">
        <v>61.3</v>
      </c>
      <c r="AA1455">
        <v>51.3</v>
      </c>
      <c r="AB1455">
        <v>28.9</v>
      </c>
      <c r="AC1455">
        <v>22.3</v>
      </c>
      <c r="AD1455">
        <v>49.3</v>
      </c>
      <c r="AE1455">
        <v>50.7</v>
      </c>
      <c r="AF1455">
        <v>47.7</v>
      </c>
      <c r="AG1455">
        <v>56.2</v>
      </c>
      <c r="AH1455">
        <v>62.4</v>
      </c>
      <c r="AI1455">
        <v>58.4</v>
      </c>
      <c r="AJ1455">
        <v>39.5</v>
      </c>
      <c r="AK1455">
        <v>50.8</v>
      </c>
      <c r="AL1455">
        <v>49.1</v>
      </c>
    </row>
    <row r="1456" spans="1:38" x14ac:dyDescent="0.3">
      <c r="A1456" t="s">
        <v>3231</v>
      </c>
      <c r="B1456" s="2">
        <v>-0.13671133318123799</v>
      </c>
      <c r="C1456">
        <v>-0.153251122191566</v>
      </c>
      <c r="D1456">
        <v>-0.110418076775728</v>
      </c>
      <c r="E1456">
        <v>6.07210174633585E-2</v>
      </c>
      <c r="F1456" s="2">
        <v>0.34211966227314999</v>
      </c>
      <c r="G1456">
        <v>0.30075485324126</v>
      </c>
      <c r="H1456">
        <v>0.47713055470107102</v>
      </c>
      <c r="I1456">
        <v>0.74502408543857201</v>
      </c>
      <c r="J1456" s="2">
        <v>423.4</v>
      </c>
      <c r="K1456">
        <v>432.8</v>
      </c>
      <c r="L1456">
        <v>460.4</v>
      </c>
      <c r="M1456">
        <v>339.4</v>
      </c>
      <c r="N1456">
        <v>368.9</v>
      </c>
      <c r="O1456">
        <v>417.6</v>
      </c>
      <c r="P1456">
        <v>439.5</v>
      </c>
      <c r="Q1456">
        <v>404.1</v>
      </c>
      <c r="R1456">
        <v>378</v>
      </c>
      <c r="S1456">
        <v>388.8</v>
      </c>
      <c r="T1456">
        <v>443.9</v>
      </c>
      <c r="U1456">
        <v>448.8</v>
      </c>
      <c r="V1456">
        <v>423.6</v>
      </c>
      <c r="W1456">
        <v>372.5</v>
      </c>
      <c r="X1456">
        <v>434</v>
      </c>
      <c r="Y1456">
        <v>351.6</v>
      </c>
      <c r="Z1456">
        <v>339</v>
      </c>
      <c r="AA1456">
        <v>338.9</v>
      </c>
      <c r="AB1456">
        <v>383.9</v>
      </c>
      <c r="AC1456">
        <v>355.4</v>
      </c>
      <c r="AD1456">
        <v>448.9</v>
      </c>
      <c r="AE1456">
        <v>359</v>
      </c>
      <c r="AF1456">
        <v>425.4</v>
      </c>
      <c r="AG1456">
        <v>511.1</v>
      </c>
      <c r="AH1456">
        <v>473</v>
      </c>
      <c r="AI1456">
        <v>478</v>
      </c>
      <c r="AJ1456">
        <v>393.2</v>
      </c>
      <c r="AK1456">
        <v>475.9</v>
      </c>
      <c r="AL1456">
        <v>404.3</v>
      </c>
    </row>
    <row r="1457" spans="1:38" x14ac:dyDescent="0.3">
      <c r="A1457" t="s">
        <v>3183</v>
      </c>
      <c r="B1457" s="2">
        <v>-0.33576262300929099</v>
      </c>
      <c r="C1457">
        <v>-0.27340466773823302</v>
      </c>
      <c r="D1457">
        <v>-0.27077458826084799</v>
      </c>
      <c r="E1457">
        <v>5.5847978994104999E-2</v>
      </c>
      <c r="F1457" s="2">
        <v>0.20924502402893899</v>
      </c>
      <c r="G1457">
        <v>0.30075485324126</v>
      </c>
      <c r="H1457">
        <v>0.33233292045790802</v>
      </c>
      <c r="I1457">
        <v>0.86916635296549705</v>
      </c>
      <c r="J1457" s="2">
        <v>105.6</v>
      </c>
      <c r="K1457">
        <v>100.8</v>
      </c>
      <c r="L1457">
        <v>140.69999999999999</v>
      </c>
      <c r="M1457">
        <v>108.5</v>
      </c>
      <c r="N1457">
        <v>105</v>
      </c>
      <c r="O1457">
        <v>121.9</v>
      </c>
      <c r="P1457">
        <v>115.6</v>
      </c>
      <c r="Q1457">
        <v>91.3</v>
      </c>
      <c r="R1457">
        <v>105.4</v>
      </c>
      <c r="S1457">
        <v>87.9</v>
      </c>
      <c r="T1457">
        <v>110.4</v>
      </c>
      <c r="U1457">
        <v>109.4</v>
      </c>
      <c r="V1457">
        <v>111.2</v>
      </c>
      <c r="W1457">
        <v>69.7</v>
      </c>
      <c r="X1457">
        <v>90.3</v>
      </c>
      <c r="Y1457">
        <v>70.2</v>
      </c>
      <c r="Z1457">
        <v>101.9</v>
      </c>
      <c r="AA1457">
        <v>99.3</v>
      </c>
      <c r="AB1457">
        <v>69.599999999999994</v>
      </c>
      <c r="AC1457">
        <v>97</v>
      </c>
      <c r="AD1457">
        <v>111.5</v>
      </c>
      <c r="AE1457">
        <v>94.7</v>
      </c>
      <c r="AF1457">
        <v>88.1</v>
      </c>
      <c r="AG1457">
        <v>87.4</v>
      </c>
      <c r="AH1457">
        <v>98.5</v>
      </c>
      <c r="AI1457">
        <v>102.6</v>
      </c>
      <c r="AJ1457">
        <v>88.5</v>
      </c>
      <c r="AK1457">
        <v>80.400000000000006</v>
      </c>
      <c r="AL1457">
        <v>113.4</v>
      </c>
    </row>
    <row r="1458" spans="1:38" x14ac:dyDescent="0.3">
      <c r="A1458" t="s">
        <v>3964</v>
      </c>
      <c r="B1458" s="2">
        <v>6.1974250717663701E-2</v>
      </c>
      <c r="C1458">
        <v>0.31966739875869499</v>
      </c>
      <c r="D1458">
        <v>0.59789646488024994</v>
      </c>
      <c r="E1458">
        <v>-3.3329500865551899E-2</v>
      </c>
      <c r="F1458" s="2">
        <v>0.90298240015598796</v>
      </c>
      <c r="G1458">
        <v>0.30075485324126</v>
      </c>
      <c r="H1458">
        <v>1.03815717502771E-2</v>
      </c>
      <c r="I1458">
        <v>0.93210392299248401</v>
      </c>
      <c r="J1458" s="2">
        <v>37.200000000000003</v>
      </c>
      <c r="K1458">
        <v>36.9</v>
      </c>
      <c r="L1458">
        <v>29</v>
      </c>
      <c r="M1458">
        <v>34.799999999999997</v>
      </c>
      <c r="N1458">
        <v>23.4</v>
      </c>
      <c r="O1458">
        <v>40.700000000000003</v>
      </c>
      <c r="P1458">
        <v>41.4</v>
      </c>
      <c r="Q1458">
        <v>42.9</v>
      </c>
      <c r="R1458">
        <v>32.700000000000003</v>
      </c>
      <c r="S1458">
        <v>41.6</v>
      </c>
      <c r="T1458">
        <v>34.9</v>
      </c>
      <c r="U1458">
        <v>27.9</v>
      </c>
      <c r="V1458">
        <v>33.5</v>
      </c>
      <c r="W1458">
        <v>33.299999999999997</v>
      </c>
      <c r="X1458">
        <v>48.4</v>
      </c>
      <c r="Y1458">
        <v>50.5</v>
      </c>
      <c r="Z1458">
        <v>34.6</v>
      </c>
      <c r="AA1458">
        <v>48.1</v>
      </c>
      <c r="AB1458">
        <v>63.4</v>
      </c>
      <c r="AC1458">
        <v>55.1</v>
      </c>
      <c r="AD1458">
        <v>29.2</v>
      </c>
      <c r="AE1458">
        <v>29.6</v>
      </c>
      <c r="AF1458">
        <v>34.299999999999997</v>
      </c>
      <c r="AG1458">
        <v>37.299999999999997</v>
      </c>
      <c r="AH1458">
        <v>38.700000000000003</v>
      </c>
      <c r="AI1458">
        <v>31.8</v>
      </c>
      <c r="AJ1458">
        <v>65.3</v>
      </c>
      <c r="AK1458">
        <v>67.3</v>
      </c>
      <c r="AL1458">
        <v>53.6</v>
      </c>
    </row>
    <row r="1459" spans="1:38" x14ac:dyDescent="0.3">
      <c r="A1459" t="s">
        <v>2220</v>
      </c>
      <c r="B1459" s="2">
        <v>-0.108113690080132</v>
      </c>
      <c r="C1459">
        <v>-0.17441867459901</v>
      </c>
      <c r="D1459">
        <v>-0.35050142480611501</v>
      </c>
      <c r="E1459">
        <v>0.47447375332679398</v>
      </c>
      <c r="F1459" s="2">
        <v>0.55560539228886197</v>
      </c>
      <c r="G1459">
        <v>0.30117123008107</v>
      </c>
      <c r="H1459">
        <v>4.6082948033224297E-2</v>
      </c>
      <c r="I1459">
        <v>2.7170585142847E-3</v>
      </c>
      <c r="J1459" s="2">
        <v>2091.6</v>
      </c>
      <c r="K1459">
        <v>2179.4</v>
      </c>
      <c r="L1459">
        <v>2425.6999999999998</v>
      </c>
      <c r="M1459">
        <v>2811.4</v>
      </c>
      <c r="N1459">
        <v>2894.1</v>
      </c>
      <c r="O1459">
        <v>3097.5</v>
      </c>
      <c r="P1459">
        <v>2550.1999999999998</v>
      </c>
      <c r="Q1459">
        <v>2093.1</v>
      </c>
      <c r="R1459">
        <v>1914.2</v>
      </c>
      <c r="S1459">
        <v>1948.3</v>
      </c>
      <c r="T1459">
        <v>1436.2</v>
      </c>
      <c r="U1459">
        <v>2214.8000000000002</v>
      </c>
      <c r="V1459">
        <v>2365.1999999999998</v>
      </c>
      <c r="W1459">
        <v>2045.7</v>
      </c>
      <c r="X1459">
        <v>1941.7</v>
      </c>
      <c r="Y1459">
        <v>2198</v>
      </c>
      <c r="Z1459">
        <v>3124.4</v>
      </c>
      <c r="AA1459">
        <v>2576.1</v>
      </c>
      <c r="AB1459">
        <v>1404.9</v>
      </c>
      <c r="AC1459">
        <v>1932.7</v>
      </c>
      <c r="AD1459">
        <v>2664.8</v>
      </c>
      <c r="AE1459">
        <v>2118.5</v>
      </c>
      <c r="AF1459">
        <v>2496.4</v>
      </c>
      <c r="AG1459">
        <v>2636</v>
      </c>
      <c r="AH1459">
        <v>2544.6</v>
      </c>
      <c r="AI1459">
        <v>2198.9</v>
      </c>
      <c r="AJ1459">
        <v>2219.6999999999998</v>
      </c>
      <c r="AK1459">
        <v>2555.5</v>
      </c>
      <c r="AL1459">
        <v>2378.1</v>
      </c>
    </row>
    <row r="1460" spans="1:38" x14ac:dyDescent="0.3">
      <c r="A1460" t="s">
        <v>1863</v>
      </c>
      <c r="B1460" s="2">
        <v>0.22018126639239899</v>
      </c>
      <c r="C1460">
        <v>-0.22750806135681101</v>
      </c>
      <c r="D1460">
        <v>-0.16684967187001701</v>
      </c>
      <c r="E1460">
        <v>4.4968277547236597E-2</v>
      </c>
      <c r="F1460" s="2">
        <v>0.32992212642598601</v>
      </c>
      <c r="G1460">
        <v>0.30126014110150701</v>
      </c>
      <c r="H1460">
        <v>0.44459041602014598</v>
      </c>
      <c r="I1460">
        <v>0.86573968547928204</v>
      </c>
      <c r="J1460" s="2">
        <v>69.2</v>
      </c>
      <c r="K1460">
        <v>62.8</v>
      </c>
      <c r="L1460">
        <v>65.2</v>
      </c>
      <c r="M1460">
        <v>60.2</v>
      </c>
      <c r="N1460">
        <v>78.599999999999994</v>
      </c>
      <c r="O1460">
        <v>76</v>
      </c>
      <c r="P1460">
        <v>84.1</v>
      </c>
      <c r="Q1460">
        <v>70.099999999999994</v>
      </c>
      <c r="R1460">
        <v>77.8</v>
      </c>
      <c r="S1460">
        <v>67.3</v>
      </c>
      <c r="T1460">
        <v>79</v>
      </c>
      <c r="U1460">
        <v>70.2</v>
      </c>
      <c r="V1460">
        <v>73.5</v>
      </c>
      <c r="W1460">
        <v>73.900000000000006</v>
      </c>
      <c r="X1460">
        <v>96.6</v>
      </c>
      <c r="Y1460">
        <v>62.4</v>
      </c>
      <c r="Z1460">
        <v>55.5</v>
      </c>
      <c r="AA1460">
        <v>66.5</v>
      </c>
      <c r="AB1460">
        <v>74.7</v>
      </c>
      <c r="AC1460">
        <v>60.2</v>
      </c>
      <c r="AD1460">
        <v>82.4</v>
      </c>
      <c r="AE1460">
        <v>60.2</v>
      </c>
      <c r="AF1460">
        <v>63.8</v>
      </c>
      <c r="AG1460">
        <v>74.5</v>
      </c>
      <c r="AH1460">
        <v>79.3</v>
      </c>
      <c r="AI1460">
        <v>58.2</v>
      </c>
      <c r="AJ1460">
        <v>67.400000000000006</v>
      </c>
      <c r="AK1460">
        <v>84.1</v>
      </c>
      <c r="AL1460">
        <v>84.7</v>
      </c>
    </row>
    <row r="1461" spans="1:38" x14ac:dyDescent="0.3">
      <c r="A1461" t="s">
        <v>3896</v>
      </c>
      <c r="B1461" s="2">
        <v>-0.14092545069785001</v>
      </c>
      <c r="C1461">
        <v>-0.16105378529815501</v>
      </c>
      <c r="D1461">
        <v>0.57701845315313904</v>
      </c>
      <c r="E1461">
        <v>-0.110723857411929</v>
      </c>
      <c r="F1461" s="2">
        <v>0.55560539228886197</v>
      </c>
      <c r="G1461">
        <v>0.30160368184126202</v>
      </c>
      <c r="H1461">
        <v>1.3762777730082E-3</v>
      </c>
      <c r="I1461">
        <v>0.62395341871027798</v>
      </c>
      <c r="J1461" s="2">
        <v>163.19999999999999</v>
      </c>
      <c r="K1461">
        <v>176</v>
      </c>
      <c r="L1461">
        <v>131.69999999999999</v>
      </c>
      <c r="M1461">
        <v>258.5</v>
      </c>
      <c r="N1461">
        <v>283.2</v>
      </c>
      <c r="O1461">
        <v>303.60000000000002</v>
      </c>
      <c r="P1461">
        <v>300.5</v>
      </c>
      <c r="Q1461">
        <v>198.5</v>
      </c>
      <c r="R1461">
        <v>208.2</v>
      </c>
      <c r="S1461">
        <v>175.4</v>
      </c>
      <c r="T1461">
        <v>189.3</v>
      </c>
      <c r="U1461">
        <v>137.30000000000001</v>
      </c>
      <c r="V1461">
        <v>159.4</v>
      </c>
      <c r="W1461">
        <v>120.5</v>
      </c>
      <c r="X1461">
        <v>157.19999999999999</v>
      </c>
      <c r="Y1461">
        <v>267.5</v>
      </c>
      <c r="Z1461">
        <v>240.4</v>
      </c>
      <c r="AA1461">
        <v>260.60000000000002</v>
      </c>
      <c r="AB1461">
        <v>365.9</v>
      </c>
      <c r="AC1461">
        <v>333</v>
      </c>
      <c r="AD1461">
        <v>170.5</v>
      </c>
      <c r="AE1461">
        <v>127.3</v>
      </c>
      <c r="AF1461">
        <v>129.30000000000001</v>
      </c>
      <c r="AG1461">
        <v>147.80000000000001</v>
      </c>
      <c r="AH1461">
        <v>140.69999999999999</v>
      </c>
      <c r="AI1461">
        <v>132.9</v>
      </c>
      <c r="AJ1461">
        <v>198.4</v>
      </c>
      <c r="AK1461">
        <v>244.1</v>
      </c>
      <c r="AL1461">
        <v>192.8</v>
      </c>
    </row>
    <row r="1462" spans="1:38" x14ac:dyDescent="0.3">
      <c r="A1462" t="s">
        <v>861</v>
      </c>
      <c r="B1462" s="2">
        <v>0.17621627663784201</v>
      </c>
      <c r="C1462">
        <v>0.165727666038052</v>
      </c>
      <c r="D1462">
        <v>-2.0303870163501901E-3</v>
      </c>
      <c r="E1462">
        <v>0.108760347023304</v>
      </c>
      <c r="F1462" s="2">
        <v>0.24701054404384601</v>
      </c>
      <c r="G1462">
        <v>0.30172297381747398</v>
      </c>
      <c r="H1462">
        <v>0.99256194426266198</v>
      </c>
      <c r="I1462">
        <v>0.50791426258261396</v>
      </c>
      <c r="J1462" s="2">
        <v>193.4</v>
      </c>
      <c r="K1462">
        <v>213.7</v>
      </c>
      <c r="L1462">
        <v>179.9</v>
      </c>
      <c r="M1462">
        <v>173.1</v>
      </c>
      <c r="N1462">
        <v>177.8</v>
      </c>
      <c r="O1462">
        <v>158.9</v>
      </c>
      <c r="P1462">
        <v>260.5</v>
      </c>
      <c r="Q1462">
        <v>239.4</v>
      </c>
      <c r="R1462">
        <v>239.1</v>
      </c>
      <c r="S1462">
        <v>208.6</v>
      </c>
      <c r="T1462">
        <v>210.3</v>
      </c>
      <c r="U1462">
        <v>191.4</v>
      </c>
      <c r="V1462">
        <v>229.8</v>
      </c>
      <c r="W1462">
        <v>233.2</v>
      </c>
      <c r="X1462">
        <v>219.9</v>
      </c>
      <c r="Y1462">
        <v>204.1</v>
      </c>
      <c r="Z1462">
        <v>196.9</v>
      </c>
      <c r="AA1462">
        <v>185.5</v>
      </c>
      <c r="AB1462">
        <v>251.2</v>
      </c>
      <c r="AC1462">
        <v>231.6</v>
      </c>
      <c r="AD1462">
        <v>236.7</v>
      </c>
      <c r="AE1462">
        <v>179.4</v>
      </c>
      <c r="AF1462">
        <v>192</v>
      </c>
      <c r="AG1462">
        <v>188.7</v>
      </c>
      <c r="AH1462">
        <v>220.8</v>
      </c>
      <c r="AI1462">
        <v>202</v>
      </c>
      <c r="AJ1462">
        <v>217.8</v>
      </c>
      <c r="AK1462">
        <v>248.4</v>
      </c>
      <c r="AL1462">
        <v>236.6</v>
      </c>
    </row>
    <row r="1463" spans="1:38" x14ac:dyDescent="0.3">
      <c r="A1463" t="s">
        <v>3486</v>
      </c>
      <c r="B1463" s="2">
        <v>-0.22474723106389999</v>
      </c>
      <c r="C1463">
        <v>-0.25217612862785099</v>
      </c>
      <c r="D1463">
        <v>-0.82132487676764199</v>
      </c>
      <c r="E1463">
        <v>-3.65706910699935E-2</v>
      </c>
      <c r="F1463" s="2">
        <v>0.379770520454347</v>
      </c>
      <c r="G1463">
        <v>0.30172297381747398</v>
      </c>
      <c r="H1463">
        <v>1.11442465487534E-4</v>
      </c>
      <c r="I1463">
        <v>0.91896383828286798</v>
      </c>
      <c r="J1463" s="2">
        <v>148</v>
      </c>
      <c r="K1463">
        <v>151.1</v>
      </c>
      <c r="L1463">
        <v>133.4</v>
      </c>
      <c r="M1463">
        <v>136.19999999999999</v>
      </c>
      <c r="N1463">
        <v>133.9</v>
      </c>
      <c r="O1463">
        <v>138.69999999999999</v>
      </c>
      <c r="P1463">
        <v>172.6</v>
      </c>
      <c r="Q1463">
        <v>175.9</v>
      </c>
      <c r="R1463">
        <v>138.9</v>
      </c>
      <c r="S1463">
        <v>143.5</v>
      </c>
      <c r="T1463">
        <v>127.5</v>
      </c>
      <c r="U1463">
        <v>137.5</v>
      </c>
      <c r="V1463">
        <v>102.3</v>
      </c>
      <c r="W1463">
        <v>136.5</v>
      </c>
      <c r="X1463">
        <v>137.80000000000001</v>
      </c>
      <c r="Y1463">
        <v>95.1</v>
      </c>
      <c r="Z1463">
        <v>118.4</v>
      </c>
      <c r="AA1463">
        <v>125</v>
      </c>
      <c r="AB1463">
        <v>78.7</v>
      </c>
      <c r="AC1463">
        <v>96.3</v>
      </c>
      <c r="AD1463">
        <v>134.6</v>
      </c>
      <c r="AE1463">
        <v>112.7</v>
      </c>
      <c r="AF1463">
        <v>120</v>
      </c>
      <c r="AG1463">
        <v>117.8</v>
      </c>
      <c r="AH1463">
        <v>110.5</v>
      </c>
      <c r="AI1463">
        <v>124.3</v>
      </c>
      <c r="AJ1463">
        <v>110.4</v>
      </c>
      <c r="AK1463">
        <v>81.2</v>
      </c>
      <c r="AL1463">
        <v>138.19999999999999</v>
      </c>
    </row>
    <row r="1464" spans="1:38" x14ac:dyDescent="0.3">
      <c r="A1464" t="s">
        <v>1414</v>
      </c>
      <c r="B1464" s="2">
        <v>0.13553743282754899</v>
      </c>
      <c r="C1464">
        <v>0.345318316369154</v>
      </c>
      <c r="D1464">
        <v>2.1521158353760099</v>
      </c>
      <c r="E1464">
        <v>0.90314944601406499</v>
      </c>
      <c r="F1464" s="2">
        <v>0.73332494544576299</v>
      </c>
      <c r="G1464">
        <v>0.30253994893512198</v>
      </c>
      <c r="H1464" s="1">
        <v>2.1652514181908601E-31</v>
      </c>
      <c r="I1464">
        <v>1.70855998508459E-4</v>
      </c>
      <c r="J1464" s="2">
        <v>75.900000000000006</v>
      </c>
      <c r="K1464">
        <v>66.8</v>
      </c>
      <c r="L1464">
        <v>63.2</v>
      </c>
      <c r="M1464">
        <v>35.6</v>
      </c>
      <c r="N1464">
        <v>59.5</v>
      </c>
      <c r="O1464">
        <v>63.5</v>
      </c>
      <c r="P1464">
        <v>78.2</v>
      </c>
      <c r="Q1464">
        <v>67.7</v>
      </c>
      <c r="R1464">
        <v>59.3</v>
      </c>
      <c r="S1464">
        <v>61.7</v>
      </c>
      <c r="T1464">
        <v>63.9</v>
      </c>
      <c r="U1464">
        <v>51.1</v>
      </c>
      <c r="V1464">
        <v>74.3</v>
      </c>
      <c r="W1464">
        <v>77.900000000000006</v>
      </c>
      <c r="X1464">
        <v>89</v>
      </c>
      <c r="Y1464">
        <v>63.1</v>
      </c>
      <c r="Z1464">
        <v>81.599999999999994</v>
      </c>
      <c r="AA1464">
        <v>70.599999999999994</v>
      </c>
      <c r="AB1464">
        <v>332</v>
      </c>
      <c r="AC1464">
        <v>300.2</v>
      </c>
      <c r="AD1464">
        <v>87.7</v>
      </c>
      <c r="AE1464">
        <v>134.19999999999999</v>
      </c>
      <c r="AF1464">
        <v>97.9</v>
      </c>
      <c r="AG1464">
        <v>75.400000000000006</v>
      </c>
      <c r="AH1464">
        <v>81.7</v>
      </c>
      <c r="AI1464">
        <v>84.6</v>
      </c>
      <c r="AJ1464">
        <v>73.900000000000006</v>
      </c>
      <c r="AK1464">
        <v>69.8</v>
      </c>
      <c r="AL1464">
        <v>78.099999999999994</v>
      </c>
    </row>
    <row r="1465" spans="1:38" x14ac:dyDescent="0.3">
      <c r="A1465" t="s">
        <v>3742</v>
      </c>
      <c r="B1465" s="2">
        <v>-0.346891686975766</v>
      </c>
      <c r="C1465">
        <v>0.22425927854289099</v>
      </c>
      <c r="D1465">
        <v>-3.3997260366897097E-2</v>
      </c>
      <c r="E1465">
        <v>9.3030884943588105E-2</v>
      </c>
      <c r="F1465" s="2">
        <v>7.9259118256045494E-2</v>
      </c>
      <c r="G1465">
        <v>0.30253994893512198</v>
      </c>
      <c r="H1465">
        <v>0.91010136388012697</v>
      </c>
      <c r="I1465">
        <v>0.68042501429611402</v>
      </c>
      <c r="J1465" s="2">
        <v>89.3</v>
      </c>
      <c r="K1465">
        <v>101.1</v>
      </c>
      <c r="L1465">
        <v>69</v>
      </c>
      <c r="M1465">
        <v>62.8</v>
      </c>
      <c r="N1465">
        <v>62.9</v>
      </c>
      <c r="O1465">
        <v>67.5</v>
      </c>
      <c r="P1465">
        <v>85.2</v>
      </c>
      <c r="Q1465">
        <v>80.7</v>
      </c>
      <c r="R1465">
        <v>72.7</v>
      </c>
      <c r="S1465">
        <v>83.8</v>
      </c>
      <c r="T1465">
        <v>81.400000000000006</v>
      </c>
      <c r="U1465">
        <v>71.8</v>
      </c>
      <c r="V1465">
        <v>67.5</v>
      </c>
      <c r="W1465">
        <v>70.2</v>
      </c>
      <c r="X1465">
        <v>65.400000000000006</v>
      </c>
      <c r="Y1465">
        <v>84.6</v>
      </c>
      <c r="Z1465">
        <v>82.3</v>
      </c>
      <c r="AA1465">
        <v>67.599999999999994</v>
      </c>
      <c r="AB1465">
        <v>61.6</v>
      </c>
      <c r="AC1465">
        <v>90</v>
      </c>
      <c r="AD1465">
        <v>87.4</v>
      </c>
      <c r="AE1465">
        <v>68</v>
      </c>
      <c r="AF1465">
        <v>78.2</v>
      </c>
      <c r="AG1465">
        <v>68.8</v>
      </c>
      <c r="AH1465">
        <v>62.6</v>
      </c>
      <c r="AI1465">
        <v>57.7</v>
      </c>
      <c r="AJ1465">
        <v>55</v>
      </c>
      <c r="AK1465">
        <v>64.2</v>
      </c>
      <c r="AL1465">
        <v>65.400000000000006</v>
      </c>
    </row>
    <row r="1466" spans="1:38" x14ac:dyDescent="0.3">
      <c r="A1466" t="s">
        <v>804</v>
      </c>
      <c r="B1466" s="2">
        <v>4.3591181762580401E-2</v>
      </c>
      <c r="C1466">
        <v>-0.25072095983946302</v>
      </c>
      <c r="D1466">
        <v>6.9152968714245103E-2</v>
      </c>
      <c r="E1466">
        <v>-0.167078871438189</v>
      </c>
      <c r="F1466" s="2" t="s">
        <v>59</v>
      </c>
      <c r="G1466">
        <v>0.30287230278504801</v>
      </c>
      <c r="H1466" t="s">
        <v>59</v>
      </c>
      <c r="I1466">
        <v>0.668972051787876</v>
      </c>
      <c r="J1466" s="2">
        <v>1.3</v>
      </c>
      <c r="K1466">
        <v>0.6</v>
      </c>
      <c r="L1466">
        <v>0.7</v>
      </c>
      <c r="M1466">
        <v>0.5</v>
      </c>
      <c r="N1466">
        <v>2.5</v>
      </c>
      <c r="O1466">
        <v>1.8</v>
      </c>
      <c r="P1466">
        <v>0.5</v>
      </c>
      <c r="Q1466">
        <v>1.1000000000000001</v>
      </c>
      <c r="R1466">
        <v>0.2</v>
      </c>
      <c r="S1466">
        <v>0.6</v>
      </c>
      <c r="T1466">
        <v>0.1</v>
      </c>
      <c r="U1466">
        <v>1.6</v>
      </c>
      <c r="V1466">
        <v>1.3</v>
      </c>
      <c r="W1466">
        <v>0.7</v>
      </c>
      <c r="X1466">
        <v>3.4</v>
      </c>
      <c r="Y1466">
        <v>0.6</v>
      </c>
      <c r="Z1466">
        <v>0.6</v>
      </c>
      <c r="AA1466">
        <v>0.1</v>
      </c>
      <c r="AB1466">
        <v>0.1</v>
      </c>
      <c r="AC1466">
        <v>1.1000000000000001</v>
      </c>
      <c r="AD1466">
        <v>0</v>
      </c>
      <c r="AE1466">
        <v>0</v>
      </c>
      <c r="AF1466">
        <v>0.6</v>
      </c>
      <c r="AG1466">
        <v>0.2</v>
      </c>
      <c r="AH1466">
        <v>0.3</v>
      </c>
      <c r="AI1466">
        <v>0.1</v>
      </c>
      <c r="AJ1466">
        <v>2.5</v>
      </c>
      <c r="AK1466">
        <v>0.7</v>
      </c>
      <c r="AL1466">
        <v>0.6</v>
      </c>
    </row>
    <row r="1467" spans="1:38" x14ac:dyDescent="0.3">
      <c r="A1467" t="s">
        <v>2307</v>
      </c>
      <c r="B1467" s="2">
        <v>1.27936699203237E-3</v>
      </c>
      <c r="C1467">
        <v>-0.14732241761362699</v>
      </c>
      <c r="D1467">
        <v>-0.32426869448595902</v>
      </c>
      <c r="E1467">
        <v>0.193469685524194</v>
      </c>
      <c r="F1467" s="2">
        <v>0.99876659547926605</v>
      </c>
      <c r="G1467">
        <v>0.30359302924625198</v>
      </c>
      <c r="H1467">
        <v>1.54948531669314E-2</v>
      </c>
      <c r="I1467">
        <v>0.17249249074885201</v>
      </c>
      <c r="J1467" s="2">
        <v>169.6</v>
      </c>
      <c r="K1467">
        <v>187.2</v>
      </c>
      <c r="L1467">
        <v>219.5</v>
      </c>
      <c r="M1467">
        <v>229.9</v>
      </c>
      <c r="N1467">
        <v>204.4</v>
      </c>
      <c r="O1467">
        <v>206.8</v>
      </c>
      <c r="P1467">
        <v>199.8</v>
      </c>
      <c r="Q1467">
        <v>239.5</v>
      </c>
      <c r="R1467">
        <v>219.6</v>
      </c>
      <c r="S1467">
        <v>205.1</v>
      </c>
      <c r="T1467">
        <v>170.6</v>
      </c>
      <c r="U1467">
        <v>201.3</v>
      </c>
      <c r="V1467">
        <v>195.6</v>
      </c>
      <c r="W1467">
        <v>218</v>
      </c>
      <c r="X1467">
        <v>178.1</v>
      </c>
      <c r="Y1467">
        <v>178.6</v>
      </c>
      <c r="Z1467">
        <v>210.9</v>
      </c>
      <c r="AA1467">
        <v>197.9</v>
      </c>
      <c r="AB1467">
        <v>161.6</v>
      </c>
      <c r="AC1467">
        <v>181</v>
      </c>
      <c r="AD1467">
        <v>212.8</v>
      </c>
      <c r="AE1467">
        <v>200.7</v>
      </c>
      <c r="AF1467">
        <v>195.1</v>
      </c>
      <c r="AG1467">
        <v>191.2</v>
      </c>
      <c r="AH1467">
        <v>195.1</v>
      </c>
      <c r="AI1467">
        <v>214.5</v>
      </c>
      <c r="AJ1467">
        <v>191.7</v>
      </c>
      <c r="AK1467">
        <v>174.1</v>
      </c>
      <c r="AL1467">
        <v>195.3</v>
      </c>
    </row>
    <row r="1468" spans="1:38" x14ac:dyDescent="0.3">
      <c r="A1468" t="s">
        <v>2711</v>
      </c>
      <c r="B1468" s="2">
        <v>0.129169329834882</v>
      </c>
      <c r="C1468">
        <v>0.26767863405890302</v>
      </c>
      <c r="D1468">
        <v>0.16277207526132401</v>
      </c>
      <c r="E1468">
        <v>1.7054199937810301E-2</v>
      </c>
      <c r="F1468" s="2">
        <v>0.74893828244562899</v>
      </c>
      <c r="G1468">
        <v>0.30359302924625198</v>
      </c>
      <c r="H1468">
        <v>0.55841701269028199</v>
      </c>
      <c r="I1468">
        <v>0.97064840114524298</v>
      </c>
      <c r="J1468" s="2">
        <v>56.3</v>
      </c>
      <c r="K1468">
        <v>81.099999999999994</v>
      </c>
      <c r="L1468">
        <v>40.1</v>
      </c>
      <c r="M1468">
        <v>53.7</v>
      </c>
      <c r="N1468">
        <v>51.7</v>
      </c>
      <c r="O1468">
        <v>60.2</v>
      </c>
      <c r="P1468">
        <v>60.7</v>
      </c>
      <c r="Q1468">
        <v>52.3</v>
      </c>
      <c r="R1468">
        <v>50.4</v>
      </c>
      <c r="S1468">
        <v>49.7</v>
      </c>
      <c r="T1468">
        <v>76.900000000000006</v>
      </c>
      <c r="U1468">
        <v>53.3</v>
      </c>
      <c r="V1468">
        <v>73.900000000000006</v>
      </c>
      <c r="W1468">
        <v>63.5</v>
      </c>
      <c r="X1468">
        <v>63.5</v>
      </c>
      <c r="Y1468">
        <v>67.099999999999994</v>
      </c>
      <c r="Z1468">
        <v>59.9</v>
      </c>
      <c r="AA1468">
        <v>81</v>
      </c>
      <c r="AB1468">
        <v>62.1</v>
      </c>
      <c r="AC1468">
        <v>58.2</v>
      </c>
      <c r="AD1468">
        <v>52.8</v>
      </c>
      <c r="AE1468">
        <v>53.5</v>
      </c>
      <c r="AF1468">
        <v>59.5</v>
      </c>
      <c r="AG1468">
        <v>57.8</v>
      </c>
      <c r="AH1468">
        <v>64.400000000000006</v>
      </c>
      <c r="AI1468">
        <v>49.5</v>
      </c>
      <c r="AJ1468">
        <v>50.5</v>
      </c>
      <c r="AK1468">
        <v>85.7</v>
      </c>
      <c r="AL1468">
        <v>53.4</v>
      </c>
    </row>
    <row r="1469" spans="1:38" x14ac:dyDescent="0.3">
      <c r="A1469" t="s">
        <v>267</v>
      </c>
      <c r="B1469" s="2">
        <v>-0.13453308215002099</v>
      </c>
      <c r="C1469">
        <v>-0.26695734385119102</v>
      </c>
      <c r="D1469">
        <v>-0.71674299068413805</v>
      </c>
      <c r="E1469">
        <v>-0.43620165168944097</v>
      </c>
      <c r="F1469" s="2">
        <v>0.67247609062527003</v>
      </c>
      <c r="G1469">
        <v>0.30388844812423899</v>
      </c>
      <c r="H1469">
        <v>2.9100930105533298E-3</v>
      </c>
      <c r="I1469">
        <v>3.5764931722502197E-2</v>
      </c>
      <c r="J1469" s="2">
        <v>71.7</v>
      </c>
      <c r="K1469">
        <v>72.2</v>
      </c>
      <c r="L1469">
        <v>58</v>
      </c>
      <c r="M1469">
        <v>57</v>
      </c>
      <c r="N1469">
        <v>53.3</v>
      </c>
      <c r="O1469">
        <v>54.7</v>
      </c>
      <c r="P1469">
        <v>63.3</v>
      </c>
      <c r="Q1469">
        <v>62.7</v>
      </c>
      <c r="R1469">
        <v>63.6</v>
      </c>
      <c r="S1469">
        <v>61.3</v>
      </c>
      <c r="T1469">
        <v>68</v>
      </c>
      <c r="U1469">
        <v>57.7</v>
      </c>
      <c r="V1469">
        <v>60.8</v>
      </c>
      <c r="W1469">
        <v>65.3</v>
      </c>
      <c r="X1469">
        <v>59.8</v>
      </c>
      <c r="Y1469">
        <v>39.4</v>
      </c>
      <c r="Z1469">
        <v>52.3</v>
      </c>
      <c r="AA1469">
        <v>44.2</v>
      </c>
      <c r="AB1469">
        <v>28.2</v>
      </c>
      <c r="AC1469">
        <v>44.9</v>
      </c>
      <c r="AD1469">
        <v>50.3</v>
      </c>
      <c r="AE1469">
        <v>35.9</v>
      </c>
      <c r="AF1469">
        <v>38.9</v>
      </c>
      <c r="AG1469">
        <v>43.2</v>
      </c>
      <c r="AH1469">
        <v>46.6</v>
      </c>
      <c r="AI1469">
        <v>34.700000000000003</v>
      </c>
      <c r="AJ1469">
        <v>38.9</v>
      </c>
      <c r="AK1469">
        <v>39.6</v>
      </c>
      <c r="AL1469">
        <v>45.7</v>
      </c>
    </row>
    <row r="1470" spans="1:38" x14ac:dyDescent="0.3">
      <c r="A1470" t="s">
        <v>476</v>
      </c>
      <c r="B1470" s="2">
        <v>-0.20693039178486</v>
      </c>
      <c r="C1470">
        <v>-0.18149773194748101</v>
      </c>
      <c r="D1470">
        <v>-7.9144077118602205E-2</v>
      </c>
      <c r="E1470">
        <v>-0.47198327879796098</v>
      </c>
      <c r="F1470" s="2">
        <v>0.231795030938969</v>
      </c>
      <c r="G1470">
        <v>0.30602834541486401</v>
      </c>
      <c r="H1470">
        <v>0.66095232118638203</v>
      </c>
      <c r="I1470">
        <v>2.3323898280601398E-3</v>
      </c>
      <c r="J1470" s="2">
        <v>389.1</v>
      </c>
      <c r="K1470">
        <v>397.5</v>
      </c>
      <c r="L1470">
        <v>299.10000000000002</v>
      </c>
      <c r="M1470">
        <v>302.3</v>
      </c>
      <c r="N1470">
        <v>266.60000000000002</v>
      </c>
      <c r="O1470">
        <v>322.10000000000002</v>
      </c>
      <c r="P1470">
        <v>394.5</v>
      </c>
      <c r="Q1470">
        <v>424</v>
      </c>
      <c r="R1470">
        <v>420.1</v>
      </c>
      <c r="S1470">
        <v>362</v>
      </c>
      <c r="T1470">
        <v>363.7</v>
      </c>
      <c r="U1470">
        <v>317.8</v>
      </c>
      <c r="V1470">
        <v>318.2</v>
      </c>
      <c r="W1470">
        <v>311.5</v>
      </c>
      <c r="X1470">
        <v>329.2</v>
      </c>
      <c r="Y1470">
        <v>280</v>
      </c>
      <c r="Z1470">
        <v>266.89999999999998</v>
      </c>
      <c r="AA1470">
        <v>252.5</v>
      </c>
      <c r="AB1470">
        <v>370.1</v>
      </c>
      <c r="AC1470">
        <v>394.8</v>
      </c>
      <c r="AD1470">
        <v>285.39999999999998</v>
      </c>
      <c r="AE1470">
        <v>197.2</v>
      </c>
      <c r="AF1470">
        <v>204.4</v>
      </c>
      <c r="AG1470">
        <v>239.7</v>
      </c>
      <c r="AH1470">
        <v>259.89999999999998</v>
      </c>
      <c r="AI1470">
        <v>264.2</v>
      </c>
      <c r="AJ1470">
        <v>348.5</v>
      </c>
      <c r="AK1470">
        <v>345.3</v>
      </c>
      <c r="AL1470">
        <v>280.7</v>
      </c>
    </row>
    <row r="1471" spans="1:38" x14ac:dyDescent="0.3">
      <c r="A1471" t="s">
        <v>1961</v>
      </c>
      <c r="B1471" s="2">
        <v>0.25072341973481799</v>
      </c>
      <c r="C1471">
        <v>-0.203548092007559</v>
      </c>
      <c r="D1471">
        <v>-0.98510429703577795</v>
      </c>
      <c r="E1471">
        <v>-0.73172579416661798</v>
      </c>
      <c r="F1471" s="2">
        <v>1.8196758620964801E-2</v>
      </c>
      <c r="G1471">
        <v>0.30623719675196798</v>
      </c>
      <c r="H1471" s="1">
        <v>5.9599567125204806E-11</v>
      </c>
      <c r="I1471" s="1">
        <v>1.3646728232831699E-8</v>
      </c>
      <c r="J1471" s="2">
        <v>1083.4000000000001</v>
      </c>
      <c r="K1471">
        <v>1164.4000000000001</v>
      </c>
      <c r="L1471">
        <v>1278.0999999999999</v>
      </c>
      <c r="M1471">
        <v>1365.5</v>
      </c>
      <c r="N1471">
        <v>1530</v>
      </c>
      <c r="O1471">
        <v>1481.4</v>
      </c>
      <c r="P1471">
        <v>320.5</v>
      </c>
      <c r="Q1471">
        <v>295.3</v>
      </c>
      <c r="R1471">
        <v>279.8</v>
      </c>
      <c r="S1471">
        <v>1205.8</v>
      </c>
      <c r="T1471">
        <v>1208.5999999999999</v>
      </c>
      <c r="U1471">
        <v>1394.5</v>
      </c>
      <c r="V1471">
        <v>1483.1</v>
      </c>
      <c r="W1471">
        <v>1412.9</v>
      </c>
      <c r="X1471">
        <v>1440.9</v>
      </c>
      <c r="Y1471">
        <v>1594</v>
      </c>
      <c r="Z1471">
        <v>976</v>
      </c>
      <c r="AA1471">
        <v>1277.0999999999999</v>
      </c>
      <c r="AB1471">
        <v>158.30000000000001</v>
      </c>
      <c r="AC1471">
        <v>133.5</v>
      </c>
      <c r="AD1471">
        <v>644.70000000000005</v>
      </c>
      <c r="AE1471">
        <v>644.9</v>
      </c>
      <c r="AF1471">
        <v>780.7</v>
      </c>
      <c r="AG1471">
        <v>1564.7</v>
      </c>
      <c r="AH1471">
        <v>1584.2</v>
      </c>
      <c r="AI1471">
        <v>1500.1</v>
      </c>
      <c r="AJ1471">
        <v>1822.4</v>
      </c>
      <c r="AK1471">
        <v>2130.1999999999998</v>
      </c>
      <c r="AL1471">
        <v>1786.7</v>
      </c>
    </row>
    <row r="1472" spans="1:38" x14ac:dyDescent="0.3">
      <c r="A1472" t="s">
        <v>2240</v>
      </c>
      <c r="B1472" s="2">
        <v>-0.10565572435513</v>
      </c>
      <c r="C1472">
        <v>-0.18591433348011699</v>
      </c>
      <c r="D1472">
        <v>-0.36895463722969302</v>
      </c>
      <c r="E1472">
        <v>0.140735881439609</v>
      </c>
      <c r="F1472" s="2">
        <v>0.54386710036922703</v>
      </c>
      <c r="G1472">
        <v>0.30623719675196798</v>
      </c>
      <c r="H1472">
        <v>6.7410391280295903E-3</v>
      </c>
      <c r="I1472">
        <v>0.40858512663997099</v>
      </c>
      <c r="J1472" s="2">
        <v>338.7</v>
      </c>
      <c r="K1472">
        <v>316.2</v>
      </c>
      <c r="L1472">
        <v>348</v>
      </c>
      <c r="M1472">
        <v>320</v>
      </c>
      <c r="N1472">
        <v>298.60000000000002</v>
      </c>
      <c r="O1472">
        <v>311.7</v>
      </c>
      <c r="P1472">
        <v>278.60000000000002</v>
      </c>
      <c r="Q1472">
        <v>262.2</v>
      </c>
      <c r="R1472">
        <v>294.2</v>
      </c>
      <c r="S1472">
        <v>319</v>
      </c>
      <c r="T1472">
        <v>261.10000000000002</v>
      </c>
      <c r="U1472">
        <v>346.2</v>
      </c>
      <c r="V1472">
        <v>338.1</v>
      </c>
      <c r="W1472">
        <v>322.3</v>
      </c>
      <c r="X1472">
        <v>290.10000000000002</v>
      </c>
      <c r="Y1472">
        <v>219.9</v>
      </c>
      <c r="Z1472">
        <v>317</v>
      </c>
      <c r="AA1472">
        <v>287.2</v>
      </c>
      <c r="AB1472">
        <v>200.9</v>
      </c>
      <c r="AC1472">
        <v>219.9</v>
      </c>
      <c r="AD1472">
        <v>353.3</v>
      </c>
      <c r="AE1472">
        <v>288.89999999999998</v>
      </c>
      <c r="AF1472">
        <v>304.10000000000002</v>
      </c>
      <c r="AG1472">
        <v>321.89999999999998</v>
      </c>
      <c r="AH1472">
        <v>288.60000000000002</v>
      </c>
      <c r="AI1472">
        <v>324.89999999999998</v>
      </c>
      <c r="AJ1472">
        <v>244.5</v>
      </c>
      <c r="AK1472">
        <v>257.39999999999998</v>
      </c>
      <c r="AL1472">
        <v>256.3</v>
      </c>
    </row>
    <row r="1473" spans="1:38" x14ac:dyDescent="0.3">
      <c r="A1473" t="s">
        <v>3028</v>
      </c>
      <c r="B1473" s="2">
        <v>-0.20583920220254101</v>
      </c>
      <c r="C1473">
        <v>0.28202978256093603</v>
      </c>
      <c r="D1473">
        <v>0.111597946403826</v>
      </c>
      <c r="E1473">
        <v>-0.126388613772701</v>
      </c>
      <c r="F1473" s="2">
        <v>0.52031807867479196</v>
      </c>
      <c r="G1473">
        <v>0.30623719675196798</v>
      </c>
      <c r="H1473">
        <v>0.740661644362544</v>
      </c>
      <c r="I1473">
        <v>0.69667646254855597</v>
      </c>
      <c r="J1473" s="2">
        <v>108.9</v>
      </c>
      <c r="K1473">
        <v>112</v>
      </c>
      <c r="L1473">
        <v>125.8</v>
      </c>
      <c r="M1473">
        <v>112.9</v>
      </c>
      <c r="N1473">
        <v>127.2</v>
      </c>
      <c r="O1473">
        <v>129.9</v>
      </c>
      <c r="P1473">
        <v>183.3</v>
      </c>
      <c r="Q1473">
        <v>127.1</v>
      </c>
      <c r="R1473">
        <v>119.5</v>
      </c>
      <c r="S1473">
        <v>120</v>
      </c>
      <c r="T1473">
        <v>171.5</v>
      </c>
      <c r="U1473">
        <v>89.8</v>
      </c>
      <c r="V1473">
        <v>125.1</v>
      </c>
      <c r="W1473">
        <v>93.6</v>
      </c>
      <c r="X1473">
        <v>74.599999999999994</v>
      </c>
      <c r="Y1473">
        <v>212.8</v>
      </c>
      <c r="Z1473">
        <v>127.6</v>
      </c>
      <c r="AA1473">
        <v>138.30000000000001</v>
      </c>
      <c r="AB1473">
        <v>178.7</v>
      </c>
      <c r="AC1473">
        <v>127.1</v>
      </c>
      <c r="AD1473">
        <v>101.4</v>
      </c>
      <c r="AE1473">
        <v>101.8</v>
      </c>
      <c r="AF1473">
        <v>110.6</v>
      </c>
      <c r="AG1473">
        <v>113.5</v>
      </c>
      <c r="AH1473">
        <v>112.8</v>
      </c>
      <c r="AI1473">
        <v>136</v>
      </c>
      <c r="AJ1473">
        <v>134.80000000000001</v>
      </c>
      <c r="AK1473">
        <v>137.5</v>
      </c>
      <c r="AL1473">
        <v>124.7</v>
      </c>
    </row>
    <row r="1474" spans="1:38" x14ac:dyDescent="0.3">
      <c r="A1474" t="s">
        <v>2291</v>
      </c>
      <c r="B1474" s="2">
        <v>0.13410607492891399</v>
      </c>
      <c r="C1474">
        <v>0.13816333839645101</v>
      </c>
      <c r="D1474">
        <v>-0.15467055990546699</v>
      </c>
      <c r="E1474">
        <v>0.190062101597888</v>
      </c>
      <c r="F1474" s="2">
        <v>0.38747689851154499</v>
      </c>
      <c r="G1474">
        <v>0.306873287554637</v>
      </c>
      <c r="H1474">
        <v>0.36124138823505297</v>
      </c>
      <c r="I1474">
        <v>0.261907986289587</v>
      </c>
      <c r="J1474" s="2">
        <v>432.9</v>
      </c>
      <c r="K1474">
        <v>468.1</v>
      </c>
      <c r="L1474">
        <v>523.79999999999995</v>
      </c>
      <c r="M1474">
        <v>452</v>
      </c>
      <c r="N1474">
        <v>435.8</v>
      </c>
      <c r="O1474">
        <v>445.3</v>
      </c>
      <c r="P1474">
        <v>470.9</v>
      </c>
      <c r="Q1474">
        <v>518.79999999999995</v>
      </c>
      <c r="R1474">
        <v>504.5</v>
      </c>
      <c r="S1474">
        <v>456.6</v>
      </c>
      <c r="T1474">
        <v>480.5</v>
      </c>
      <c r="U1474">
        <v>567.29999999999995</v>
      </c>
      <c r="V1474">
        <v>523.5</v>
      </c>
      <c r="W1474">
        <v>528.79999999999995</v>
      </c>
      <c r="X1474">
        <v>565.79999999999995</v>
      </c>
      <c r="Y1474">
        <v>516.6</v>
      </c>
      <c r="Z1474">
        <v>484.6</v>
      </c>
      <c r="AA1474">
        <v>500.4</v>
      </c>
      <c r="AB1474">
        <v>491.9</v>
      </c>
      <c r="AC1474">
        <v>385</v>
      </c>
      <c r="AD1474">
        <v>517.20000000000005</v>
      </c>
      <c r="AE1474">
        <v>504.4</v>
      </c>
      <c r="AF1474">
        <v>561.1</v>
      </c>
      <c r="AG1474">
        <v>617.79999999999995</v>
      </c>
      <c r="AH1474">
        <v>602</v>
      </c>
      <c r="AI1474">
        <v>612.29999999999995</v>
      </c>
      <c r="AJ1474">
        <v>500.8</v>
      </c>
      <c r="AK1474">
        <v>471.6</v>
      </c>
      <c r="AL1474">
        <v>547.79999999999995</v>
      </c>
    </row>
    <row r="1475" spans="1:38" x14ac:dyDescent="0.3">
      <c r="A1475" t="s">
        <v>2946</v>
      </c>
      <c r="B1475" s="2">
        <v>0.106840159817225</v>
      </c>
      <c r="C1475">
        <v>0.16851607564490501</v>
      </c>
      <c r="D1475">
        <v>0.16993167709455501</v>
      </c>
      <c r="E1475">
        <v>-9.2529888388695497E-2</v>
      </c>
      <c r="F1475" s="2">
        <v>0.64327442990394201</v>
      </c>
      <c r="G1475">
        <v>0.306873287554637</v>
      </c>
      <c r="H1475">
        <v>0.329372952863071</v>
      </c>
      <c r="I1475">
        <v>0.68348683174778002</v>
      </c>
      <c r="J1475" s="2">
        <v>262.89999999999998</v>
      </c>
      <c r="K1475">
        <v>280.5</v>
      </c>
      <c r="L1475">
        <v>294.60000000000002</v>
      </c>
      <c r="M1475">
        <v>297.7</v>
      </c>
      <c r="N1475">
        <v>321.7</v>
      </c>
      <c r="O1475">
        <v>312.7</v>
      </c>
      <c r="P1475">
        <v>277.60000000000002</v>
      </c>
      <c r="Q1475">
        <v>283.8</v>
      </c>
      <c r="R1475">
        <v>322.39999999999998</v>
      </c>
      <c r="S1475">
        <v>321.3</v>
      </c>
      <c r="T1475">
        <v>378.9</v>
      </c>
      <c r="U1475">
        <v>369.3</v>
      </c>
      <c r="V1475">
        <v>298.8</v>
      </c>
      <c r="W1475">
        <v>312.89999999999998</v>
      </c>
      <c r="X1475">
        <v>322.3</v>
      </c>
      <c r="Y1475">
        <v>396.7</v>
      </c>
      <c r="Z1475">
        <v>337.8</v>
      </c>
      <c r="AA1475">
        <v>343.1</v>
      </c>
      <c r="AB1475">
        <v>345</v>
      </c>
      <c r="AC1475">
        <v>307.3</v>
      </c>
      <c r="AD1475">
        <v>287.2</v>
      </c>
      <c r="AE1475">
        <v>325</v>
      </c>
      <c r="AF1475">
        <v>302.10000000000002</v>
      </c>
      <c r="AG1475">
        <v>275</v>
      </c>
      <c r="AH1475">
        <v>273.10000000000002</v>
      </c>
      <c r="AI1475">
        <v>349.9</v>
      </c>
      <c r="AJ1475">
        <v>298.8</v>
      </c>
      <c r="AK1475">
        <v>247.4</v>
      </c>
      <c r="AL1475">
        <v>319.8</v>
      </c>
    </row>
    <row r="1476" spans="1:38" x14ac:dyDescent="0.3">
      <c r="A1476" t="s">
        <v>1292</v>
      </c>
      <c r="B1476" s="2">
        <v>6.7352370192250793E-2</v>
      </c>
      <c r="C1476">
        <v>0.167790779804009</v>
      </c>
      <c r="D1476">
        <v>9.6776196002103798E-2</v>
      </c>
      <c r="E1476">
        <v>-0.18203271204580301</v>
      </c>
      <c r="F1476" s="2">
        <v>0.82143466288008304</v>
      </c>
      <c r="G1476">
        <v>0.30703032915370498</v>
      </c>
      <c r="H1476">
        <v>0.59094707717089701</v>
      </c>
      <c r="I1476">
        <v>0.34381391388271998</v>
      </c>
      <c r="J1476" s="2">
        <v>405.8</v>
      </c>
      <c r="K1476">
        <v>354.5</v>
      </c>
      <c r="L1476">
        <v>304.3</v>
      </c>
      <c r="M1476">
        <v>361</v>
      </c>
      <c r="N1476">
        <v>342.7</v>
      </c>
      <c r="O1476">
        <v>334.6</v>
      </c>
      <c r="P1476">
        <v>418.2</v>
      </c>
      <c r="Q1476">
        <v>416.1</v>
      </c>
      <c r="R1476">
        <v>454.2</v>
      </c>
      <c r="S1476">
        <v>395.8</v>
      </c>
      <c r="T1476">
        <v>336.3</v>
      </c>
      <c r="U1476">
        <v>313.39999999999998</v>
      </c>
      <c r="V1476">
        <v>363.6</v>
      </c>
      <c r="W1476">
        <v>367.8</v>
      </c>
      <c r="X1476">
        <v>427.2</v>
      </c>
      <c r="Y1476">
        <v>391.5</v>
      </c>
      <c r="Z1476">
        <v>399.5</v>
      </c>
      <c r="AA1476">
        <v>402.2</v>
      </c>
      <c r="AB1476">
        <v>467.1</v>
      </c>
      <c r="AC1476">
        <v>436</v>
      </c>
      <c r="AD1476">
        <v>280.5</v>
      </c>
      <c r="AE1476">
        <v>292.2</v>
      </c>
      <c r="AF1476">
        <v>267.39999999999998</v>
      </c>
      <c r="AG1476">
        <v>257.10000000000002</v>
      </c>
      <c r="AH1476">
        <v>289.8</v>
      </c>
      <c r="AI1476">
        <v>334.7</v>
      </c>
      <c r="AJ1476">
        <v>457.9</v>
      </c>
      <c r="AK1476">
        <v>468.7</v>
      </c>
      <c r="AL1476">
        <v>376.9</v>
      </c>
    </row>
    <row r="1477" spans="1:38" x14ac:dyDescent="0.3">
      <c r="A1477" t="s">
        <v>4023</v>
      </c>
      <c r="B1477" s="2">
        <v>-0.23849979037319499</v>
      </c>
      <c r="C1477">
        <v>-0.32788171154414703</v>
      </c>
      <c r="D1477">
        <v>-0.69194107296690399</v>
      </c>
      <c r="E1477">
        <v>-0.10640464247294</v>
      </c>
      <c r="F1477" s="2">
        <v>0.50895740072764994</v>
      </c>
      <c r="G1477">
        <v>0.30736893375052099</v>
      </c>
      <c r="H1477">
        <v>2.07827470486983E-2</v>
      </c>
      <c r="I1477">
        <v>0.77499746555119597</v>
      </c>
      <c r="J1477" s="2">
        <v>24.6</v>
      </c>
      <c r="K1477">
        <v>19</v>
      </c>
      <c r="L1477">
        <v>27.1</v>
      </c>
      <c r="M1477">
        <v>22</v>
      </c>
      <c r="N1477">
        <v>24.3</v>
      </c>
      <c r="O1477">
        <v>16.3</v>
      </c>
      <c r="P1477">
        <v>22.8</v>
      </c>
      <c r="Q1477">
        <v>17.7</v>
      </c>
      <c r="R1477">
        <v>21.7</v>
      </c>
      <c r="S1477">
        <v>19.5</v>
      </c>
      <c r="T1477">
        <v>24.5</v>
      </c>
      <c r="U1477">
        <v>17</v>
      </c>
      <c r="V1477">
        <v>15.8</v>
      </c>
      <c r="W1477">
        <v>17.5</v>
      </c>
      <c r="X1477">
        <v>28.4</v>
      </c>
      <c r="Y1477">
        <v>18.600000000000001</v>
      </c>
      <c r="Z1477">
        <v>13.2</v>
      </c>
      <c r="AA1477">
        <v>16.8</v>
      </c>
      <c r="AB1477">
        <v>14.1</v>
      </c>
      <c r="AC1477">
        <v>10.4</v>
      </c>
      <c r="AD1477">
        <v>15.9</v>
      </c>
      <c r="AE1477">
        <v>19.600000000000001</v>
      </c>
      <c r="AF1477">
        <v>15.3</v>
      </c>
      <c r="AG1477">
        <v>16.899999999999999</v>
      </c>
      <c r="AH1477">
        <v>14.7</v>
      </c>
      <c r="AI1477">
        <v>15.9</v>
      </c>
      <c r="AJ1477">
        <v>18</v>
      </c>
      <c r="AK1477">
        <v>16.5</v>
      </c>
      <c r="AL1477">
        <v>15.9</v>
      </c>
    </row>
    <row r="1478" spans="1:38" x14ac:dyDescent="0.3">
      <c r="A1478" t="s">
        <v>2920</v>
      </c>
      <c r="B1478" s="2">
        <v>5.6536981374302402E-2</v>
      </c>
      <c r="C1478">
        <v>-0.27378509499637499</v>
      </c>
      <c r="D1478">
        <v>7.3896946856566795E-2</v>
      </c>
      <c r="E1478">
        <v>-0.533912161732507</v>
      </c>
      <c r="F1478" s="2" t="s">
        <v>59</v>
      </c>
      <c r="G1478">
        <v>0.30756943656397601</v>
      </c>
      <c r="H1478" t="s">
        <v>59</v>
      </c>
      <c r="I1478">
        <v>0.18372724410909499</v>
      </c>
      <c r="J1478" s="2">
        <v>0</v>
      </c>
      <c r="K1478">
        <v>0</v>
      </c>
      <c r="L1478">
        <v>0.5</v>
      </c>
      <c r="M1478">
        <v>0.6</v>
      </c>
      <c r="N1478">
        <v>2.4</v>
      </c>
      <c r="O1478">
        <v>1.1000000000000001</v>
      </c>
      <c r="P1478">
        <v>1</v>
      </c>
      <c r="Q1478">
        <v>0.8</v>
      </c>
      <c r="R1478">
        <v>0.8</v>
      </c>
      <c r="S1478">
        <v>1.5</v>
      </c>
      <c r="T1478">
        <v>2.4</v>
      </c>
      <c r="U1478">
        <v>2</v>
      </c>
      <c r="V1478">
        <v>0.6</v>
      </c>
      <c r="W1478">
        <v>0.6</v>
      </c>
      <c r="X1478">
        <v>0</v>
      </c>
      <c r="Y1478">
        <v>0</v>
      </c>
      <c r="Z1478">
        <v>0.4</v>
      </c>
      <c r="AA1478">
        <v>0.4</v>
      </c>
      <c r="AB1478">
        <v>1.9</v>
      </c>
      <c r="AC1478">
        <v>0.5</v>
      </c>
      <c r="AD1478">
        <v>0.6</v>
      </c>
      <c r="AE1478">
        <v>0</v>
      </c>
      <c r="AF1478">
        <v>0.6</v>
      </c>
      <c r="AG1478">
        <v>0.6</v>
      </c>
      <c r="AH1478">
        <v>0.7</v>
      </c>
      <c r="AI1478">
        <v>3.8</v>
      </c>
      <c r="AJ1478">
        <v>1.7</v>
      </c>
      <c r="AK1478">
        <v>0</v>
      </c>
      <c r="AL1478">
        <v>0</v>
      </c>
    </row>
    <row r="1479" spans="1:38" x14ac:dyDescent="0.3">
      <c r="A1479" t="s">
        <v>2663</v>
      </c>
      <c r="B1479" s="2">
        <v>0.12695122894785199</v>
      </c>
      <c r="C1479">
        <v>-0.24502557247176601</v>
      </c>
      <c r="D1479">
        <v>0.70432855824921703</v>
      </c>
      <c r="E1479">
        <v>-0.374109375593629</v>
      </c>
      <c r="F1479" s="2">
        <v>0.52534116244468498</v>
      </c>
      <c r="G1479">
        <v>0.30782931981093498</v>
      </c>
      <c r="H1479" s="1">
        <v>8.4133951311113704E-6</v>
      </c>
      <c r="I1479">
        <v>0.10638389726611901</v>
      </c>
      <c r="J1479" s="2">
        <v>129.4</v>
      </c>
      <c r="K1479">
        <v>137</v>
      </c>
      <c r="L1479">
        <v>139.5</v>
      </c>
      <c r="M1479">
        <v>111.2</v>
      </c>
      <c r="N1479">
        <v>101.2</v>
      </c>
      <c r="O1479">
        <v>134.80000000000001</v>
      </c>
      <c r="P1479">
        <v>102.7</v>
      </c>
      <c r="Q1479">
        <v>95.2</v>
      </c>
      <c r="R1479">
        <v>111.5</v>
      </c>
      <c r="S1479">
        <v>135.9</v>
      </c>
      <c r="T1479">
        <v>172.8</v>
      </c>
      <c r="U1479">
        <v>157.5</v>
      </c>
      <c r="V1479">
        <v>155.69999999999999</v>
      </c>
      <c r="W1479">
        <v>141.19999999999999</v>
      </c>
      <c r="X1479">
        <v>163.4</v>
      </c>
      <c r="Y1479">
        <v>127.4</v>
      </c>
      <c r="Z1479">
        <v>79.099999999999994</v>
      </c>
      <c r="AA1479">
        <v>90.7</v>
      </c>
      <c r="AB1479">
        <v>184.8</v>
      </c>
      <c r="AC1479">
        <v>149.6</v>
      </c>
      <c r="AD1479">
        <v>124.3</v>
      </c>
      <c r="AE1479">
        <v>97.1</v>
      </c>
      <c r="AF1479">
        <v>104.1</v>
      </c>
      <c r="AG1479">
        <v>123</v>
      </c>
      <c r="AH1479">
        <v>133.1</v>
      </c>
      <c r="AI1479">
        <v>138.4</v>
      </c>
      <c r="AJ1479">
        <v>169.8</v>
      </c>
      <c r="AK1479">
        <v>179.5</v>
      </c>
      <c r="AL1479">
        <v>95.7</v>
      </c>
    </row>
    <row r="1480" spans="1:38" x14ac:dyDescent="0.3">
      <c r="A1480" t="s">
        <v>3479</v>
      </c>
      <c r="B1480" s="2">
        <v>-2.4237721488257799E-2</v>
      </c>
      <c r="C1480">
        <v>-0.17045749645355801</v>
      </c>
      <c r="D1480">
        <v>-8.2616138899715405E-2</v>
      </c>
      <c r="E1480">
        <v>0.232086081526127</v>
      </c>
      <c r="F1480" s="2">
        <v>0.950391079916721</v>
      </c>
      <c r="G1480">
        <v>0.30811707435518099</v>
      </c>
      <c r="H1480">
        <v>0.67376083488258398</v>
      </c>
      <c r="I1480">
        <v>0.18372724410909499</v>
      </c>
      <c r="J1480" s="2">
        <v>162.5</v>
      </c>
      <c r="K1480">
        <v>201.4</v>
      </c>
      <c r="L1480">
        <v>242</v>
      </c>
      <c r="M1480">
        <v>181</v>
      </c>
      <c r="N1480">
        <v>168.9</v>
      </c>
      <c r="O1480">
        <v>179.1</v>
      </c>
      <c r="P1480">
        <v>167.8</v>
      </c>
      <c r="Q1480">
        <v>184.5</v>
      </c>
      <c r="R1480">
        <v>191.6</v>
      </c>
      <c r="S1480">
        <v>169</v>
      </c>
      <c r="T1480">
        <v>177.9</v>
      </c>
      <c r="U1480">
        <v>200.5</v>
      </c>
      <c r="V1480">
        <v>215.3</v>
      </c>
      <c r="W1480">
        <v>197.4</v>
      </c>
      <c r="X1480">
        <v>198.6</v>
      </c>
      <c r="Y1480">
        <v>154.1</v>
      </c>
      <c r="Z1480">
        <v>166.7</v>
      </c>
      <c r="AA1480">
        <v>155.30000000000001</v>
      </c>
      <c r="AB1480">
        <v>167.8</v>
      </c>
      <c r="AC1480">
        <v>167.5</v>
      </c>
      <c r="AD1480">
        <v>185.8</v>
      </c>
      <c r="AE1480">
        <v>209.7</v>
      </c>
      <c r="AF1480">
        <v>196.3</v>
      </c>
      <c r="AG1480">
        <v>195.2</v>
      </c>
      <c r="AH1480">
        <v>197.7</v>
      </c>
      <c r="AI1480">
        <v>200.6</v>
      </c>
      <c r="AJ1480">
        <v>187.4</v>
      </c>
      <c r="AK1480">
        <v>169.6</v>
      </c>
      <c r="AL1480">
        <v>189.7</v>
      </c>
    </row>
    <row r="1481" spans="1:38" x14ac:dyDescent="0.3">
      <c r="A1481" t="s">
        <v>3659</v>
      </c>
      <c r="B1481" s="2">
        <v>0.36879015190243603</v>
      </c>
      <c r="C1481">
        <v>0.25383507846244502</v>
      </c>
      <c r="D1481">
        <v>0.27873415782966099</v>
      </c>
      <c r="E1481">
        <v>0.32273456998156402</v>
      </c>
      <c r="F1481" s="2">
        <v>0.154267668856928</v>
      </c>
      <c r="G1481">
        <v>0.30811707435518099</v>
      </c>
      <c r="H1481">
        <v>0.301754183187043</v>
      </c>
      <c r="I1481">
        <v>0.244147180515256</v>
      </c>
      <c r="J1481" s="2">
        <v>27.9</v>
      </c>
      <c r="K1481">
        <v>25.1</v>
      </c>
      <c r="L1481">
        <v>39.1</v>
      </c>
      <c r="M1481">
        <v>46</v>
      </c>
      <c r="N1481">
        <v>45.6</v>
      </c>
      <c r="O1481">
        <v>39.4</v>
      </c>
      <c r="P1481">
        <v>29.4</v>
      </c>
      <c r="Q1481">
        <v>36.1</v>
      </c>
      <c r="R1481">
        <v>38.9</v>
      </c>
      <c r="S1481">
        <v>35.799999999999997</v>
      </c>
      <c r="T1481">
        <v>36.5</v>
      </c>
      <c r="U1481">
        <v>36.1</v>
      </c>
      <c r="V1481">
        <v>39.200000000000003</v>
      </c>
      <c r="W1481">
        <v>48.6</v>
      </c>
      <c r="X1481">
        <v>39.700000000000003</v>
      </c>
      <c r="Y1481">
        <v>47.8</v>
      </c>
      <c r="Z1481">
        <v>59.5</v>
      </c>
      <c r="AA1481">
        <v>53.7</v>
      </c>
      <c r="AB1481">
        <v>42.5</v>
      </c>
      <c r="AC1481">
        <v>41.4</v>
      </c>
      <c r="AD1481">
        <v>39</v>
      </c>
      <c r="AE1481">
        <v>43.2</v>
      </c>
      <c r="AF1481">
        <v>44.5</v>
      </c>
      <c r="AG1481">
        <v>50.7</v>
      </c>
      <c r="AH1481">
        <v>43.6</v>
      </c>
      <c r="AI1481">
        <v>48.9</v>
      </c>
      <c r="AJ1481">
        <v>47.5</v>
      </c>
      <c r="AK1481">
        <v>47.2</v>
      </c>
      <c r="AL1481">
        <v>76.3</v>
      </c>
    </row>
    <row r="1482" spans="1:38" x14ac:dyDescent="0.3">
      <c r="A1482" t="s">
        <v>73</v>
      </c>
      <c r="B1482" s="2">
        <v>0.187558565537883</v>
      </c>
      <c r="C1482">
        <v>0.180984411851278</v>
      </c>
      <c r="D1482">
        <v>-0.1149603206118</v>
      </c>
      <c r="E1482">
        <v>0.181177775392517</v>
      </c>
      <c r="F1482" s="2">
        <v>0.29361711954186698</v>
      </c>
      <c r="G1482">
        <v>0.30811707435518099</v>
      </c>
      <c r="H1482">
        <v>0.57280997548471602</v>
      </c>
      <c r="I1482">
        <v>0.317536722610884</v>
      </c>
      <c r="J1482" s="2">
        <v>241.2</v>
      </c>
      <c r="K1482">
        <v>242.6</v>
      </c>
      <c r="L1482">
        <v>233.6</v>
      </c>
      <c r="M1482">
        <v>259</v>
      </c>
      <c r="N1482">
        <v>210.8</v>
      </c>
      <c r="O1482">
        <v>210.1</v>
      </c>
      <c r="P1482">
        <v>225.3</v>
      </c>
      <c r="Q1482">
        <v>262.2</v>
      </c>
      <c r="R1482">
        <v>306</v>
      </c>
      <c r="S1482">
        <v>247.2</v>
      </c>
      <c r="T1482">
        <v>241.3</v>
      </c>
      <c r="U1482">
        <v>251</v>
      </c>
      <c r="V1482">
        <v>253.1</v>
      </c>
      <c r="W1482">
        <v>328.5</v>
      </c>
      <c r="X1482">
        <v>261.10000000000002</v>
      </c>
      <c r="Y1482">
        <v>249.2</v>
      </c>
      <c r="Z1482">
        <v>256.3</v>
      </c>
      <c r="AA1482">
        <v>283.60000000000002</v>
      </c>
      <c r="AB1482">
        <v>236.3</v>
      </c>
      <c r="AC1482">
        <v>242</v>
      </c>
      <c r="AD1482">
        <v>274.10000000000002</v>
      </c>
      <c r="AE1482">
        <v>246.9</v>
      </c>
      <c r="AF1482">
        <v>253.5</v>
      </c>
      <c r="AG1482">
        <v>236</v>
      </c>
      <c r="AH1482">
        <v>291.5</v>
      </c>
      <c r="AI1482">
        <v>275</v>
      </c>
      <c r="AJ1482">
        <v>246.9</v>
      </c>
      <c r="AK1482">
        <v>216.2</v>
      </c>
      <c r="AL1482">
        <v>297.60000000000002</v>
      </c>
    </row>
    <row r="1483" spans="1:38" x14ac:dyDescent="0.3">
      <c r="A1483" t="s">
        <v>618</v>
      </c>
      <c r="B1483" s="2">
        <v>5.1855459057114597E-2</v>
      </c>
      <c r="C1483">
        <v>0.25463956607266802</v>
      </c>
      <c r="D1483">
        <v>-9.5209450389094896E-2</v>
      </c>
      <c r="E1483">
        <v>0.17385916172679999</v>
      </c>
      <c r="F1483" s="2">
        <v>0.88936541582319995</v>
      </c>
      <c r="G1483">
        <v>0.30811707435518099</v>
      </c>
      <c r="H1483">
        <v>0.71986530085029898</v>
      </c>
      <c r="I1483">
        <v>0.44975371872408099</v>
      </c>
      <c r="J1483" s="2">
        <v>147.9</v>
      </c>
      <c r="K1483">
        <v>138.30000000000001</v>
      </c>
      <c r="L1483">
        <v>179.7</v>
      </c>
      <c r="M1483">
        <v>130.69999999999999</v>
      </c>
      <c r="N1483">
        <v>119.9</v>
      </c>
      <c r="O1483">
        <v>147.19999999999999</v>
      </c>
      <c r="P1483">
        <v>155.80000000000001</v>
      </c>
      <c r="Q1483">
        <v>153.30000000000001</v>
      </c>
      <c r="R1483">
        <v>132.9</v>
      </c>
      <c r="S1483">
        <v>136.5</v>
      </c>
      <c r="T1483">
        <v>150.6</v>
      </c>
      <c r="U1483">
        <v>179.3</v>
      </c>
      <c r="V1483">
        <v>158.80000000000001</v>
      </c>
      <c r="W1483">
        <v>154.19999999999999</v>
      </c>
      <c r="X1483">
        <v>192.6</v>
      </c>
      <c r="Y1483">
        <v>217.1</v>
      </c>
      <c r="Z1483">
        <v>147.80000000000001</v>
      </c>
      <c r="AA1483">
        <v>136.19999999999999</v>
      </c>
      <c r="AB1483">
        <v>152.80000000000001</v>
      </c>
      <c r="AC1483">
        <v>118.4</v>
      </c>
      <c r="AD1483">
        <v>169.3</v>
      </c>
      <c r="AE1483">
        <v>156</v>
      </c>
      <c r="AF1483">
        <v>161.9</v>
      </c>
      <c r="AG1483">
        <v>212.9</v>
      </c>
      <c r="AH1483">
        <v>242.9</v>
      </c>
      <c r="AI1483">
        <v>231.7</v>
      </c>
      <c r="AJ1483">
        <v>147.6</v>
      </c>
      <c r="AK1483">
        <v>203.3</v>
      </c>
      <c r="AL1483">
        <v>191.2</v>
      </c>
    </row>
    <row r="1484" spans="1:38" x14ac:dyDescent="0.3">
      <c r="A1484" t="s">
        <v>1442</v>
      </c>
      <c r="B1484" s="2">
        <v>0.38972727466211998</v>
      </c>
      <c r="C1484">
        <v>0.30001897734170102</v>
      </c>
      <c r="D1484">
        <v>0.46859129121863302</v>
      </c>
      <c r="E1484">
        <v>-0.246296369334087</v>
      </c>
      <c r="F1484" s="2" t="s">
        <v>59</v>
      </c>
      <c r="G1484">
        <v>0.30811707435518099</v>
      </c>
      <c r="H1484">
        <v>0.46016794512227599</v>
      </c>
      <c r="I1484">
        <v>0.66834451674556705</v>
      </c>
      <c r="J1484" s="2">
        <v>1.1000000000000001</v>
      </c>
      <c r="K1484">
        <v>0.7</v>
      </c>
      <c r="L1484">
        <v>0.9</v>
      </c>
      <c r="M1484">
        <v>0.3</v>
      </c>
      <c r="N1484">
        <v>0</v>
      </c>
      <c r="O1484">
        <v>0.5</v>
      </c>
      <c r="P1484">
        <v>1.8</v>
      </c>
      <c r="Q1484">
        <v>1.1000000000000001</v>
      </c>
      <c r="R1484">
        <v>0.5</v>
      </c>
      <c r="S1484">
        <v>0.8</v>
      </c>
      <c r="T1484">
        <v>2</v>
      </c>
      <c r="U1484">
        <v>1.7</v>
      </c>
      <c r="V1484">
        <v>1</v>
      </c>
      <c r="W1484">
        <v>1.3</v>
      </c>
      <c r="X1484">
        <v>6.4</v>
      </c>
      <c r="Y1484">
        <v>0</v>
      </c>
      <c r="Z1484">
        <v>0.3</v>
      </c>
      <c r="AA1484">
        <v>3.7</v>
      </c>
      <c r="AB1484">
        <v>2.2000000000000002</v>
      </c>
      <c r="AC1484">
        <v>1.8</v>
      </c>
      <c r="AD1484">
        <v>1.6</v>
      </c>
      <c r="AE1484">
        <v>0.4</v>
      </c>
      <c r="AF1484">
        <v>0.9</v>
      </c>
      <c r="AG1484">
        <v>1.8</v>
      </c>
      <c r="AH1484">
        <v>1.3</v>
      </c>
      <c r="AI1484">
        <v>1.2</v>
      </c>
      <c r="AJ1484">
        <v>0.5</v>
      </c>
      <c r="AK1484">
        <v>0.7</v>
      </c>
      <c r="AL1484">
        <v>1.2</v>
      </c>
    </row>
    <row r="1485" spans="1:38" x14ac:dyDescent="0.3">
      <c r="A1485" t="s">
        <v>296</v>
      </c>
      <c r="B1485" s="2">
        <v>4.07244571551411E-2</v>
      </c>
      <c r="C1485">
        <v>0.198524548041767</v>
      </c>
      <c r="D1485">
        <v>3.1809063450366597E-2</v>
      </c>
      <c r="E1485">
        <v>-0.19317277184977399</v>
      </c>
      <c r="F1485" s="2">
        <v>0.91145637464477303</v>
      </c>
      <c r="G1485">
        <v>0.30891189131991997</v>
      </c>
      <c r="H1485">
        <v>0.89384864678112297</v>
      </c>
      <c r="I1485">
        <v>0.31384155555151899</v>
      </c>
      <c r="J1485" s="2">
        <v>33.6</v>
      </c>
      <c r="K1485">
        <v>34.5</v>
      </c>
      <c r="L1485">
        <v>38.299999999999997</v>
      </c>
      <c r="M1485">
        <v>37.4</v>
      </c>
      <c r="N1485">
        <v>39.1</v>
      </c>
      <c r="O1485">
        <v>33.1</v>
      </c>
      <c r="P1485">
        <v>36.6</v>
      </c>
      <c r="Q1485">
        <v>39.799999999999997</v>
      </c>
      <c r="R1485">
        <v>40.5</v>
      </c>
      <c r="S1485">
        <v>39.5</v>
      </c>
      <c r="T1485">
        <v>45.1</v>
      </c>
      <c r="U1485">
        <v>39.5</v>
      </c>
      <c r="V1485">
        <v>37.4</v>
      </c>
      <c r="W1485">
        <v>36.6</v>
      </c>
      <c r="X1485">
        <v>39.299999999999997</v>
      </c>
      <c r="Y1485">
        <v>47.2</v>
      </c>
      <c r="Z1485">
        <v>42.9</v>
      </c>
      <c r="AA1485">
        <v>39.700000000000003</v>
      </c>
      <c r="AB1485">
        <v>40.200000000000003</v>
      </c>
      <c r="AC1485">
        <v>38</v>
      </c>
      <c r="AD1485">
        <v>35.9</v>
      </c>
      <c r="AE1485">
        <v>31.3</v>
      </c>
      <c r="AF1485">
        <v>31.8</v>
      </c>
      <c r="AG1485">
        <v>37.200000000000003</v>
      </c>
      <c r="AH1485">
        <v>29.7</v>
      </c>
      <c r="AI1485">
        <v>36.299999999999997</v>
      </c>
      <c r="AJ1485">
        <v>38.6</v>
      </c>
      <c r="AK1485">
        <v>36.1</v>
      </c>
      <c r="AL1485">
        <v>45.9</v>
      </c>
    </row>
    <row r="1486" spans="1:38" x14ac:dyDescent="0.3">
      <c r="A1486" t="s">
        <v>321</v>
      </c>
      <c r="B1486" s="2">
        <v>-0.2371838202414</v>
      </c>
      <c r="C1486">
        <v>0.19836979798360799</v>
      </c>
      <c r="D1486">
        <v>0.53533891707099202</v>
      </c>
      <c r="E1486">
        <v>-0.48625340784626397</v>
      </c>
      <c r="F1486" s="2">
        <v>0.35912971708267499</v>
      </c>
      <c r="G1486">
        <v>0.30891485518520001</v>
      </c>
      <c r="H1486">
        <v>1.07006741133866E-3</v>
      </c>
      <c r="I1486">
        <v>1.1560016222465601E-2</v>
      </c>
      <c r="J1486" s="2">
        <v>244</v>
      </c>
      <c r="K1486">
        <v>218.1</v>
      </c>
      <c r="L1486">
        <v>143.80000000000001</v>
      </c>
      <c r="M1486">
        <v>209.5</v>
      </c>
      <c r="N1486">
        <v>216.2</v>
      </c>
      <c r="O1486">
        <v>201.9</v>
      </c>
      <c r="P1486">
        <v>230.9</v>
      </c>
      <c r="Q1486">
        <v>216.2</v>
      </c>
      <c r="R1486">
        <v>221.5</v>
      </c>
      <c r="S1486">
        <v>245.7</v>
      </c>
      <c r="T1486">
        <v>282.10000000000002</v>
      </c>
      <c r="U1486">
        <v>172.1</v>
      </c>
      <c r="V1486">
        <v>192.7</v>
      </c>
      <c r="W1486">
        <v>156</v>
      </c>
      <c r="X1486">
        <v>165.8</v>
      </c>
      <c r="Y1486">
        <v>279.89999999999998</v>
      </c>
      <c r="Z1486">
        <v>236.4</v>
      </c>
      <c r="AA1486">
        <v>228.6</v>
      </c>
      <c r="AB1486">
        <v>357.1</v>
      </c>
      <c r="AC1486">
        <v>283.60000000000002</v>
      </c>
      <c r="AD1486">
        <v>161.69999999999999</v>
      </c>
      <c r="AE1486">
        <v>137.4</v>
      </c>
      <c r="AF1486">
        <v>149</v>
      </c>
      <c r="AG1486">
        <v>150</v>
      </c>
      <c r="AH1486">
        <v>169.7</v>
      </c>
      <c r="AI1486">
        <v>137.80000000000001</v>
      </c>
      <c r="AJ1486">
        <v>273.89999999999998</v>
      </c>
      <c r="AK1486">
        <v>301.8</v>
      </c>
      <c r="AL1486">
        <v>239.5</v>
      </c>
    </row>
    <row r="1487" spans="1:38" x14ac:dyDescent="0.3">
      <c r="A1487" t="s">
        <v>982</v>
      </c>
      <c r="B1487" s="2">
        <v>-0.14859501408208001</v>
      </c>
      <c r="C1487">
        <v>-0.199397018192839</v>
      </c>
      <c r="D1487">
        <v>-2.8016279736055002E-3</v>
      </c>
      <c r="E1487">
        <v>-0.18078057360487401</v>
      </c>
      <c r="F1487" s="2">
        <v>0.53274929263389703</v>
      </c>
      <c r="G1487">
        <v>0.30908132905136299</v>
      </c>
      <c r="H1487">
        <v>0.99242018823997602</v>
      </c>
      <c r="I1487">
        <v>0.404091354509723</v>
      </c>
      <c r="J1487" s="2">
        <v>73</v>
      </c>
      <c r="K1487">
        <v>63.4</v>
      </c>
      <c r="L1487">
        <v>69.3</v>
      </c>
      <c r="M1487">
        <v>78</v>
      </c>
      <c r="N1487">
        <v>73.7</v>
      </c>
      <c r="O1487">
        <v>73.900000000000006</v>
      </c>
      <c r="P1487">
        <v>61.5</v>
      </c>
      <c r="Q1487">
        <v>53.9</v>
      </c>
      <c r="R1487">
        <v>57.5</v>
      </c>
      <c r="S1487">
        <v>67.099999999999994</v>
      </c>
      <c r="T1487">
        <v>66.099999999999994</v>
      </c>
      <c r="U1487">
        <v>80.8</v>
      </c>
      <c r="V1487">
        <v>70.099999999999994</v>
      </c>
      <c r="W1487">
        <v>56.9</v>
      </c>
      <c r="X1487">
        <v>62</v>
      </c>
      <c r="Y1487">
        <v>75.2</v>
      </c>
      <c r="Z1487">
        <v>64.099999999999994</v>
      </c>
      <c r="AA1487">
        <v>61.2</v>
      </c>
      <c r="AB1487">
        <v>55</v>
      </c>
      <c r="AC1487">
        <v>57.9</v>
      </c>
      <c r="AD1487">
        <v>63.4</v>
      </c>
      <c r="AE1487">
        <v>59.3</v>
      </c>
      <c r="AF1487">
        <v>50.1</v>
      </c>
      <c r="AG1487">
        <v>64.7</v>
      </c>
      <c r="AH1487">
        <v>58.4</v>
      </c>
      <c r="AI1487">
        <v>65.3</v>
      </c>
      <c r="AJ1487">
        <v>53.5</v>
      </c>
      <c r="AK1487">
        <v>46.4</v>
      </c>
      <c r="AL1487">
        <v>56.5</v>
      </c>
    </row>
    <row r="1488" spans="1:38" x14ac:dyDescent="0.3">
      <c r="A1488" t="s">
        <v>3324</v>
      </c>
      <c r="B1488" s="2">
        <v>0.20776132905210601</v>
      </c>
      <c r="C1488">
        <v>0.15670817321909</v>
      </c>
      <c r="D1488">
        <v>0.345450306510798</v>
      </c>
      <c r="E1488">
        <v>2.77314790313875E-2</v>
      </c>
      <c r="F1488" s="2">
        <v>7.0627428413256602E-2</v>
      </c>
      <c r="G1488">
        <v>0.30908132905136299</v>
      </c>
      <c r="H1488">
        <v>4.3908233251790003E-3</v>
      </c>
      <c r="I1488">
        <v>0.90036364978625005</v>
      </c>
      <c r="J1488" s="2">
        <v>423.7</v>
      </c>
      <c r="K1488">
        <v>404.9</v>
      </c>
      <c r="L1488">
        <v>399.3</v>
      </c>
      <c r="M1488">
        <v>388.9</v>
      </c>
      <c r="N1488">
        <v>411.7</v>
      </c>
      <c r="O1488">
        <v>416.4</v>
      </c>
      <c r="P1488">
        <v>362.8</v>
      </c>
      <c r="Q1488">
        <v>361.1</v>
      </c>
      <c r="R1488">
        <v>378.5</v>
      </c>
      <c r="S1488">
        <v>389.7</v>
      </c>
      <c r="T1488">
        <v>509.9</v>
      </c>
      <c r="U1488">
        <v>420.6</v>
      </c>
      <c r="V1488">
        <v>453.5</v>
      </c>
      <c r="W1488">
        <v>494.3</v>
      </c>
      <c r="X1488">
        <v>521.9</v>
      </c>
      <c r="Y1488">
        <v>492.5</v>
      </c>
      <c r="Z1488">
        <v>406.9</v>
      </c>
      <c r="AA1488">
        <v>490.9</v>
      </c>
      <c r="AB1488">
        <v>463.2</v>
      </c>
      <c r="AC1488">
        <v>455.6</v>
      </c>
      <c r="AD1488">
        <v>408</v>
      </c>
      <c r="AE1488">
        <v>413.2</v>
      </c>
      <c r="AF1488">
        <v>410.9</v>
      </c>
      <c r="AG1488">
        <v>455.4</v>
      </c>
      <c r="AH1488">
        <v>427.1</v>
      </c>
      <c r="AI1488">
        <v>434.1</v>
      </c>
      <c r="AJ1488">
        <v>468.9</v>
      </c>
      <c r="AK1488">
        <v>488.2</v>
      </c>
      <c r="AL1488">
        <v>475.7</v>
      </c>
    </row>
    <row r="1489" spans="1:38" x14ac:dyDescent="0.3">
      <c r="A1489" t="s">
        <v>1077</v>
      </c>
      <c r="B1489" s="2">
        <v>-0.38453919035337503</v>
      </c>
      <c r="C1489">
        <v>-0.27954972937775602</v>
      </c>
      <c r="D1489">
        <v>-0.55113622475950197</v>
      </c>
      <c r="E1489">
        <v>-0.67380354266700704</v>
      </c>
      <c r="F1489" s="2">
        <v>0.103238456007713</v>
      </c>
      <c r="G1489">
        <v>0.30965489616756497</v>
      </c>
      <c r="H1489">
        <v>3.1172906343721802E-3</v>
      </c>
      <c r="I1489">
        <v>1.1929068794597E-3</v>
      </c>
      <c r="J1489" s="2">
        <v>80.599999999999994</v>
      </c>
      <c r="K1489">
        <v>112</v>
      </c>
      <c r="L1489">
        <v>81.3</v>
      </c>
      <c r="M1489">
        <v>68.599999999999994</v>
      </c>
      <c r="N1489">
        <v>60</v>
      </c>
      <c r="O1489">
        <v>90.4</v>
      </c>
      <c r="P1489">
        <v>154.80000000000001</v>
      </c>
      <c r="Q1489">
        <v>128.4</v>
      </c>
      <c r="R1489">
        <v>139.80000000000001</v>
      </c>
      <c r="S1489">
        <v>124</v>
      </c>
      <c r="T1489">
        <v>112.8</v>
      </c>
      <c r="U1489">
        <v>98.5</v>
      </c>
      <c r="V1489">
        <v>64.099999999999994</v>
      </c>
      <c r="W1489">
        <v>72.599999999999994</v>
      </c>
      <c r="X1489">
        <v>69.599999999999994</v>
      </c>
      <c r="Y1489">
        <v>58.8</v>
      </c>
      <c r="Z1489">
        <v>55.2</v>
      </c>
      <c r="AA1489">
        <v>65.400000000000006</v>
      </c>
      <c r="AB1489">
        <v>96.8</v>
      </c>
      <c r="AC1489">
        <v>89.9</v>
      </c>
      <c r="AD1489">
        <v>66.5</v>
      </c>
      <c r="AE1489">
        <v>49.4</v>
      </c>
      <c r="AF1489">
        <v>71.599999999999994</v>
      </c>
      <c r="AG1489">
        <v>54.8</v>
      </c>
      <c r="AH1489">
        <v>50.5</v>
      </c>
      <c r="AI1489">
        <v>40.299999999999997</v>
      </c>
      <c r="AJ1489">
        <v>60</v>
      </c>
      <c r="AK1489">
        <v>41.8</v>
      </c>
      <c r="AL1489">
        <v>57.4</v>
      </c>
    </row>
    <row r="1490" spans="1:38" x14ac:dyDescent="0.3">
      <c r="A1490" t="s">
        <v>3122</v>
      </c>
      <c r="B1490" s="2">
        <v>8.4217654484486607E-2</v>
      </c>
      <c r="C1490">
        <v>0.14181033865058701</v>
      </c>
      <c r="D1490">
        <v>0.16777475627354399</v>
      </c>
      <c r="E1490">
        <v>2.7489359747900799E-3</v>
      </c>
      <c r="F1490" s="2">
        <v>0.61717175502838695</v>
      </c>
      <c r="G1490">
        <v>0.31030933748761003</v>
      </c>
      <c r="H1490">
        <v>0.214952591476962</v>
      </c>
      <c r="I1490">
        <v>0.99037792106165101</v>
      </c>
      <c r="J1490" s="2">
        <v>201.8</v>
      </c>
      <c r="K1490">
        <v>193.9</v>
      </c>
      <c r="L1490">
        <v>188.4</v>
      </c>
      <c r="M1490">
        <v>181.7</v>
      </c>
      <c r="N1490">
        <v>178.7</v>
      </c>
      <c r="O1490">
        <v>188.9</v>
      </c>
      <c r="P1490">
        <v>211.8</v>
      </c>
      <c r="Q1490">
        <v>211.6</v>
      </c>
      <c r="R1490">
        <v>207.5</v>
      </c>
      <c r="S1490">
        <v>204.9</v>
      </c>
      <c r="T1490">
        <v>203.6</v>
      </c>
      <c r="U1490">
        <v>182.4</v>
      </c>
      <c r="V1490">
        <v>210.7</v>
      </c>
      <c r="W1490">
        <v>205.4</v>
      </c>
      <c r="X1490">
        <v>224.1</v>
      </c>
      <c r="Y1490">
        <v>197.7</v>
      </c>
      <c r="Z1490">
        <v>213.4</v>
      </c>
      <c r="AA1490">
        <v>207.7</v>
      </c>
      <c r="AB1490">
        <v>233.6</v>
      </c>
      <c r="AC1490">
        <v>230.5</v>
      </c>
      <c r="AD1490">
        <v>203</v>
      </c>
      <c r="AE1490">
        <v>152.69999999999999</v>
      </c>
      <c r="AF1490">
        <v>190.3</v>
      </c>
      <c r="AG1490">
        <v>186.9</v>
      </c>
      <c r="AH1490">
        <v>197.4</v>
      </c>
      <c r="AI1490">
        <v>176.7</v>
      </c>
      <c r="AJ1490">
        <v>220.6</v>
      </c>
      <c r="AK1490">
        <v>213.4</v>
      </c>
      <c r="AL1490">
        <v>211.9</v>
      </c>
    </row>
    <row r="1491" spans="1:38" x14ac:dyDescent="0.3">
      <c r="A1491" t="s">
        <v>2922</v>
      </c>
      <c r="B1491" s="2">
        <v>0.11996393268234</v>
      </c>
      <c r="C1491">
        <v>-0.40478953118299499</v>
      </c>
      <c r="D1491">
        <v>-0.78853392543232204</v>
      </c>
      <c r="E1491">
        <v>-0.34112272610601502</v>
      </c>
      <c r="F1491" s="2" t="s">
        <v>59</v>
      </c>
      <c r="G1491">
        <v>0.31093931835463101</v>
      </c>
      <c r="H1491">
        <v>9.3523496258509697E-2</v>
      </c>
      <c r="I1491">
        <v>0.44204091887533797</v>
      </c>
      <c r="J1491" s="2">
        <v>24.9</v>
      </c>
      <c r="K1491">
        <v>15.6</v>
      </c>
      <c r="L1491">
        <v>27.7</v>
      </c>
      <c r="M1491">
        <v>21.3</v>
      </c>
      <c r="N1491">
        <v>25.4</v>
      </c>
      <c r="O1491">
        <v>34.700000000000003</v>
      </c>
      <c r="P1491">
        <v>47.2</v>
      </c>
      <c r="Q1491">
        <v>27.8</v>
      </c>
      <c r="R1491">
        <v>18.7</v>
      </c>
      <c r="S1491">
        <v>23.6</v>
      </c>
      <c r="T1491">
        <v>26.5</v>
      </c>
      <c r="U1491">
        <v>27.9</v>
      </c>
      <c r="V1491">
        <v>20.5</v>
      </c>
      <c r="W1491">
        <v>24.5</v>
      </c>
      <c r="X1491">
        <v>39.4</v>
      </c>
      <c r="Y1491">
        <v>24</v>
      </c>
      <c r="Z1491">
        <v>14.8</v>
      </c>
      <c r="AA1491">
        <v>15.6</v>
      </c>
      <c r="AB1491">
        <v>9.8000000000000007</v>
      </c>
      <c r="AC1491">
        <v>20.100000000000001</v>
      </c>
      <c r="AD1491">
        <v>16.100000000000001</v>
      </c>
      <c r="AE1491">
        <v>19.2</v>
      </c>
      <c r="AF1491">
        <v>17.3</v>
      </c>
      <c r="AG1491">
        <v>28.7</v>
      </c>
      <c r="AH1491">
        <v>26.7</v>
      </c>
      <c r="AI1491">
        <v>37.9</v>
      </c>
      <c r="AJ1491">
        <v>28.8</v>
      </c>
      <c r="AK1491">
        <v>16</v>
      </c>
      <c r="AL1491">
        <v>16.2</v>
      </c>
    </row>
    <row r="1492" spans="1:38" x14ac:dyDescent="0.3">
      <c r="A1492" t="s">
        <v>264</v>
      </c>
      <c r="B1492" s="2">
        <v>0.100997529869811</v>
      </c>
      <c r="C1492">
        <v>0.14921470488132199</v>
      </c>
      <c r="D1492">
        <v>0.12576580166005799</v>
      </c>
      <c r="E1492">
        <v>-8.5291618567147495E-2</v>
      </c>
      <c r="F1492" s="2">
        <v>0.574401675357051</v>
      </c>
      <c r="G1492">
        <v>0.31246179475108898</v>
      </c>
      <c r="H1492">
        <v>0.40327903338433502</v>
      </c>
      <c r="I1492">
        <v>0.61356944661602797</v>
      </c>
      <c r="J1492" s="2">
        <v>181.4</v>
      </c>
      <c r="K1492">
        <v>170.1</v>
      </c>
      <c r="L1492">
        <v>147.19999999999999</v>
      </c>
      <c r="M1492">
        <v>155</v>
      </c>
      <c r="N1492">
        <v>157.6</v>
      </c>
      <c r="O1492">
        <v>162.69999999999999</v>
      </c>
      <c r="P1492">
        <v>197.9</v>
      </c>
      <c r="Q1492">
        <v>189.6</v>
      </c>
      <c r="R1492">
        <v>184.5</v>
      </c>
      <c r="S1492">
        <v>163.5</v>
      </c>
      <c r="T1492">
        <v>182.9</v>
      </c>
      <c r="U1492">
        <v>169.1</v>
      </c>
      <c r="V1492">
        <v>182.7</v>
      </c>
      <c r="W1492">
        <v>188.3</v>
      </c>
      <c r="X1492">
        <v>179</v>
      </c>
      <c r="Y1492">
        <v>188.6</v>
      </c>
      <c r="Z1492">
        <v>180.7</v>
      </c>
      <c r="AA1492">
        <v>171.2</v>
      </c>
      <c r="AB1492">
        <v>201.6</v>
      </c>
      <c r="AC1492">
        <v>206.9</v>
      </c>
      <c r="AD1492">
        <v>172</v>
      </c>
      <c r="AE1492">
        <v>132.30000000000001</v>
      </c>
      <c r="AF1492">
        <v>143.1</v>
      </c>
      <c r="AG1492">
        <v>172.4</v>
      </c>
      <c r="AH1492">
        <v>166.9</v>
      </c>
      <c r="AI1492">
        <v>165.1</v>
      </c>
      <c r="AJ1492">
        <v>198.5</v>
      </c>
      <c r="AK1492">
        <v>211.8</v>
      </c>
      <c r="AL1492">
        <v>185.8</v>
      </c>
    </row>
    <row r="1493" spans="1:38" x14ac:dyDescent="0.3">
      <c r="A1493" t="s">
        <v>728</v>
      </c>
      <c r="B1493" s="2">
        <v>-4.14654784251271E-2</v>
      </c>
      <c r="C1493">
        <v>0.17560509766136401</v>
      </c>
      <c r="D1493">
        <v>-1.6025296415895601E-2</v>
      </c>
      <c r="E1493">
        <v>-8.7261240112920399E-2</v>
      </c>
      <c r="F1493" s="2">
        <v>0.910691649400313</v>
      </c>
      <c r="G1493">
        <v>0.31311685515274101</v>
      </c>
      <c r="H1493">
        <v>0.94750634845790804</v>
      </c>
      <c r="I1493">
        <v>0.67130517589040695</v>
      </c>
      <c r="J1493" s="2">
        <v>159.1</v>
      </c>
      <c r="K1493">
        <v>145.9</v>
      </c>
      <c r="L1493">
        <v>113.9</v>
      </c>
      <c r="M1493">
        <v>154.80000000000001</v>
      </c>
      <c r="N1493">
        <v>143.30000000000001</v>
      </c>
      <c r="O1493">
        <v>147.9</v>
      </c>
      <c r="P1493">
        <v>187.4</v>
      </c>
      <c r="Q1493">
        <v>148</v>
      </c>
      <c r="R1493">
        <v>149.1</v>
      </c>
      <c r="S1493">
        <v>151.9</v>
      </c>
      <c r="T1493">
        <v>141.69999999999999</v>
      </c>
      <c r="U1493">
        <v>125.6</v>
      </c>
      <c r="V1493">
        <v>132.9</v>
      </c>
      <c r="W1493">
        <v>127.5</v>
      </c>
      <c r="X1493">
        <v>161.30000000000001</v>
      </c>
      <c r="Y1493">
        <v>160.5</v>
      </c>
      <c r="Z1493">
        <v>184.7</v>
      </c>
      <c r="AA1493">
        <v>169.7</v>
      </c>
      <c r="AB1493">
        <v>168.3</v>
      </c>
      <c r="AC1493">
        <v>145.4</v>
      </c>
      <c r="AD1493">
        <v>128.6</v>
      </c>
      <c r="AE1493">
        <v>105.1</v>
      </c>
      <c r="AF1493">
        <v>128.9</v>
      </c>
      <c r="AG1493">
        <v>126.4</v>
      </c>
      <c r="AH1493">
        <v>139.1</v>
      </c>
      <c r="AI1493">
        <v>129.19999999999999</v>
      </c>
      <c r="AJ1493">
        <v>170.4</v>
      </c>
      <c r="AK1493">
        <v>166.6</v>
      </c>
      <c r="AL1493">
        <v>148.4</v>
      </c>
    </row>
    <row r="1494" spans="1:38" x14ac:dyDescent="0.3">
      <c r="A1494" t="s">
        <v>205</v>
      </c>
      <c r="B1494" s="2">
        <v>4.4871759483387598E-2</v>
      </c>
      <c r="C1494">
        <v>-0.18275669427976801</v>
      </c>
      <c r="D1494">
        <v>-0.17600253446074901</v>
      </c>
      <c r="E1494">
        <v>-0.171990230742123</v>
      </c>
      <c r="F1494" s="2">
        <v>0.85030642818062196</v>
      </c>
      <c r="G1494">
        <v>0.31358985715995702</v>
      </c>
      <c r="H1494">
        <v>0.23202160490003701</v>
      </c>
      <c r="I1494">
        <v>0.36409622013901699</v>
      </c>
      <c r="J1494" s="2">
        <v>709.5</v>
      </c>
      <c r="K1494">
        <v>756.4</v>
      </c>
      <c r="L1494">
        <v>641</v>
      </c>
      <c r="M1494">
        <v>602.9</v>
      </c>
      <c r="N1494">
        <v>627.4</v>
      </c>
      <c r="O1494">
        <v>641.29999999999995</v>
      </c>
      <c r="P1494">
        <v>720.8</v>
      </c>
      <c r="Q1494">
        <v>638.5</v>
      </c>
      <c r="R1494">
        <v>694.8</v>
      </c>
      <c r="S1494">
        <v>737.2</v>
      </c>
      <c r="T1494">
        <v>612.20000000000005</v>
      </c>
      <c r="U1494">
        <v>604.5</v>
      </c>
      <c r="V1494">
        <v>708.7</v>
      </c>
      <c r="W1494">
        <v>732.8</v>
      </c>
      <c r="X1494">
        <v>800.8</v>
      </c>
      <c r="Y1494">
        <v>443.8</v>
      </c>
      <c r="Z1494">
        <v>625</v>
      </c>
      <c r="AA1494">
        <v>592.1</v>
      </c>
      <c r="AB1494">
        <v>609.6</v>
      </c>
      <c r="AC1494">
        <v>577.5</v>
      </c>
      <c r="AD1494">
        <v>647.70000000000005</v>
      </c>
      <c r="AE1494">
        <v>442.5</v>
      </c>
      <c r="AF1494">
        <v>508.6</v>
      </c>
      <c r="AG1494">
        <v>572.70000000000005</v>
      </c>
      <c r="AH1494">
        <v>656.8</v>
      </c>
      <c r="AI1494">
        <v>557.79999999999995</v>
      </c>
      <c r="AJ1494">
        <v>527.70000000000005</v>
      </c>
      <c r="AK1494">
        <v>674</v>
      </c>
      <c r="AL1494">
        <v>650.79999999999995</v>
      </c>
    </row>
    <row r="1495" spans="1:38" x14ac:dyDescent="0.3">
      <c r="A1495" t="s">
        <v>3150</v>
      </c>
      <c r="B1495" s="2">
        <v>5.0852483126895102E-2</v>
      </c>
      <c r="C1495">
        <v>0.20673828159524599</v>
      </c>
      <c r="D1495">
        <v>0.53613588189040595</v>
      </c>
      <c r="E1495">
        <v>-0.124632699500543</v>
      </c>
      <c r="F1495" s="2">
        <v>0.89270559191455801</v>
      </c>
      <c r="G1495">
        <v>0.31374528579882199</v>
      </c>
      <c r="H1495">
        <v>1.3081020201522299E-3</v>
      </c>
      <c r="I1495">
        <v>0.62142608609907601</v>
      </c>
      <c r="J1495" s="2">
        <v>201</v>
      </c>
      <c r="K1495">
        <v>224.9</v>
      </c>
      <c r="L1495">
        <v>143.6</v>
      </c>
      <c r="M1495">
        <v>184.3</v>
      </c>
      <c r="N1495">
        <v>210.4</v>
      </c>
      <c r="O1495">
        <v>232.9</v>
      </c>
      <c r="P1495">
        <v>229.4</v>
      </c>
      <c r="Q1495">
        <v>179.1</v>
      </c>
      <c r="R1495">
        <v>179.5</v>
      </c>
      <c r="S1495">
        <v>205.7</v>
      </c>
      <c r="T1495">
        <v>270.89999999999998</v>
      </c>
      <c r="U1495">
        <v>160.69999999999999</v>
      </c>
      <c r="V1495">
        <v>188.1</v>
      </c>
      <c r="W1495">
        <v>182.7</v>
      </c>
      <c r="X1495">
        <v>242.5</v>
      </c>
      <c r="Y1495">
        <v>302.7</v>
      </c>
      <c r="Z1495">
        <v>225.9</v>
      </c>
      <c r="AA1495">
        <v>222.6</v>
      </c>
      <c r="AB1495">
        <v>304.8</v>
      </c>
      <c r="AC1495">
        <v>258.7</v>
      </c>
      <c r="AD1495">
        <v>194.8</v>
      </c>
      <c r="AE1495">
        <v>174.3</v>
      </c>
      <c r="AF1495">
        <v>163.1</v>
      </c>
      <c r="AG1495">
        <v>172</v>
      </c>
      <c r="AH1495">
        <v>183.8</v>
      </c>
      <c r="AI1495">
        <v>170.4</v>
      </c>
      <c r="AJ1495">
        <v>218.7</v>
      </c>
      <c r="AK1495">
        <v>237.7</v>
      </c>
      <c r="AL1495">
        <v>190.9</v>
      </c>
    </row>
    <row r="1496" spans="1:38" x14ac:dyDescent="0.3">
      <c r="A1496" t="s">
        <v>912</v>
      </c>
      <c r="B1496" s="2">
        <v>0.72851562954392501</v>
      </c>
      <c r="C1496">
        <v>0.40882314110533602</v>
      </c>
      <c r="D1496">
        <v>3.9825904776014398</v>
      </c>
      <c r="E1496">
        <v>0.61127475692159705</v>
      </c>
      <c r="F1496" s="2" t="s">
        <v>59</v>
      </c>
      <c r="G1496">
        <v>0.31390993307925102</v>
      </c>
      <c r="H1496" s="1">
        <v>4.2942696369736498E-58</v>
      </c>
      <c r="I1496">
        <v>5.9091339215486802E-2</v>
      </c>
      <c r="J1496" s="2">
        <v>20</v>
      </c>
      <c r="K1496">
        <v>14.2</v>
      </c>
      <c r="L1496">
        <v>14.5</v>
      </c>
      <c r="M1496">
        <v>7.2</v>
      </c>
      <c r="N1496">
        <v>1.4</v>
      </c>
      <c r="O1496">
        <v>12.4</v>
      </c>
      <c r="P1496">
        <v>9.1999999999999993</v>
      </c>
      <c r="Q1496">
        <v>11.8</v>
      </c>
      <c r="R1496">
        <v>13.9</v>
      </c>
      <c r="S1496">
        <v>21.1</v>
      </c>
      <c r="T1496">
        <v>23.7</v>
      </c>
      <c r="U1496">
        <v>14.8</v>
      </c>
      <c r="V1496">
        <v>40.1</v>
      </c>
      <c r="W1496">
        <v>26.2</v>
      </c>
      <c r="X1496">
        <v>55.9</v>
      </c>
      <c r="Y1496">
        <v>17.8</v>
      </c>
      <c r="Z1496">
        <v>10.8</v>
      </c>
      <c r="AA1496">
        <v>15.3</v>
      </c>
      <c r="AB1496">
        <v>237.5</v>
      </c>
      <c r="AC1496">
        <v>208</v>
      </c>
      <c r="AD1496">
        <v>29.4</v>
      </c>
      <c r="AE1496">
        <v>27.4</v>
      </c>
      <c r="AF1496">
        <v>33.799999999999997</v>
      </c>
      <c r="AG1496">
        <v>31.9</v>
      </c>
      <c r="AH1496">
        <v>40.1</v>
      </c>
      <c r="AI1496">
        <v>29.1</v>
      </c>
      <c r="AJ1496">
        <v>86.2</v>
      </c>
      <c r="AK1496">
        <v>90.9</v>
      </c>
      <c r="AL1496">
        <v>66</v>
      </c>
    </row>
    <row r="1497" spans="1:38" x14ac:dyDescent="0.3">
      <c r="A1497" t="s">
        <v>3219</v>
      </c>
      <c r="B1497" s="2">
        <v>3.14315160589849E-2</v>
      </c>
      <c r="C1497">
        <v>-0.16495090972319201</v>
      </c>
      <c r="D1497">
        <v>-0.106020706310764</v>
      </c>
      <c r="E1497">
        <v>3.7417171908013303E-2</v>
      </c>
      <c r="F1497" s="2">
        <v>0.91641731788210001</v>
      </c>
      <c r="G1497">
        <v>0.31392521048405397</v>
      </c>
      <c r="H1497">
        <v>0.50880944352422597</v>
      </c>
      <c r="I1497">
        <v>0.84804521945313505</v>
      </c>
      <c r="J1497" s="2">
        <v>229.9</v>
      </c>
      <c r="K1497">
        <v>232.4</v>
      </c>
      <c r="L1497">
        <v>247.9</v>
      </c>
      <c r="M1497">
        <v>283</v>
      </c>
      <c r="N1497">
        <v>276.5</v>
      </c>
      <c r="O1497">
        <v>265.2</v>
      </c>
      <c r="P1497">
        <v>306</v>
      </c>
      <c r="Q1497">
        <v>345</v>
      </c>
      <c r="R1497">
        <v>334.3</v>
      </c>
      <c r="S1497">
        <v>250.9</v>
      </c>
      <c r="T1497">
        <v>240.8</v>
      </c>
      <c r="U1497">
        <v>269.89999999999998</v>
      </c>
      <c r="V1497">
        <v>229.5</v>
      </c>
      <c r="W1497">
        <v>279.10000000000002</v>
      </c>
      <c r="X1497">
        <v>236.1</v>
      </c>
      <c r="Y1497">
        <v>216.7</v>
      </c>
      <c r="Z1497">
        <v>255.1</v>
      </c>
      <c r="AA1497">
        <v>270.5</v>
      </c>
      <c r="AB1497">
        <v>289.5</v>
      </c>
      <c r="AC1497">
        <v>308.10000000000002</v>
      </c>
      <c r="AD1497">
        <v>245.1</v>
      </c>
      <c r="AE1497">
        <v>245.7</v>
      </c>
      <c r="AF1497">
        <v>227.4</v>
      </c>
      <c r="AG1497">
        <v>207.3</v>
      </c>
      <c r="AH1497">
        <v>211.3</v>
      </c>
      <c r="AI1497">
        <v>237</v>
      </c>
      <c r="AJ1497">
        <v>253</v>
      </c>
      <c r="AK1497">
        <v>250.7</v>
      </c>
      <c r="AL1497">
        <v>241.5</v>
      </c>
    </row>
    <row r="1498" spans="1:38" x14ac:dyDescent="0.3">
      <c r="A1498" t="s">
        <v>431</v>
      </c>
      <c r="B1498" s="2">
        <v>0.37447448587283799</v>
      </c>
      <c r="C1498">
        <v>-0.37349754060305801</v>
      </c>
      <c r="D1498">
        <v>-4.9936957483924301E-2</v>
      </c>
      <c r="E1498">
        <v>0.19124395082014201</v>
      </c>
      <c r="F1498" s="2">
        <v>0.27124457640335897</v>
      </c>
      <c r="G1498">
        <v>0.31399587378385801</v>
      </c>
      <c r="H1498">
        <v>0.91928338322098802</v>
      </c>
      <c r="I1498">
        <v>0.66589422350203398</v>
      </c>
      <c r="J1498" s="2">
        <v>19.100000000000001</v>
      </c>
      <c r="K1498">
        <v>11.7</v>
      </c>
      <c r="L1498">
        <v>18.100000000000001</v>
      </c>
      <c r="M1498">
        <v>21.7</v>
      </c>
      <c r="N1498">
        <v>29</v>
      </c>
      <c r="O1498">
        <v>16.5</v>
      </c>
      <c r="P1498">
        <v>14.2</v>
      </c>
      <c r="Q1498">
        <v>22.2</v>
      </c>
      <c r="R1498">
        <v>22</v>
      </c>
      <c r="S1498">
        <v>15.9</v>
      </c>
      <c r="T1498">
        <v>11</v>
      </c>
      <c r="U1498">
        <v>18.2</v>
      </c>
      <c r="V1498">
        <v>26.5</v>
      </c>
      <c r="W1498">
        <v>24.2</v>
      </c>
      <c r="X1498">
        <v>21.8</v>
      </c>
      <c r="Y1498">
        <v>10</v>
      </c>
      <c r="Z1498">
        <v>19.8</v>
      </c>
      <c r="AA1498">
        <v>16.899999999999999</v>
      </c>
      <c r="AB1498">
        <v>18.2</v>
      </c>
      <c r="AC1498">
        <v>18.5</v>
      </c>
      <c r="AD1498">
        <v>23.3</v>
      </c>
      <c r="AE1498">
        <v>16.8</v>
      </c>
      <c r="AF1498">
        <v>9.6999999999999993</v>
      </c>
      <c r="AG1498">
        <v>26.9</v>
      </c>
      <c r="AH1498">
        <v>24.5</v>
      </c>
      <c r="AI1498">
        <v>14.5</v>
      </c>
      <c r="AJ1498">
        <v>23.3</v>
      </c>
      <c r="AK1498">
        <v>19.100000000000001</v>
      </c>
      <c r="AL1498">
        <v>17.399999999999999</v>
      </c>
    </row>
    <row r="1499" spans="1:38" x14ac:dyDescent="0.3">
      <c r="A1499" t="s">
        <v>3525</v>
      </c>
      <c r="B1499" s="2">
        <v>0.24936450156637399</v>
      </c>
      <c r="C1499">
        <v>0.157405997161013</v>
      </c>
      <c r="D1499">
        <v>-4.3030753310447402E-2</v>
      </c>
      <c r="E1499">
        <v>0.103772249920384</v>
      </c>
      <c r="F1499" s="2">
        <v>1.51840680399985E-2</v>
      </c>
      <c r="G1499">
        <v>0.31406506278971802</v>
      </c>
      <c r="H1499">
        <v>0.82944811901536197</v>
      </c>
      <c r="I1499">
        <v>0.51823204328715999</v>
      </c>
      <c r="J1499" s="2">
        <v>182.6</v>
      </c>
      <c r="K1499">
        <v>200.5</v>
      </c>
      <c r="L1499">
        <v>200.1</v>
      </c>
      <c r="M1499">
        <v>187.3</v>
      </c>
      <c r="N1499">
        <v>192.6</v>
      </c>
      <c r="O1499">
        <v>178.5</v>
      </c>
      <c r="P1499">
        <v>183.4</v>
      </c>
      <c r="Q1499">
        <v>234.3</v>
      </c>
      <c r="R1499">
        <v>222.3</v>
      </c>
      <c r="S1499">
        <v>206.4</v>
      </c>
      <c r="T1499">
        <v>210.6</v>
      </c>
      <c r="U1499">
        <v>230.5</v>
      </c>
      <c r="V1499">
        <v>227.5</v>
      </c>
      <c r="W1499">
        <v>243.7</v>
      </c>
      <c r="X1499">
        <v>245.8</v>
      </c>
      <c r="Y1499">
        <v>244.7</v>
      </c>
      <c r="Z1499">
        <v>198.6</v>
      </c>
      <c r="AA1499">
        <v>196.2</v>
      </c>
      <c r="AB1499">
        <v>210.8</v>
      </c>
      <c r="AC1499">
        <v>195.1</v>
      </c>
      <c r="AD1499">
        <v>217.4</v>
      </c>
      <c r="AE1499">
        <v>208.1</v>
      </c>
      <c r="AF1499">
        <v>214.7</v>
      </c>
      <c r="AG1499">
        <v>233.4</v>
      </c>
      <c r="AH1499">
        <v>233.4</v>
      </c>
      <c r="AI1499">
        <v>246.8</v>
      </c>
      <c r="AJ1499">
        <v>202.8</v>
      </c>
      <c r="AK1499">
        <v>187.6</v>
      </c>
      <c r="AL1499">
        <v>219.5</v>
      </c>
    </row>
    <row r="1500" spans="1:38" x14ac:dyDescent="0.3">
      <c r="A1500" t="s">
        <v>1164</v>
      </c>
      <c r="B1500" s="2">
        <v>0.171423899629186</v>
      </c>
      <c r="C1500">
        <v>0.13030416387917801</v>
      </c>
      <c r="D1500">
        <v>9.8934812936847194E-2</v>
      </c>
      <c r="E1500">
        <v>-5.62285411248932E-2</v>
      </c>
      <c r="F1500" s="2">
        <v>0.14275028419743299</v>
      </c>
      <c r="G1500">
        <v>0.31406506278971802</v>
      </c>
      <c r="H1500">
        <v>0.47713055470107102</v>
      </c>
      <c r="I1500">
        <v>0.70948951043324704</v>
      </c>
      <c r="J1500" s="2">
        <v>413.6</v>
      </c>
      <c r="K1500">
        <v>410.7</v>
      </c>
      <c r="L1500">
        <v>427.7</v>
      </c>
      <c r="M1500">
        <v>380.6</v>
      </c>
      <c r="N1500">
        <v>360</v>
      </c>
      <c r="O1500">
        <v>352.7</v>
      </c>
      <c r="P1500">
        <v>385.5</v>
      </c>
      <c r="Q1500">
        <v>410.7</v>
      </c>
      <c r="R1500">
        <v>399.9</v>
      </c>
      <c r="S1500">
        <v>413</v>
      </c>
      <c r="T1500">
        <v>460</v>
      </c>
      <c r="U1500">
        <v>441.4</v>
      </c>
      <c r="V1500">
        <v>490.3</v>
      </c>
      <c r="W1500">
        <v>455.2</v>
      </c>
      <c r="X1500">
        <v>511.9</v>
      </c>
      <c r="Y1500">
        <v>405.1</v>
      </c>
      <c r="Z1500">
        <v>395</v>
      </c>
      <c r="AA1500">
        <v>422.3</v>
      </c>
      <c r="AB1500">
        <v>427.2</v>
      </c>
      <c r="AC1500">
        <v>411</v>
      </c>
      <c r="AD1500">
        <v>432</v>
      </c>
      <c r="AE1500">
        <v>366.4</v>
      </c>
      <c r="AF1500">
        <v>364.5</v>
      </c>
      <c r="AG1500">
        <v>436.8</v>
      </c>
      <c r="AH1500">
        <v>465.8</v>
      </c>
      <c r="AI1500">
        <v>414.2</v>
      </c>
      <c r="AJ1500">
        <v>427.3</v>
      </c>
      <c r="AK1500">
        <v>445.3</v>
      </c>
      <c r="AL1500">
        <v>410.6</v>
      </c>
    </row>
    <row r="1501" spans="1:38" x14ac:dyDescent="0.3">
      <c r="A1501" t="s">
        <v>2893</v>
      </c>
      <c r="B1501" s="2">
        <v>-1.36279435152937E-2</v>
      </c>
      <c r="C1501">
        <v>0.21402958205394901</v>
      </c>
      <c r="D1501">
        <v>-0.372777434464244</v>
      </c>
      <c r="E1501">
        <v>-0.12466943425455899</v>
      </c>
      <c r="F1501" s="2">
        <v>0.97336016973290596</v>
      </c>
      <c r="G1501">
        <v>0.31408553889725099</v>
      </c>
      <c r="H1501">
        <v>3.9040754777126402E-2</v>
      </c>
      <c r="I1501">
        <v>0.62082583686217996</v>
      </c>
      <c r="J1501" s="2">
        <v>49.1</v>
      </c>
      <c r="K1501">
        <v>44.6</v>
      </c>
      <c r="L1501">
        <v>58.9</v>
      </c>
      <c r="M1501">
        <v>34</v>
      </c>
      <c r="N1501">
        <v>35.4</v>
      </c>
      <c r="O1501">
        <v>40.200000000000003</v>
      </c>
      <c r="P1501">
        <v>56.3</v>
      </c>
      <c r="Q1501">
        <v>53.8</v>
      </c>
      <c r="R1501">
        <v>51.3</v>
      </c>
      <c r="S1501">
        <v>61</v>
      </c>
      <c r="T1501">
        <v>63.6</v>
      </c>
      <c r="U1501">
        <v>67.400000000000006</v>
      </c>
      <c r="V1501">
        <v>55.7</v>
      </c>
      <c r="W1501">
        <v>49.4</v>
      </c>
      <c r="X1501">
        <v>50.2</v>
      </c>
      <c r="Y1501">
        <v>47.2</v>
      </c>
      <c r="Z1501">
        <v>43</v>
      </c>
      <c r="AA1501">
        <v>41.5</v>
      </c>
      <c r="AB1501">
        <v>43.8</v>
      </c>
      <c r="AC1501">
        <v>37.299999999999997</v>
      </c>
      <c r="AD1501">
        <v>45.8</v>
      </c>
      <c r="AE1501">
        <v>55.4</v>
      </c>
      <c r="AF1501">
        <v>58.8</v>
      </c>
      <c r="AG1501">
        <v>57</v>
      </c>
      <c r="AH1501">
        <v>59.4</v>
      </c>
      <c r="AI1501">
        <v>58</v>
      </c>
      <c r="AJ1501">
        <v>40.200000000000003</v>
      </c>
      <c r="AK1501">
        <v>41.8</v>
      </c>
      <c r="AL1501">
        <v>53.3</v>
      </c>
    </row>
    <row r="1502" spans="1:38" x14ac:dyDescent="0.3">
      <c r="A1502" t="s">
        <v>2956</v>
      </c>
      <c r="B1502" s="2">
        <v>8.10770815379835E-2</v>
      </c>
      <c r="C1502">
        <v>-0.186387214946687</v>
      </c>
      <c r="D1502">
        <v>2.5948869223591499E-2</v>
      </c>
      <c r="E1502">
        <v>-0.10664341457837299</v>
      </c>
      <c r="F1502" s="2">
        <v>0.73680659556202599</v>
      </c>
      <c r="G1502">
        <v>0.31444503629337101</v>
      </c>
      <c r="H1502">
        <v>0.91443542963786195</v>
      </c>
      <c r="I1502">
        <v>0.58417426900712799</v>
      </c>
      <c r="J1502" s="2">
        <v>105.5</v>
      </c>
      <c r="K1502">
        <v>91.6</v>
      </c>
      <c r="L1502">
        <v>103.1</v>
      </c>
      <c r="M1502">
        <v>121.2</v>
      </c>
      <c r="N1502">
        <v>103.6</v>
      </c>
      <c r="O1502">
        <v>99.6</v>
      </c>
      <c r="P1502">
        <v>95.5</v>
      </c>
      <c r="Q1502">
        <v>98.4</v>
      </c>
      <c r="R1502">
        <v>114.6</v>
      </c>
      <c r="S1502">
        <v>105.5</v>
      </c>
      <c r="T1502">
        <v>94</v>
      </c>
      <c r="U1502">
        <v>111.6</v>
      </c>
      <c r="V1502">
        <v>110.6</v>
      </c>
      <c r="W1502">
        <v>107.9</v>
      </c>
      <c r="X1502">
        <v>109.2</v>
      </c>
      <c r="Y1502">
        <v>88.2</v>
      </c>
      <c r="Z1502">
        <v>95.9</v>
      </c>
      <c r="AA1502">
        <v>103.4</v>
      </c>
      <c r="AB1502">
        <v>95.2</v>
      </c>
      <c r="AC1502">
        <v>110.2</v>
      </c>
      <c r="AD1502">
        <v>101.7</v>
      </c>
      <c r="AE1502">
        <v>82.8</v>
      </c>
      <c r="AF1502">
        <v>82.3</v>
      </c>
      <c r="AG1502">
        <v>90.5</v>
      </c>
      <c r="AH1502">
        <v>78.7</v>
      </c>
      <c r="AI1502">
        <v>90</v>
      </c>
      <c r="AJ1502">
        <v>108.5</v>
      </c>
      <c r="AK1502">
        <v>93.6</v>
      </c>
      <c r="AL1502">
        <v>98.1</v>
      </c>
    </row>
    <row r="1503" spans="1:38" x14ac:dyDescent="0.3">
      <c r="A1503" t="s">
        <v>3665</v>
      </c>
      <c r="B1503" s="2">
        <v>0.13521077773092599</v>
      </c>
      <c r="C1503">
        <v>-0.318580715785585</v>
      </c>
      <c r="D1503">
        <v>6.8163895223763205E-2</v>
      </c>
      <c r="E1503">
        <v>-0.28191937039652099</v>
      </c>
      <c r="F1503" s="2">
        <v>0.78354384400562205</v>
      </c>
      <c r="G1503">
        <v>0.31583944130124397</v>
      </c>
      <c r="H1503">
        <v>0.89796181023709798</v>
      </c>
      <c r="I1503">
        <v>0.44081638030209902</v>
      </c>
      <c r="J1503" s="2">
        <v>41.6</v>
      </c>
      <c r="K1503">
        <v>42.7</v>
      </c>
      <c r="L1503">
        <v>30.5</v>
      </c>
      <c r="M1503">
        <v>60.2</v>
      </c>
      <c r="N1503">
        <v>58</v>
      </c>
      <c r="O1503">
        <v>51.5</v>
      </c>
      <c r="P1503">
        <v>46</v>
      </c>
      <c r="Q1503">
        <v>23.9</v>
      </c>
      <c r="R1503">
        <v>34.200000000000003</v>
      </c>
      <c r="S1503">
        <v>32.9</v>
      </c>
      <c r="T1503">
        <v>55.8</v>
      </c>
      <c r="U1503">
        <v>43</v>
      </c>
      <c r="V1503">
        <v>45</v>
      </c>
      <c r="W1503">
        <v>43.4</v>
      </c>
      <c r="X1503">
        <v>47.4</v>
      </c>
      <c r="Y1503">
        <v>39</v>
      </c>
      <c r="Z1503">
        <v>48.5</v>
      </c>
      <c r="AA1503">
        <v>43.3</v>
      </c>
      <c r="AB1503">
        <v>28.4</v>
      </c>
      <c r="AC1503">
        <v>43.2</v>
      </c>
      <c r="AD1503">
        <v>31.2</v>
      </c>
      <c r="AE1503">
        <v>33</v>
      </c>
      <c r="AF1503">
        <v>30.7</v>
      </c>
      <c r="AG1503">
        <v>47.7</v>
      </c>
      <c r="AH1503">
        <v>27</v>
      </c>
      <c r="AI1503">
        <v>46</v>
      </c>
      <c r="AJ1503">
        <v>27.6</v>
      </c>
      <c r="AK1503">
        <v>39.200000000000003</v>
      </c>
      <c r="AL1503">
        <v>37</v>
      </c>
    </row>
    <row r="1504" spans="1:38" x14ac:dyDescent="0.3">
      <c r="A1504" t="s">
        <v>2539</v>
      </c>
      <c r="B1504" s="2">
        <v>6.8798647035415703E-2</v>
      </c>
      <c r="C1504">
        <v>-0.21862620635463101</v>
      </c>
      <c r="D1504">
        <v>-1.1774705583316301</v>
      </c>
      <c r="E1504">
        <v>0.19808284008659599</v>
      </c>
      <c r="F1504" s="2">
        <v>0.84447433023167695</v>
      </c>
      <c r="G1504">
        <v>0.31583944130124397</v>
      </c>
      <c r="H1504" s="1">
        <v>1.35331280802489E-13</v>
      </c>
      <c r="I1504">
        <v>0.47236294339409401</v>
      </c>
      <c r="J1504" s="2">
        <v>176.9</v>
      </c>
      <c r="K1504">
        <v>148.6</v>
      </c>
      <c r="L1504">
        <v>188.5</v>
      </c>
      <c r="M1504">
        <v>234.6</v>
      </c>
      <c r="N1504">
        <v>201.4</v>
      </c>
      <c r="O1504">
        <v>177.2</v>
      </c>
      <c r="P1504">
        <v>155.80000000000001</v>
      </c>
      <c r="Q1504">
        <v>208.6</v>
      </c>
      <c r="R1504">
        <v>196.1</v>
      </c>
      <c r="S1504">
        <v>209.1</v>
      </c>
      <c r="T1504">
        <v>137.6</v>
      </c>
      <c r="U1504">
        <v>203.5</v>
      </c>
      <c r="V1504">
        <v>170.9</v>
      </c>
      <c r="W1504">
        <v>239.3</v>
      </c>
      <c r="X1504">
        <v>142.5</v>
      </c>
      <c r="Y1504">
        <v>135.5</v>
      </c>
      <c r="Z1504">
        <v>213</v>
      </c>
      <c r="AA1504">
        <v>179.6</v>
      </c>
      <c r="AB1504">
        <v>72.400000000000006</v>
      </c>
      <c r="AC1504">
        <v>85.5</v>
      </c>
      <c r="AD1504">
        <v>185.1</v>
      </c>
      <c r="AE1504">
        <v>213.3</v>
      </c>
      <c r="AF1504">
        <v>186.5</v>
      </c>
      <c r="AG1504">
        <v>164.8</v>
      </c>
      <c r="AH1504">
        <v>175.9</v>
      </c>
      <c r="AI1504">
        <v>197.4</v>
      </c>
      <c r="AJ1504">
        <v>108</v>
      </c>
      <c r="AK1504">
        <v>84.6</v>
      </c>
      <c r="AL1504">
        <v>145</v>
      </c>
    </row>
    <row r="1505" spans="1:38" x14ac:dyDescent="0.3">
      <c r="A1505" t="s">
        <v>664</v>
      </c>
      <c r="B1505" s="2">
        <v>-0.15606718870781799</v>
      </c>
      <c r="C1505">
        <v>-0.21657632702388899</v>
      </c>
      <c r="D1505">
        <v>-0.13817349924379599</v>
      </c>
      <c r="E1505">
        <v>-9.4219773464080905E-2</v>
      </c>
      <c r="F1505" s="2">
        <v>0.564913279742842</v>
      </c>
      <c r="G1505">
        <v>0.31583944130124397</v>
      </c>
      <c r="H1505">
        <v>0.46237809781738698</v>
      </c>
      <c r="I1505">
        <v>0.66563199452447197</v>
      </c>
      <c r="J1505" s="2">
        <v>102.5</v>
      </c>
      <c r="K1505">
        <v>84.3</v>
      </c>
      <c r="L1505">
        <v>66.900000000000006</v>
      </c>
      <c r="M1505">
        <v>97.6</v>
      </c>
      <c r="N1505">
        <v>77.900000000000006</v>
      </c>
      <c r="O1505">
        <v>95.4</v>
      </c>
      <c r="P1505">
        <v>99.4</v>
      </c>
      <c r="Q1505">
        <v>102.4</v>
      </c>
      <c r="R1505">
        <v>98.6</v>
      </c>
      <c r="S1505">
        <v>89.3</v>
      </c>
      <c r="T1505">
        <v>99.4</v>
      </c>
      <c r="U1505">
        <v>77</v>
      </c>
      <c r="V1505">
        <v>77.599999999999994</v>
      </c>
      <c r="W1505">
        <v>86.8</v>
      </c>
      <c r="X1505">
        <v>63.9</v>
      </c>
      <c r="Y1505">
        <v>64</v>
      </c>
      <c r="Z1505">
        <v>84.4</v>
      </c>
      <c r="AA1505">
        <v>84.8</v>
      </c>
      <c r="AB1505">
        <v>84.5</v>
      </c>
      <c r="AC1505">
        <v>93.3</v>
      </c>
      <c r="AD1505">
        <v>78.7</v>
      </c>
      <c r="AE1505">
        <v>73.400000000000006</v>
      </c>
      <c r="AF1505">
        <v>74.900000000000006</v>
      </c>
      <c r="AG1505">
        <v>69.900000000000006</v>
      </c>
      <c r="AH1505">
        <v>66.400000000000006</v>
      </c>
      <c r="AI1505">
        <v>66.099999999999994</v>
      </c>
      <c r="AJ1505">
        <v>78.400000000000006</v>
      </c>
      <c r="AK1505">
        <v>68.5</v>
      </c>
      <c r="AL1505">
        <v>69.5</v>
      </c>
    </row>
    <row r="1506" spans="1:38" x14ac:dyDescent="0.3">
      <c r="A1506" t="s">
        <v>479</v>
      </c>
      <c r="B1506" s="2">
        <v>-0.177084066088045</v>
      </c>
      <c r="C1506">
        <v>-0.17437228277996999</v>
      </c>
      <c r="D1506">
        <v>-0.148715597463319</v>
      </c>
      <c r="E1506">
        <v>-0.135781392050279</v>
      </c>
      <c r="F1506" s="2">
        <v>0.29236099016649703</v>
      </c>
      <c r="G1506">
        <v>0.31590184755033501</v>
      </c>
      <c r="H1506">
        <v>0.40018252755087702</v>
      </c>
      <c r="I1506">
        <v>0.47357476944188898</v>
      </c>
      <c r="J1506" s="2">
        <v>234.4</v>
      </c>
      <c r="K1506">
        <v>240.4</v>
      </c>
      <c r="L1506">
        <v>223.3</v>
      </c>
      <c r="M1506">
        <v>197.8</v>
      </c>
      <c r="N1506">
        <v>187.1</v>
      </c>
      <c r="O1506">
        <v>198.6</v>
      </c>
      <c r="P1506">
        <v>209.2</v>
      </c>
      <c r="Q1506">
        <v>214.1</v>
      </c>
      <c r="R1506">
        <v>220.6</v>
      </c>
      <c r="S1506">
        <v>197.7</v>
      </c>
      <c r="T1506">
        <v>175.8</v>
      </c>
      <c r="U1506">
        <v>178.6</v>
      </c>
      <c r="V1506">
        <v>211.3</v>
      </c>
      <c r="W1506">
        <v>198</v>
      </c>
      <c r="X1506">
        <v>225.4</v>
      </c>
      <c r="Y1506">
        <v>169.1</v>
      </c>
      <c r="Z1506">
        <v>179.9</v>
      </c>
      <c r="AA1506">
        <v>174.5</v>
      </c>
      <c r="AB1506">
        <v>199.5</v>
      </c>
      <c r="AC1506">
        <v>179.9</v>
      </c>
      <c r="AD1506">
        <v>169.8</v>
      </c>
      <c r="AE1506">
        <v>153.4</v>
      </c>
      <c r="AF1506">
        <v>137.80000000000001</v>
      </c>
      <c r="AG1506">
        <v>153.4</v>
      </c>
      <c r="AH1506">
        <v>162.1</v>
      </c>
      <c r="AI1506">
        <v>170.9</v>
      </c>
      <c r="AJ1506">
        <v>158.69999999999999</v>
      </c>
      <c r="AK1506">
        <v>141.69999999999999</v>
      </c>
      <c r="AL1506">
        <v>162.69999999999999</v>
      </c>
    </row>
    <row r="1507" spans="1:38" x14ac:dyDescent="0.3">
      <c r="A1507" t="s">
        <v>1757</v>
      </c>
      <c r="B1507" s="2">
        <v>7.9537646513296006E-2</v>
      </c>
      <c r="C1507">
        <v>-0.20645845209727401</v>
      </c>
      <c r="D1507">
        <v>-0.57561924536017495</v>
      </c>
      <c r="E1507">
        <v>-6.7453928553548202E-3</v>
      </c>
      <c r="F1507" s="2">
        <v>0.77230069163427295</v>
      </c>
      <c r="G1507">
        <v>0.31590184755033501</v>
      </c>
      <c r="H1507">
        <v>1.7489914663153701E-3</v>
      </c>
      <c r="I1507">
        <v>0.98003126607537705</v>
      </c>
      <c r="J1507" s="2">
        <v>136.6</v>
      </c>
      <c r="K1507">
        <v>139.5</v>
      </c>
      <c r="L1507">
        <v>120.1</v>
      </c>
      <c r="M1507">
        <v>112.4</v>
      </c>
      <c r="N1507">
        <v>121.4</v>
      </c>
      <c r="O1507">
        <v>123.4</v>
      </c>
      <c r="P1507">
        <v>93.6</v>
      </c>
      <c r="Q1507">
        <v>96.2</v>
      </c>
      <c r="R1507">
        <v>105.2</v>
      </c>
      <c r="S1507">
        <v>125.1</v>
      </c>
      <c r="T1507">
        <v>125.8</v>
      </c>
      <c r="U1507">
        <v>120.2</v>
      </c>
      <c r="V1507">
        <v>134.30000000000001</v>
      </c>
      <c r="W1507">
        <v>161.9</v>
      </c>
      <c r="X1507">
        <v>132.4</v>
      </c>
      <c r="Y1507">
        <v>123.1</v>
      </c>
      <c r="Z1507">
        <v>97.4</v>
      </c>
      <c r="AA1507">
        <v>95</v>
      </c>
      <c r="AB1507">
        <v>59.3</v>
      </c>
      <c r="AC1507">
        <v>68.2</v>
      </c>
      <c r="AD1507">
        <v>118</v>
      </c>
      <c r="AE1507">
        <v>105.2</v>
      </c>
      <c r="AF1507">
        <v>116.4</v>
      </c>
      <c r="AG1507">
        <v>134.80000000000001</v>
      </c>
      <c r="AH1507">
        <v>118.8</v>
      </c>
      <c r="AI1507">
        <v>135.30000000000001</v>
      </c>
      <c r="AJ1507">
        <v>109.2</v>
      </c>
      <c r="AK1507">
        <v>98.9</v>
      </c>
      <c r="AL1507">
        <v>116.5</v>
      </c>
    </row>
    <row r="1508" spans="1:38" x14ac:dyDescent="0.3">
      <c r="A1508" t="s">
        <v>1022</v>
      </c>
      <c r="B1508" s="2">
        <v>-9.4577658067081002E-2</v>
      </c>
      <c r="C1508">
        <v>-0.265943218737968</v>
      </c>
      <c r="D1508">
        <v>-0.42436243568368698</v>
      </c>
      <c r="E1508">
        <v>0.101611159952605</v>
      </c>
      <c r="F1508" s="2">
        <v>0.799613771234296</v>
      </c>
      <c r="G1508">
        <v>0.31634887211823498</v>
      </c>
      <c r="H1508">
        <v>4.6989538453247902E-2</v>
      </c>
      <c r="I1508">
        <v>0.72021381429029097</v>
      </c>
      <c r="J1508" s="2">
        <v>136.69999999999999</v>
      </c>
      <c r="K1508">
        <v>137.30000000000001</v>
      </c>
      <c r="L1508">
        <v>112.7</v>
      </c>
      <c r="M1508">
        <v>128.80000000000001</v>
      </c>
      <c r="N1508">
        <v>147</v>
      </c>
      <c r="O1508">
        <v>138.4</v>
      </c>
      <c r="P1508">
        <v>190.6</v>
      </c>
      <c r="Q1508">
        <v>180.5</v>
      </c>
      <c r="R1508">
        <v>144.5</v>
      </c>
      <c r="S1508">
        <v>107.4</v>
      </c>
      <c r="T1508">
        <v>99.4</v>
      </c>
      <c r="U1508">
        <v>90.9</v>
      </c>
      <c r="V1508">
        <v>128.80000000000001</v>
      </c>
      <c r="W1508">
        <v>104</v>
      </c>
      <c r="X1508">
        <v>141.19999999999999</v>
      </c>
      <c r="Y1508">
        <v>109.4</v>
      </c>
      <c r="Z1508">
        <v>142</v>
      </c>
      <c r="AA1508">
        <v>89.7</v>
      </c>
      <c r="AB1508">
        <v>123.4</v>
      </c>
      <c r="AC1508">
        <v>125.3</v>
      </c>
      <c r="AD1508">
        <v>114.7</v>
      </c>
      <c r="AE1508">
        <v>78.3</v>
      </c>
      <c r="AF1508">
        <v>104.7</v>
      </c>
      <c r="AG1508">
        <v>87.9</v>
      </c>
      <c r="AH1508">
        <v>110.6</v>
      </c>
      <c r="AI1508">
        <v>88.2</v>
      </c>
      <c r="AJ1508">
        <v>118.5</v>
      </c>
      <c r="AK1508">
        <v>142.9</v>
      </c>
      <c r="AL1508">
        <v>127.2</v>
      </c>
    </row>
    <row r="1509" spans="1:38" x14ac:dyDescent="0.3">
      <c r="A1509" t="s">
        <v>1085</v>
      </c>
      <c r="B1509" s="2">
        <v>0.13891016195813</v>
      </c>
      <c r="C1509">
        <v>0.19770110324008</v>
      </c>
      <c r="D1509">
        <v>-9.5896821622608694E-2</v>
      </c>
      <c r="E1509">
        <v>-0.144972241908988</v>
      </c>
      <c r="F1509" s="2">
        <v>0.52614261402864604</v>
      </c>
      <c r="G1509">
        <v>0.31748296991453301</v>
      </c>
      <c r="H1509">
        <v>0.62469455084758896</v>
      </c>
      <c r="I1509">
        <v>0.44252384404660899</v>
      </c>
      <c r="J1509" s="2">
        <v>139.4</v>
      </c>
      <c r="K1509">
        <v>148.6</v>
      </c>
      <c r="L1509">
        <v>139.1</v>
      </c>
      <c r="M1509">
        <v>150.30000000000001</v>
      </c>
      <c r="N1509">
        <v>133.6</v>
      </c>
      <c r="O1509">
        <v>143.19999999999999</v>
      </c>
      <c r="P1509">
        <v>165</v>
      </c>
      <c r="Q1509">
        <v>176.7</v>
      </c>
      <c r="R1509">
        <v>168.2</v>
      </c>
      <c r="S1509">
        <v>161.1</v>
      </c>
      <c r="T1509">
        <v>134.19999999999999</v>
      </c>
      <c r="U1509">
        <v>146.6</v>
      </c>
      <c r="V1509">
        <v>157.19999999999999</v>
      </c>
      <c r="W1509">
        <v>178.6</v>
      </c>
      <c r="X1509">
        <v>146.5</v>
      </c>
      <c r="Y1509">
        <v>140.4</v>
      </c>
      <c r="Z1509">
        <v>182.6</v>
      </c>
      <c r="AA1509">
        <v>177.1</v>
      </c>
      <c r="AB1509">
        <v>156.9</v>
      </c>
      <c r="AC1509">
        <v>154.80000000000001</v>
      </c>
      <c r="AD1509">
        <v>126.4</v>
      </c>
      <c r="AE1509">
        <v>118.9</v>
      </c>
      <c r="AF1509">
        <v>121.6</v>
      </c>
      <c r="AG1509">
        <v>149.6</v>
      </c>
      <c r="AH1509">
        <v>126.9</v>
      </c>
      <c r="AI1509">
        <v>142.69999999999999</v>
      </c>
      <c r="AJ1509">
        <v>174.5</v>
      </c>
      <c r="AK1509">
        <v>151.9</v>
      </c>
      <c r="AL1509">
        <v>164.8</v>
      </c>
    </row>
    <row r="1510" spans="1:38" x14ac:dyDescent="0.3">
      <c r="A1510" t="s">
        <v>243</v>
      </c>
      <c r="B1510" s="2">
        <v>-2.3555305982811199E-2</v>
      </c>
      <c r="C1510">
        <v>-0.19591404907097401</v>
      </c>
      <c r="D1510">
        <v>-0.59916103620537797</v>
      </c>
      <c r="E1510">
        <v>5.7078050684945203E-2</v>
      </c>
      <c r="F1510" s="2">
        <v>0.94572154267809905</v>
      </c>
      <c r="G1510">
        <v>0.31797816087269098</v>
      </c>
      <c r="H1510" s="1">
        <v>6.4841424009768104E-5</v>
      </c>
      <c r="I1510">
        <v>0.78543956325222597</v>
      </c>
      <c r="J1510" s="2">
        <v>191.6</v>
      </c>
      <c r="K1510">
        <v>204.4</v>
      </c>
      <c r="L1510">
        <v>226.8</v>
      </c>
      <c r="M1510">
        <v>159.4</v>
      </c>
      <c r="N1510">
        <v>184.4</v>
      </c>
      <c r="O1510">
        <v>178.4</v>
      </c>
      <c r="P1510">
        <v>206.3</v>
      </c>
      <c r="Q1510">
        <v>229.1</v>
      </c>
      <c r="R1510">
        <v>217.6</v>
      </c>
      <c r="S1510">
        <v>208.7</v>
      </c>
      <c r="T1510">
        <v>185.8</v>
      </c>
      <c r="U1510">
        <v>228.7</v>
      </c>
      <c r="V1510">
        <v>207.1</v>
      </c>
      <c r="W1510">
        <v>221.2</v>
      </c>
      <c r="X1510">
        <v>198.1</v>
      </c>
      <c r="Y1510">
        <v>136.19999999999999</v>
      </c>
      <c r="Z1510">
        <v>172.4</v>
      </c>
      <c r="AA1510">
        <v>149.30000000000001</v>
      </c>
      <c r="AB1510">
        <v>130.9</v>
      </c>
      <c r="AC1510">
        <v>147.80000000000001</v>
      </c>
      <c r="AD1510">
        <v>201.2</v>
      </c>
      <c r="AE1510">
        <v>193.5</v>
      </c>
      <c r="AF1510">
        <v>203.1</v>
      </c>
      <c r="AG1510">
        <v>226</v>
      </c>
      <c r="AH1510">
        <v>209.5</v>
      </c>
      <c r="AI1510">
        <v>178.8</v>
      </c>
      <c r="AJ1510">
        <v>177.1</v>
      </c>
      <c r="AK1510">
        <v>187.5</v>
      </c>
      <c r="AL1510">
        <v>176.8</v>
      </c>
    </row>
    <row r="1511" spans="1:38" x14ac:dyDescent="0.3">
      <c r="A1511" t="s">
        <v>210</v>
      </c>
      <c r="B1511" s="2">
        <v>-5.4344324201635701E-3</v>
      </c>
      <c r="C1511">
        <v>0.123456470109522</v>
      </c>
      <c r="D1511">
        <v>-2.0417405211607398</v>
      </c>
      <c r="E1511">
        <v>0.142347199193193</v>
      </c>
      <c r="F1511" s="2">
        <v>0.98361177900872998</v>
      </c>
      <c r="G1511">
        <v>0.31810293719830701</v>
      </c>
      <c r="H1511" s="1">
        <v>9.7896850039687806E-62</v>
      </c>
      <c r="I1511">
        <v>0.26110128342704803</v>
      </c>
      <c r="J1511" s="2">
        <v>1091.0999999999999</v>
      </c>
      <c r="K1511">
        <v>1177.4000000000001</v>
      </c>
      <c r="L1511">
        <v>1025.4000000000001</v>
      </c>
      <c r="M1511">
        <v>860.2</v>
      </c>
      <c r="N1511">
        <v>945.6</v>
      </c>
      <c r="O1511">
        <v>976.6</v>
      </c>
      <c r="P1511">
        <v>955.1</v>
      </c>
      <c r="Q1511">
        <v>785.8</v>
      </c>
      <c r="R1511">
        <v>757.9</v>
      </c>
      <c r="S1511">
        <v>1073.2</v>
      </c>
      <c r="T1511">
        <v>1109</v>
      </c>
      <c r="U1511">
        <v>1049.0999999999999</v>
      </c>
      <c r="V1511">
        <v>1154.2</v>
      </c>
      <c r="W1511">
        <v>1086.4000000000001</v>
      </c>
      <c r="X1511">
        <v>1128.5</v>
      </c>
      <c r="Y1511">
        <v>1037.3</v>
      </c>
      <c r="Z1511">
        <v>1049.8</v>
      </c>
      <c r="AA1511">
        <v>1008.9</v>
      </c>
      <c r="AB1511">
        <v>194.9</v>
      </c>
      <c r="AC1511">
        <v>192.1</v>
      </c>
      <c r="AD1511">
        <v>1164.5</v>
      </c>
      <c r="AE1511">
        <v>1012.4</v>
      </c>
      <c r="AF1511">
        <v>1108.5</v>
      </c>
      <c r="AG1511">
        <v>1157</v>
      </c>
      <c r="AH1511">
        <v>1179.2</v>
      </c>
      <c r="AI1511">
        <v>1197.5</v>
      </c>
      <c r="AJ1511">
        <v>940.1</v>
      </c>
      <c r="AK1511">
        <v>1136.5999999999999</v>
      </c>
      <c r="AL1511">
        <v>1034.2</v>
      </c>
    </row>
    <row r="1512" spans="1:38" x14ac:dyDescent="0.3">
      <c r="A1512" t="s">
        <v>117</v>
      </c>
      <c r="B1512" s="2">
        <v>0.29732691162417102</v>
      </c>
      <c r="C1512">
        <v>0.18777950655714501</v>
      </c>
      <c r="D1512">
        <v>0.14417251317114499</v>
      </c>
      <c r="E1512">
        <v>0.183746946142294</v>
      </c>
      <c r="F1512" s="2">
        <v>4.7045739186242601E-2</v>
      </c>
      <c r="G1512">
        <v>0.31810293719830701</v>
      </c>
      <c r="H1512">
        <v>0.42573085687412598</v>
      </c>
      <c r="I1512">
        <v>0.29870815385687899</v>
      </c>
      <c r="J1512" s="2">
        <v>244.9</v>
      </c>
      <c r="K1512">
        <v>309.5</v>
      </c>
      <c r="L1512">
        <v>227.6</v>
      </c>
      <c r="M1512">
        <v>277.10000000000002</v>
      </c>
      <c r="N1512">
        <v>302.7</v>
      </c>
      <c r="O1512">
        <v>387.2</v>
      </c>
      <c r="P1512">
        <v>489.9</v>
      </c>
      <c r="Q1512">
        <v>424.4</v>
      </c>
      <c r="R1512">
        <v>369.6</v>
      </c>
      <c r="S1512">
        <v>325.89999999999998</v>
      </c>
      <c r="T1512">
        <v>317.60000000000002</v>
      </c>
      <c r="U1512">
        <v>243.9</v>
      </c>
      <c r="V1512">
        <v>329.9</v>
      </c>
      <c r="W1512">
        <v>330.6</v>
      </c>
      <c r="X1512">
        <v>337.9</v>
      </c>
      <c r="Y1512">
        <v>395.7</v>
      </c>
      <c r="Z1512">
        <v>376</v>
      </c>
      <c r="AA1512">
        <v>361.9</v>
      </c>
      <c r="AB1512">
        <v>460.9</v>
      </c>
      <c r="AC1512">
        <v>468.2</v>
      </c>
      <c r="AD1512">
        <v>315.8</v>
      </c>
      <c r="AE1512">
        <v>303.2</v>
      </c>
      <c r="AF1512">
        <v>307.7</v>
      </c>
      <c r="AG1512">
        <v>291.2</v>
      </c>
      <c r="AH1512">
        <v>306.3</v>
      </c>
      <c r="AI1512">
        <v>273.10000000000002</v>
      </c>
      <c r="AJ1512">
        <v>391</v>
      </c>
      <c r="AK1512">
        <v>425.2</v>
      </c>
      <c r="AL1512">
        <v>362.2</v>
      </c>
    </row>
    <row r="1513" spans="1:38" x14ac:dyDescent="0.3">
      <c r="A1513" t="s">
        <v>1405</v>
      </c>
      <c r="B1513" s="2">
        <v>0.22898813851112201</v>
      </c>
      <c r="C1513">
        <v>0.182251483888245</v>
      </c>
      <c r="D1513">
        <v>0.408992789185602</v>
      </c>
      <c r="E1513">
        <v>0.16684430520808899</v>
      </c>
      <c r="F1513" s="2">
        <v>0.19452109133439999</v>
      </c>
      <c r="G1513">
        <v>0.31810293719830701</v>
      </c>
      <c r="H1513">
        <v>1.18441345894489E-2</v>
      </c>
      <c r="I1513">
        <v>0.40923153124610401</v>
      </c>
      <c r="J1513" s="2">
        <v>373.5</v>
      </c>
      <c r="K1513">
        <v>369.3</v>
      </c>
      <c r="L1513">
        <v>373.3</v>
      </c>
      <c r="M1513">
        <v>416.6</v>
      </c>
      <c r="N1513">
        <v>450.4</v>
      </c>
      <c r="O1513">
        <v>400.9</v>
      </c>
      <c r="P1513">
        <v>411.5</v>
      </c>
      <c r="Q1513">
        <v>476.1</v>
      </c>
      <c r="R1513">
        <v>374.6</v>
      </c>
      <c r="S1513">
        <v>371.3</v>
      </c>
      <c r="T1513">
        <v>346.8</v>
      </c>
      <c r="U1513">
        <v>475.4</v>
      </c>
      <c r="V1513">
        <v>514.29999999999995</v>
      </c>
      <c r="W1513">
        <v>421.8</v>
      </c>
      <c r="X1513">
        <v>412.7</v>
      </c>
      <c r="Y1513">
        <v>547.4</v>
      </c>
      <c r="Z1513">
        <v>457.9</v>
      </c>
      <c r="AA1513">
        <v>476.4</v>
      </c>
      <c r="AB1513">
        <v>555</v>
      </c>
      <c r="AC1513">
        <v>547.79999999999995</v>
      </c>
      <c r="AD1513">
        <v>473.2</v>
      </c>
      <c r="AE1513">
        <v>360.4</v>
      </c>
      <c r="AF1513">
        <v>414.3</v>
      </c>
      <c r="AG1513">
        <v>554.6</v>
      </c>
      <c r="AH1513">
        <v>546.29999999999995</v>
      </c>
      <c r="AI1513">
        <v>475.7</v>
      </c>
      <c r="AJ1513">
        <v>701.7</v>
      </c>
      <c r="AK1513">
        <v>708.6</v>
      </c>
      <c r="AL1513">
        <v>627.79999999999995</v>
      </c>
    </row>
    <row r="1514" spans="1:38" x14ac:dyDescent="0.3">
      <c r="A1514" t="s">
        <v>2699</v>
      </c>
      <c r="B1514" s="2">
        <v>7.2475284371950194E-2</v>
      </c>
      <c r="C1514">
        <v>0.247219946000833</v>
      </c>
      <c r="D1514">
        <v>0.30621989168327701</v>
      </c>
      <c r="E1514">
        <v>0.128071820217254</v>
      </c>
      <c r="F1514" s="2">
        <v>0.85795924326543904</v>
      </c>
      <c r="G1514">
        <v>0.31810293719830701</v>
      </c>
      <c r="H1514">
        <v>0.11331887553945599</v>
      </c>
      <c r="I1514">
        <v>0.59417193893147402</v>
      </c>
      <c r="J1514" s="2">
        <v>103.4</v>
      </c>
      <c r="K1514">
        <v>126.2</v>
      </c>
      <c r="L1514">
        <v>96.9</v>
      </c>
      <c r="M1514">
        <v>104.3</v>
      </c>
      <c r="N1514">
        <v>100.7</v>
      </c>
      <c r="O1514">
        <v>103.8</v>
      </c>
      <c r="P1514">
        <v>155.4</v>
      </c>
      <c r="Q1514">
        <v>157.80000000000001</v>
      </c>
      <c r="R1514">
        <v>143.80000000000001</v>
      </c>
      <c r="S1514">
        <v>124.7</v>
      </c>
      <c r="T1514">
        <v>144.1</v>
      </c>
      <c r="U1514">
        <v>131.6</v>
      </c>
      <c r="V1514">
        <v>127.9</v>
      </c>
      <c r="W1514">
        <v>110.1</v>
      </c>
      <c r="X1514">
        <v>116.8</v>
      </c>
      <c r="Y1514">
        <v>151.69999999999999</v>
      </c>
      <c r="Z1514">
        <v>120.3</v>
      </c>
      <c r="AA1514">
        <v>113.9</v>
      </c>
      <c r="AB1514">
        <v>190.9</v>
      </c>
      <c r="AC1514">
        <v>181.1</v>
      </c>
      <c r="AD1514">
        <v>128.69999999999999</v>
      </c>
      <c r="AE1514">
        <v>121.6</v>
      </c>
      <c r="AF1514">
        <v>153.6</v>
      </c>
      <c r="AG1514">
        <v>119.9</v>
      </c>
      <c r="AH1514">
        <v>160.6</v>
      </c>
      <c r="AI1514">
        <v>156.5</v>
      </c>
      <c r="AJ1514">
        <v>189.2</v>
      </c>
      <c r="AK1514">
        <v>217.4</v>
      </c>
      <c r="AL1514">
        <v>186.1</v>
      </c>
    </row>
    <row r="1515" spans="1:38" x14ac:dyDescent="0.3">
      <c r="A1515" t="s">
        <v>2716</v>
      </c>
      <c r="B1515" s="2">
        <v>0.27813421116762799</v>
      </c>
      <c r="C1515">
        <v>0.22227248464786101</v>
      </c>
      <c r="D1515">
        <v>1.1288214891057601E-2</v>
      </c>
      <c r="E1515">
        <v>0.109623651729491</v>
      </c>
      <c r="F1515" s="2">
        <v>8.4803766831411706E-2</v>
      </c>
      <c r="G1515">
        <v>0.31810293719830701</v>
      </c>
      <c r="H1515">
        <v>0.96356014726399097</v>
      </c>
      <c r="I1515">
        <v>0.59783957478294603</v>
      </c>
      <c r="J1515" s="2">
        <v>134.5</v>
      </c>
      <c r="K1515">
        <v>121.9</v>
      </c>
      <c r="L1515">
        <v>129.19999999999999</v>
      </c>
      <c r="M1515">
        <v>150.80000000000001</v>
      </c>
      <c r="N1515">
        <v>112.4</v>
      </c>
      <c r="O1515">
        <v>120.6</v>
      </c>
      <c r="P1515">
        <v>149.4</v>
      </c>
      <c r="Q1515">
        <v>136.19999999999999</v>
      </c>
      <c r="R1515">
        <v>173.4</v>
      </c>
      <c r="S1515">
        <v>161.1</v>
      </c>
      <c r="T1515">
        <v>138.80000000000001</v>
      </c>
      <c r="U1515">
        <v>148</v>
      </c>
      <c r="V1515">
        <v>161</v>
      </c>
      <c r="W1515">
        <v>166</v>
      </c>
      <c r="X1515">
        <v>160.19999999999999</v>
      </c>
      <c r="Y1515">
        <v>129.5</v>
      </c>
      <c r="Z1515">
        <v>161.69999999999999</v>
      </c>
      <c r="AA1515">
        <v>168.8</v>
      </c>
      <c r="AB1515">
        <v>147.9</v>
      </c>
      <c r="AC1515">
        <v>154.19999999999999</v>
      </c>
      <c r="AD1515">
        <v>143.9</v>
      </c>
      <c r="AE1515">
        <v>139.80000000000001</v>
      </c>
      <c r="AF1515">
        <v>162.5</v>
      </c>
      <c r="AG1515">
        <v>146.9</v>
      </c>
      <c r="AH1515">
        <v>163</v>
      </c>
      <c r="AI1515">
        <v>150</v>
      </c>
      <c r="AJ1515">
        <v>150.69999999999999</v>
      </c>
      <c r="AK1515">
        <v>139.9</v>
      </c>
      <c r="AL1515">
        <v>153.1</v>
      </c>
    </row>
    <row r="1516" spans="1:38" x14ac:dyDescent="0.3">
      <c r="A1516" t="s">
        <v>2162</v>
      </c>
      <c r="B1516" s="2">
        <v>-0.156970509746168</v>
      </c>
      <c r="C1516">
        <v>-0.36443584028155501</v>
      </c>
      <c r="D1516">
        <v>-0.325451683825006</v>
      </c>
      <c r="E1516">
        <v>-8.4269576660906204E-2</v>
      </c>
      <c r="F1516" s="2">
        <v>0.733975833267836</v>
      </c>
      <c r="G1516">
        <v>0.31810293719830701</v>
      </c>
      <c r="H1516">
        <v>0.35096055205277599</v>
      </c>
      <c r="I1516">
        <v>0.85224869560915195</v>
      </c>
      <c r="J1516" s="2">
        <v>76.2</v>
      </c>
      <c r="K1516">
        <v>67.5</v>
      </c>
      <c r="L1516">
        <v>47.6</v>
      </c>
      <c r="M1516">
        <v>60.1</v>
      </c>
      <c r="N1516">
        <v>35.200000000000003</v>
      </c>
      <c r="O1516">
        <v>50.5</v>
      </c>
      <c r="P1516">
        <v>58</v>
      </c>
      <c r="Q1516">
        <v>82.2</v>
      </c>
      <c r="R1516">
        <v>64.3</v>
      </c>
      <c r="S1516">
        <v>57.1</v>
      </c>
      <c r="T1516">
        <v>51.9</v>
      </c>
      <c r="U1516">
        <v>44.5</v>
      </c>
      <c r="V1516">
        <v>48.2</v>
      </c>
      <c r="W1516">
        <v>49.8</v>
      </c>
      <c r="X1516">
        <v>78.8</v>
      </c>
      <c r="Y1516">
        <v>31.3</v>
      </c>
      <c r="Z1516">
        <v>37.9</v>
      </c>
      <c r="AA1516">
        <v>35.799999999999997</v>
      </c>
      <c r="AB1516">
        <v>55</v>
      </c>
      <c r="AC1516">
        <v>50.1</v>
      </c>
      <c r="AD1516">
        <v>55.6</v>
      </c>
      <c r="AE1516">
        <v>42.4</v>
      </c>
      <c r="AF1516">
        <v>33.799999999999997</v>
      </c>
      <c r="AG1516">
        <v>37.1</v>
      </c>
      <c r="AH1516">
        <v>43.1</v>
      </c>
      <c r="AI1516">
        <v>45.4</v>
      </c>
      <c r="AJ1516">
        <v>34.200000000000003</v>
      </c>
      <c r="AK1516">
        <v>48.4</v>
      </c>
      <c r="AL1516">
        <v>32.6</v>
      </c>
    </row>
    <row r="1517" spans="1:38" x14ac:dyDescent="0.3">
      <c r="A1517" t="s">
        <v>480</v>
      </c>
      <c r="B1517" s="2">
        <v>1.14674798123963E-3</v>
      </c>
      <c r="C1517">
        <v>-0.13643517029719199</v>
      </c>
      <c r="D1517">
        <v>-5.1854154953241499E-2</v>
      </c>
      <c r="E1517">
        <v>-3.3734320799845202E-2</v>
      </c>
      <c r="F1517" s="2">
        <v>0.99876659547926605</v>
      </c>
      <c r="G1517">
        <v>0.31810293719830701</v>
      </c>
      <c r="H1517">
        <v>0.77835633593605802</v>
      </c>
      <c r="I1517">
        <v>0.85576053947019404</v>
      </c>
      <c r="J1517" s="2">
        <v>155.30000000000001</v>
      </c>
      <c r="K1517">
        <v>153.4</v>
      </c>
      <c r="L1517">
        <v>170.3</v>
      </c>
      <c r="M1517">
        <v>163.4</v>
      </c>
      <c r="N1517">
        <v>159.80000000000001</v>
      </c>
      <c r="O1517">
        <v>166.7</v>
      </c>
      <c r="P1517">
        <v>156.9</v>
      </c>
      <c r="Q1517">
        <v>183.7</v>
      </c>
      <c r="R1517">
        <v>183.2</v>
      </c>
      <c r="S1517">
        <v>172.6</v>
      </c>
      <c r="T1517">
        <v>174.8</v>
      </c>
      <c r="U1517">
        <v>172.2</v>
      </c>
      <c r="V1517">
        <v>175.3</v>
      </c>
      <c r="W1517">
        <v>165.1</v>
      </c>
      <c r="X1517">
        <v>150.4</v>
      </c>
      <c r="Y1517">
        <v>144.69999999999999</v>
      </c>
      <c r="Z1517">
        <v>157.69999999999999</v>
      </c>
      <c r="AA1517">
        <v>150.1</v>
      </c>
      <c r="AB1517">
        <v>161.69999999999999</v>
      </c>
      <c r="AC1517">
        <v>168.4</v>
      </c>
      <c r="AD1517">
        <v>156.30000000000001</v>
      </c>
      <c r="AE1517">
        <v>156.30000000000001</v>
      </c>
      <c r="AF1517">
        <v>152.5</v>
      </c>
      <c r="AG1517">
        <v>156.5</v>
      </c>
      <c r="AH1517">
        <v>153.80000000000001</v>
      </c>
      <c r="AI1517">
        <v>156.6</v>
      </c>
      <c r="AJ1517">
        <v>156.6</v>
      </c>
      <c r="AK1517">
        <v>138.1</v>
      </c>
      <c r="AL1517">
        <v>146.80000000000001</v>
      </c>
    </row>
    <row r="1518" spans="1:38" x14ac:dyDescent="0.3">
      <c r="A1518" t="s">
        <v>3280</v>
      </c>
      <c r="B1518" s="2">
        <v>7.0132275184565301E-2</v>
      </c>
      <c r="C1518">
        <v>0.33570853776383602</v>
      </c>
      <c r="D1518">
        <v>0.175012072182438</v>
      </c>
      <c r="E1518">
        <v>6.3191079598569996E-2</v>
      </c>
      <c r="F1518" s="2">
        <v>0.910691649400313</v>
      </c>
      <c r="G1518">
        <v>0.31810293719830701</v>
      </c>
      <c r="H1518">
        <v>0.70635775298167203</v>
      </c>
      <c r="I1518">
        <v>0.90257106785087904</v>
      </c>
      <c r="J1518" s="2">
        <v>24.4</v>
      </c>
      <c r="K1518">
        <v>21.2</v>
      </c>
      <c r="L1518">
        <v>26.2</v>
      </c>
      <c r="M1518">
        <v>25.1</v>
      </c>
      <c r="N1518">
        <v>27.2</v>
      </c>
      <c r="O1518">
        <v>35.4</v>
      </c>
      <c r="P1518">
        <v>26.1</v>
      </c>
      <c r="Q1518">
        <v>18.5</v>
      </c>
      <c r="R1518">
        <v>31.2</v>
      </c>
      <c r="S1518">
        <v>16.399999999999999</v>
      </c>
      <c r="T1518">
        <v>33.6</v>
      </c>
      <c r="U1518">
        <v>24.4</v>
      </c>
      <c r="V1518">
        <v>26.2</v>
      </c>
      <c r="W1518">
        <v>24.8</v>
      </c>
      <c r="X1518">
        <v>29.2</v>
      </c>
      <c r="Y1518">
        <v>40.6</v>
      </c>
      <c r="Z1518">
        <v>42.9</v>
      </c>
      <c r="AA1518">
        <v>36.700000000000003</v>
      </c>
      <c r="AB1518">
        <v>28.3</v>
      </c>
      <c r="AC1518">
        <v>28.7</v>
      </c>
      <c r="AD1518">
        <v>20.8</v>
      </c>
      <c r="AE1518">
        <v>26.9</v>
      </c>
      <c r="AF1518">
        <v>22.1</v>
      </c>
      <c r="AG1518">
        <v>33.4</v>
      </c>
      <c r="AH1518">
        <v>26.5</v>
      </c>
      <c r="AI1518">
        <v>47.9</v>
      </c>
      <c r="AJ1518">
        <v>30</v>
      </c>
      <c r="AK1518">
        <v>33.200000000000003</v>
      </c>
      <c r="AL1518">
        <v>25.3</v>
      </c>
    </row>
    <row r="1519" spans="1:38" x14ac:dyDescent="0.3">
      <c r="A1519" t="s">
        <v>3185</v>
      </c>
      <c r="B1519" s="2">
        <v>-0.229336144024544</v>
      </c>
      <c r="C1519">
        <v>0.23497493195961799</v>
      </c>
      <c r="D1519">
        <v>0.22505745174782901</v>
      </c>
      <c r="E1519">
        <v>-2.1814752225004798E-3</v>
      </c>
      <c r="F1519" s="2">
        <v>0.382042217626965</v>
      </c>
      <c r="G1519">
        <v>0.31810293719830701</v>
      </c>
      <c r="H1519">
        <v>0.36297051319815599</v>
      </c>
      <c r="I1519">
        <v>0.99557286594402505</v>
      </c>
      <c r="J1519" s="2">
        <v>40</v>
      </c>
      <c r="K1519">
        <v>49.4</v>
      </c>
      <c r="L1519">
        <v>48.9</v>
      </c>
      <c r="M1519">
        <v>38.5</v>
      </c>
      <c r="N1519">
        <v>36.9</v>
      </c>
      <c r="O1519">
        <v>41.8</v>
      </c>
      <c r="P1519">
        <v>36.1</v>
      </c>
      <c r="Q1519">
        <v>36</v>
      </c>
      <c r="R1519">
        <v>33.299999999999997</v>
      </c>
      <c r="S1519">
        <v>44.6</v>
      </c>
      <c r="T1519">
        <v>44.5</v>
      </c>
      <c r="U1519">
        <v>44</v>
      </c>
      <c r="V1519">
        <v>46.4</v>
      </c>
      <c r="W1519">
        <v>34.5</v>
      </c>
      <c r="X1519">
        <v>36.4</v>
      </c>
      <c r="Y1519">
        <v>50.6</v>
      </c>
      <c r="Z1519">
        <v>46.1</v>
      </c>
      <c r="AA1519">
        <v>46.9</v>
      </c>
      <c r="AB1519">
        <v>39.6</v>
      </c>
      <c r="AC1519">
        <v>41.2</v>
      </c>
      <c r="AD1519">
        <v>37.799999999999997</v>
      </c>
      <c r="AE1519">
        <v>43.5</v>
      </c>
      <c r="AF1519">
        <v>40.4</v>
      </c>
      <c r="AG1519">
        <v>47.8</v>
      </c>
      <c r="AH1519">
        <v>46.4</v>
      </c>
      <c r="AI1519">
        <v>45.8</v>
      </c>
      <c r="AJ1519">
        <v>36.9</v>
      </c>
      <c r="AK1519">
        <v>41.3</v>
      </c>
      <c r="AL1519">
        <v>39.799999999999997</v>
      </c>
    </row>
    <row r="1520" spans="1:38" x14ac:dyDescent="0.3">
      <c r="A1520" t="s">
        <v>832</v>
      </c>
      <c r="B1520" s="2">
        <v>0.365158264325809</v>
      </c>
      <c r="C1520">
        <v>0.32619663384126502</v>
      </c>
      <c r="D1520">
        <v>0.40653948140613499</v>
      </c>
      <c r="E1520">
        <v>-0.111126510654094</v>
      </c>
      <c r="F1520" s="2">
        <v>0.20452129643144501</v>
      </c>
      <c r="G1520">
        <v>0.31834590530095502</v>
      </c>
      <c r="H1520">
        <v>0.245233403571679</v>
      </c>
      <c r="I1520">
        <v>0.76564955311148797</v>
      </c>
      <c r="J1520" s="2">
        <v>34</v>
      </c>
      <c r="K1520">
        <v>42.7</v>
      </c>
      <c r="L1520">
        <v>37.1</v>
      </c>
      <c r="M1520">
        <v>32</v>
      </c>
      <c r="N1520">
        <v>49</v>
      </c>
      <c r="O1520">
        <v>33.799999999999997</v>
      </c>
      <c r="P1520">
        <v>28.8</v>
      </c>
      <c r="Q1520">
        <v>42</v>
      </c>
      <c r="R1520">
        <v>37.6</v>
      </c>
      <c r="S1520">
        <v>38.799999999999997</v>
      </c>
      <c r="T1520">
        <v>42.2</v>
      </c>
      <c r="U1520">
        <v>39.6</v>
      </c>
      <c r="V1520">
        <v>49.2</v>
      </c>
      <c r="W1520">
        <v>55.9</v>
      </c>
      <c r="X1520">
        <v>55.3</v>
      </c>
      <c r="Y1520">
        <v>51.2</v>
      </c>
      <c r="Z1520">
        <v>51.6</v>
      </c>
      <c r="AA1520">
        <v>49.6</v>
      </c>
      <c r="AB1520">
        <v>39.299999999999997</v>
      </c>
      <c r="AC1520">
        <v>57.5</v>
      </c>
      <c r="AD1520">
        <v>36</v>
      </c>
      <c r="AE1520">
        <v>30.3</v>
      </c>
      <c r="AF1520">
        <v>35.5</v>
      </c>
      <c r="AG1520">
        <v>49.2</v>
      </c>
      <c r="AH1520">
        <v>53.3</v>
      </c>
      <c r="AI1520">
        <v>50.4</v>
      </c>
      <c r="AJ1520">
        <v>41.6</v>
      </c>
      <c r="AK1520">
        <v>46.8</v>
      </c>
      <c r="AL1520">
        <v>44.4</v>
      </c>
    </row>
    <row r="1521" spans="1:38" x14ac:dyDescent="0.3">
      <c r="A1521" t="s">
        <v>1719</v>
      </c>
      <c r="B1521" s="2">
        <v>-0.39297321735031499</v>
      </c>
      <c r="C1521">
        <v>-0.174946788757573</v>
      </c>
      <c r="D1521">
        <v>2.19111749336512E-2</v>
      </c>
      <c r="E1521">
        <v>-0.38762822238342898</v>
      </c>
      <c r="F1521" s="2">
        <v>5.2257560274727804E-4</v>
      </c>
      <c r="G1521">
        <v>0.31852138001686497</v>
      </c>
      <c r="H1521">
        <v>0.91785895440939202</v>
      </c>
      <c r="I1521">
        <v>1.6382071006575499E-2</v>
      </c>
      <c r="J1521" s="2">
        <v>2125</v>
      </c>
      <c r="K1521">
        <v>1738.1</v>
      </c>
      <c r="L1521">
        <v>1980.1</v>
      </c>
      <c r="M1521">
        <v>1966.9</v>
      </c>
      <c r="N1521">
        <v>1709.2</v>
      </c>
      <c r="O1521">
        <v>1640.4</v>
      </c>
      <c r="P1521">
        <v>1361.3</v>
      </c>
      <c r="Q1521">
        <v>1381.7</v>
      </c>
      <c r="R1521">
        <v>1605.4</v>
      </c>
      <c r="S1521">
        <v>1938.8</v>
      </c>
      <c r="T1521">
        <v>2021.1</v>
      </c>
      <c r="U1521">
        <v>2114.5</v>
      </c>
      <c r="V1521">
        <v>1553.7</v>
      </c>
      <c r="W1521">
        <v>1405.2</v>
      </c>
      <c r="X1521">
        <v>1577.1</v>
      </c>
      <c r="Y1521">
        <v>1860.9</v>
      </c>
      <c r="Z1521">
        <v>1468.6</v>
      </c>
      <c r="AA1521">
        <v>1463.6</v>
      </c>
      <c r="AB1521">
        <v>1539.8</v>
      </c>
      <c r="AC1521">
        <v>1350.1</v>
      </c>
      <c r="AD1521">
        <v>1336.3</v>
      </c>
      <c r="AE1521">
        <v>1572.8</v>
      </c>
      <c r="AF1521">
        <v>1292.9000000000001</v>
      </c>
      <c r="AG1521">
        <v>1311.9</v>
      </c>
      <c r="AH1521">
        <v>1265.9000000000001</v>
      </c>
      <c r="AI1521">
        <v>1366.9</v>
      </c>
      <c r="AJ1521">
        <v>1305.8</v>
      </c>
      <c r="AK1521">
        <v>1005.6</v>
      </c>
      <c r="AL1521">
        <v>1135.5999999999999</v>
      </c>
    </row>
    <row r="1522" spans="1:38" x14ac:dyDescent="0.3">
      <c r="A1522" t="s">
        <v>499</v>
      </c>
      <c r="B1522" s="2">
        <v>-1.7117907216191199E-2</v>
      </c>
      <c r="C1522">
        <v>0.210476574567694</v>
      </c>
      <c r="D1522">
        <v>0.35669869264389897</v>
      </c>
      <c r="E1522">
        <v>-0.31123836426273999</v>
      </c>
      <c r="F1522" s="2" t="s">
        <v>59</v>
      </c>
      <c r="G1522">
        <v>0.31852138001686497</v>
      </c>
      <c r="H1522" t="s">
        <v>59</v>
      </c>
      <c r="I1522">
        <v>0.53973652820533302</v>
      </c>
      <c r="J1522" s="2">
        <v>6.8</v>
      </c>
      <c r="K1522">
        <v>3.6</v>
      </c>
      <c r="L1522">
        <v>3.6</v>
      </c>
      <c r="M1522">
        <v>0</v>
      </c>
      <c r="N1522">
        <v>0</v>
      </c>
      <c r="O1522">
        <v>0.2</v>
      </c>
      <c r="P1522">
        <v>1.4</v>
      </c>
      <c r="Q1522">
        <v>3</v>
      </c>
      <c r="R1522">
        <v>5.0999999999999996</v>
      </c>
      <c r="S1522">
        <v>2.4</v>
      </c>
      <c r="T1522">
        <v>5.4</v>
      </c>
      <c r="U1522">
        <v>0.8</v>
      </c>
      <c r="V1522">
        <v>4.8</v>
      </c>
      <c r="W1522">
        <v>5.2</v>
      </c>
      <c r="X1522">
        <v>5.0999999999999996</v>
      </c>
      <c r="Y1522">
        <v>1.3</v>
      </c>
      <c r="Z1522">
        <v>3.3</v>
      </c>
      <c r="AA1522">
        <v>1.8</v>
      </c>
      <c r="AB1522">
        <v>7.7</v>
      </c>
      <c r="AC1522">
        <v>3.2</v>
      </c>
      <c r="AD1522">
        <v>1.8</v>
      </c>
      <c r="AE1522">
        <v>0.7</v>
      </c>
      <c r="AF1522">
        <v>1.2</v>
      </c>
      <c r="AG1522">
        <v>3.4</v>
      </c>
      <c r="AH1522">
        <v>0</v>
      </c>
      <c r="AI1522">
        <v>4.5</v>
      </c>
      <c r="AJ1522">
        <v>4.2</v>
      </c>
      <c r="AK1522">
        <v>4.4000000000000004</v>
      </c>
      <c r="AL1522">
        <v>6.5</v>
      </c>
    </row>
    <row r="1523" spans="1:38" x14ac:dyDescent="0.3">
      <c r="A1523" t="s">
        <v>3918</v>
      </c>
      <c r="B1523" s="2">
        <v>0.123893729763248</v>
      </c>
      <c r="C1523">
        <v>0.30208681004248</v>
      </c>
      <c r="D1523">
        <v>-0.11266848848715399</v>
      </c>
      <c r="E1523">
        <v>4.3607007902502097E-2</v>
      </c>
      <c r="F1523" s="2">
        <v>0.74460383416404596</v>
      </c>
      <c r="G1523">
        <v>0.31852138001686497</v>
      </c>
      <c r="H1523">
        <v>0.74188121891390102</v>
      </c>
      <c r="I1523">
        <v>0.90259416339465803</v>
      </c>
      <c r="J1523" s="2">
        <v>27.1</v>
      </c>
      <c r="K1523">
        <v>32.4</v>
      </c>
      <c r="L1523">
        <v>26.4</v>
      </c>
      <c r="M1523">
        <v>24.2</v>
      </c>
      <c r="N1523">
        <v>18.600000000000001</v>
      </c>
      <c r="O1523">
        <v>24</v>
      </c>
      <c r="P1523">
        <v>32.200000000000003</v>
      </c>
      <c r="Q1523">
        <v>28.4</v>
      </c>
      <c r="R1523">
        <v>29.5</v>
      </c>
      <c r="S1523">
        <v>27.3</v>
      </c>
      <c r="T1523">
        <v>29.5</v>
      </c>
      <c r="U1523">
        <v>30.2</v>
      </c>
      <c r="V1523">
        <v>34</v>
      </c>
      <c r="W1523">
        <v>30.8</v>
      </c>
      <c r="X1523">
        <v>32.9</v>
      </c>
      <c r="Y1523">
        <v>28</v>
      </c>
      <c r="Z1523">
        <v>27.3</v>
      </c>
      <c r="AA1523">
        <v>32.1</v>
      </c>
      <c r="AB1523">
        <v>27.1</v>
      </c>
      <c r="AC1523">
        <v>26.9</v>
      </c>
      <c r="AD1523">
        <v>29.4</v>
      </c>
      <c r="AE1523">
        <v>24.5</v>
      </c>
      <c r="AF1523">
        <v>28.9</v>
      </c>
      <c r="AG1523">
        <v>31.6</v>
      </c>
      <c r="AH1523">
        <v>34.4</v>
      </c>
      <c r="AI1523">
        <v>33.200000000000003</v>
      </c>
      <c r="AJ1523">
        <v>29.8</v>
      </c>
      <c r="AK1523">
        <v>33.6</v>
      </c>
      <c r="AL1523">
        <v>27.4</v>
      </c>
    </row>
    <row r="1524" spans="1:38" x14ac:dyDescent="0.3">
      <c r="A1524" t="s">
        <v>165</v>
      </c>
      <c r="B1524" s="2">
        <v>-9.5553365743144797E-2</v>
      </c>
      <c r="C1524">
        <v>0.15705221366809699</v>
      </c>
      <c r="D1524">
        <v>5.35745763152643E-2</v>
      </c>
      <c r="E1524">
        <v>-5.7942772862209398E-2</v>
      </c>
      <c r="F1524" s="2">
        <v>0.56423559403474399</v>
      </c>
      <c r="G1524">
        <v>0.31960681916010603</v>
      </c>
      <c r="H1524">
        <v>0.76637337621214996</v>
      </c>
      <c r="I1524">
        <v>0.75023300797959502</v>
      </c>
      <c r="J1524" s="2">
        <v>533</v>
      </c>
      <c r="K1524">
        <v>489.6</v>
      </c>
      <c r="L1524">
        <v>581.29999999999995</v>
      </c>
      <c r="M1524">
        <v>509.4</v>
      </c>
      <c r="N1524">
        <v>461.9</v>
      </c>
      <c r="O1524">
        <v>437.6</v>
      </c>
      <c r="P1524">
        <v>437.5</v>
      </c>
      <c r="Q1524">
        <v>461.9</v>
      </c>
      <c r="R1524">
        <v>504.2</v>
      </c>
      <c r="S1524">
        <v>532.20000000000005</v>
      </c>
      <c r="T1524">
        <v>490.6</v>
      </c>
      <c r="U1524">
        <v>573.1</v>
      </c>
      <c r="V1524">
        <v>502.8</v>
      </c>
      <c r="W1524">
        <v>540</v>
      </c>
      <c r="X1524">
        <v>495.3</v>
      </c>
      <c r="Y1524">
        <v>472.6</v>
      </c>
      <c r="Z1524">
        <v>541.1</v>
      </c>
      <c r="AA1524">
        <v>591.29999999999995</v>
      </c>
      <c r="AB1524">
        <v>445.2</v>
      </c>
      <c r="AC1524">
        <v>507</v>
      </c>
      <c r="AD1524">
        <v>504.4</v>
      </c>
      <c r="AE1524">
        <v>462.6</v>
      </c>
      <c r="AF1524">
        <v>442.7</v>
      </c>
      <c r="AG1524">
        <v>484.7</v>
      </c>
      <c r="AH1524">
        <v>521.5</v>
      </c>
      <c r="AI1524">
        <v>476.5</v>
      </c>
      <c r="AJ1524">
        <v>448.8</v>
      </c>
      <c r="AK1524">
        <v>388.4</v>
      </c>
      <c r="AL1524">
        <v>438</v>
      </c>
    </row>
    <row r="1525" spans="1:38" x14ac:dyDescent="0.3">
      <c r="A1525" t="s">
        <v>4005</v>
      </c>
      <c r="B1525" s="2">
        <v>9.0694039531682702E-2</v>
      </c>
      <c r="C1525">
        <v>0.32719283701452201</v>
      </c>
      <c r="D1525">
        <v>0.47130028967726001</v>
      </c>
      <c r="E1525">
        <v>0.24524984366431801</v>
      </c>
      <c r="F1525" s="2">
        <v>0.68829465183655103</v>
      </c>
      <c r="G1525">
        <v>0.32045445953945101</v>
      </c>
      <c r="H1525">
        <v>6.9541234716027599E-3</v>
      </c>
      <c r="I1525">
        <v>0.27174057565415799</v>
      </c>
      <c r="J1525" s="2">
        <v>5187.1000000000004</v>
      </c>
      <c r="K1525">
        <v>5039</v>
      </c>
      <c r="L1525">
        <v>6723.3</v>
      </c>
      <c r="M1525">
        <v>6237.6</v>
      </c>
      <c r="N1525">
        <v>7134</v>
      </c>
      <c r="O1525">
        <v>7272.6</v>
      </c>
      <c r="P1525">
        <v>7101.8</v>
      </c>
      <c r="Q1525">
        <v>5367.6</v>
      </c>
      <c r="R1525">
        <v>5618.5</v>
      </c>
      <c r="S1525">
        <v>4683.5</v>
      </c>
      <c r="T1525">
        <v>8723.1</v>
      </c>
      <c r="U1525">
        <v>6111.4</v>
      </c>
      <c r="V1525">
        <v>6357.3</v>
      </c>
      <c r="W1525">
        <v>5511.1</v>
      </c>
      <c r="X1525">
        <v>6783.4</v>
      </c>
      <c r="Y1525">
        <v>12606.6</v>
      </c>
      <c r="Z1525">
        <v>7611</v>
      </c>
      <c r="AA1525">
        <v>7711.5</v>
      </c>
      <c r="AB1525">
        <v>9852.2000000000007</v>
      </c>
      <c r="AC1525">
        <v>6706.5</v>
      </c>
      <c r="AD1525">
        <v>7112</v>
      </c>
      <c r="AE1525">
        <v>6663.8</v>
      </c>
      <c r="AF1525">
        <v>7644.5</v>
      </c>
      <c r="AG1525">
        <v>7989.9</v>
      </c>
      <c r="AH1525">
        <v>7441.8</v>
      </c>
      <c r="AI1525">
        <v>8390.7999999999993</v>
      </c>
      <c r="AJ1525">
        <v>6279</v>
      </c>
      <c r="AK1525">
        <v>7005.8</v>
      </c>
      <c r="AL1525">
        <v>6737.9</v>
      </c>
    </row>
    <row r="1526" spans="1:38" x14ac:dyDescent="0.3">
      <c r="A1526" t="s">
        <v>2388</v>
      </c>
      <c r="B1526" s="2">
        <v>-0.105637842773118</v>
      </c>
      <c r="C1526">
        <v>0.17334413751851399</v>
      </c>
      <c r="D1526">
        <v>0.140162620001168</v>
      </c>
      <c r="E1526">
        <v>2.56386528178029E-2</v>
      </c>
      <c r="F1526" s="2">
        <v>0.60706284615789796</v>
      </c>
      <c r="G1526">
        <v>0.32074468179638899</v>
      </c>
      <c r="H1526">
        <v>0.41600351875463498</v>
      </c>
      <c r="I1526">
        <v>0.90508215424020499</v>
      </c>
      <c r="J1526" s="2">
        <v>201.8</v>
      </c>
      <c r="K1526">
        <v>173.2</v>
      </c>
      <c r="L1526">
        <v>214.6</v>
      </c>
      <c r="M1526">
        <v>194.7</v>
      </c>
      <c r="N1526">
        <v>174.1</v>
      </c>
      <c r="O1526">
        <v>184.3</v>
      </c>
      <c r="P1526">
        <v>160.1</v>
      </c>
      <c r="Q1526">
        <v>154.4</v>
      </c>
      <c r="R1526">
        <v>145.9</v>
      </c>
      <c r="S1526">
        <v>179</v>
      </c>
      <c r="T1526">
        <v>212.1</v>
      </c>
      <c r="U1526">
        <v>193.2</v>
      </c>
      <c r="V1526">
        <v>178</v>
      </c>
      <c r="W1526">
        <v>190.7</v>
      </c>
      <c r="X1526">
        <v>195.1</v>
      </c>
      <c r="Y1526">
        <v>241.9</v>
      </c>
      <c r="Z1526">
        <v>189.8</v>
      </c>
      <c r="AA1526">
        <v>211.9</v>
      </c>
      <c r="AB1526">
        <v>173.8</v>
      </c>
      <c r="AC1526">
        <v>158.80000000000001</v>
      </c>
      <c r="AD1526">
        <v>189</v>
      </c>
      <c r="AE1526">
        <v>180.9</v>
      </c>
      <c r="AF1526">
        <v>174.9</v>
      </c>
      <c r="AG1526">
        <v>195.6</v>
      </c>
      <c r="AH1526">
        <v>184.3</v>
      </c>
      <c r="AI1526">
        <v>195.8</v>
      </c>
      <c r="AJ1526">
        <v>152.19999999999999</v>
      </c>
      <c r="AK1526">
        <v>152.69999999999999</v>
      </c>
      <c r="AL1526">
        <v>161.4</v>
      </c>
    </row>
    <row r="1527" spans="1:38" x14ac:dyDescent="0.3">
      <c r="A1527" t="s">
        <v>3019</v>
      </c>
      <c r="B1527" s="2">
        <v>-0.10169334257408801</v>
      </c>
      <c r="C1527">
        <v>-0.36363347951455899</v>
      </c>
      <c r="D1527">
        <v>-0.509706796323394</v>
      </c>
      <c r="E1527">
        <v>0.26357819548380201</v>
      </c>
      <c r="F1527" s="2">
        <v>0.85199624892123305</v>
      </c>
      <c r="G1527">
        <v>0.32182559976285502</v>
      </c>
      <c r="H1527">
        <v>0.11600835914113999</v>
      </c>
      <c r="I1527">
        <v>0.47031105248583799</v>
      </c>
      <c r="J1527" s="2">
        <v>32.6</v>
      </c>
      <c r="K1527">
        <v>33.299999999999997</v>
      </c>
      <c r="L1527">
        <v>39.799999999999997</v>
      </c>
      <c r="M1527">
        <v>26.7</v>
      </c>
      <c r="N1527">
        <v>46.1</v>
      </c>
      <c r="O1527">
        <v>36.700000000000003</v>
      </c>
      <c r="P1527">
        <v>50.5</v>
      </c>
      <c r="Q1527">
        <v>50.4</v>
      </c>
      <c r="R1527">
        <v>38.5</v>
      </c>
      <c r="S1527">
        <v>29.2</v>
      </c>
      <c r="T1527">
        <v>27</v>
      </c>
      <c r="U1527">
        <v>29.2</v>
      </c>
      <c r="V1527">
        <v>32.5</v>
      </c>
      <c r="W1527">
        <v>35.5</v>
      </c>
      <c r="X1527">
        <v>29.9</v>
      </c>
      <c r="Y1527">
        <v>26.9</v>
      </c>
      <c r="Z1527">
        <v>32.4</v>
      </c>
      <c r="AA1527">
        <v>20</v>
      </c>
      <c r="AB1527">
        <v>30.8</v>
      </c>
      <c r="AC1527">
        <v>30.9</v>
      </c>
      <c r="AD1527">
        <v>34.4</v>
      </c>
      <c r="AE1527">
        <v>26.5</v>
      </c>
      <c r="AF1527">
        <v>37.1</v>
      </c>
      <c r="AG1527">
        <v>30.1</v>
      </c>
      <c r="AH1527">
        <v>24.8</v>
      </c>
      <c r="AI1527">
        <v>44.3</v>
      </c>
      <c r="AJ1527">
        <v>24.6</v>
      </c>
      <c r="AK1527">
        <v>38.6</v>
      </c>
      <c r="AL1527">
        <v>32.5</v>
      </c>
    </row>
    <row r="1528" spans="1:38" x14ac:dyDescent="0.3">
      <c r="A1528" t="s">
        <v>2398</v>
      </c>
      <c r="B1528" s="2">
        <v>-0.28279159674042198</v>
      </c>
      <c r="C1528">
        <v>-0.26149529159348001</v>
      </c>
      <c r="D1528">
        <v>-0.59529496204110099</v>
      </c>
      <c r="E1528">
        <v>0.16653767816905399</v>
      </c>
      <c r="F1528" s="2">
        <v>0.23867586692477399</v>
      </c>
      <c r="G1528">
        <v>0.32182559976285502</v>
      </c>
      <c r="H1528">
        <v>4.3437721064954297E-3</v>
      </c>
      <c r="I1528">
        <v>0.52074645285245102</v>
      </c>
      <c r="J1528" s="2">
        <v>57.6</v>
      </c>
      <c r="K1528">
        <v>59.2</v>
      </c>
      <c r="L1528">
        <v>67.5</v>
      </c>
      <c r="M1528">
        <v>58.3</v>
      </c>
      <c r="N1528">
        <v>48.7</v>
      </c>
      <c r="O1528">
        <v>56.4</v>
      </c>
      <c r="P1528">
        <v>62.6</v>
      </c>
      <c r="Q1528">
        <v>69</v>
      </c>
      <c r="R1528">
        <v>68.5</v>
      </c>
      <c r="S1528">
        <v>57.5</v>
      </c>
      <c r="T1528">
        <v>43.2</v>
      </c>
      <c r="U1528">
        <v>46.9</v>
      </c>
      <c r="V1528">
        <v>55.2</v>
      </c>
      <c r="W1528">
        <v>48.5</v>
      </c>
      <c r="X1528">
        <v>47</v>
      </c>
      <c r="Y1528">
        <v>37.1</v>
      </c>
      <c r="Z1528">
        <v>53.6</v>
      </c>
      <c r="AA1528">
        <v>43.8</v>
      </c>
      <c r="AB1528">
        <v>46.8</v>
      </c>
      <c r="AC1528">
        <v>38.700000000000003</v>
      </c>
      <c r="AD1528">
        <v>49.8</v>
      </c>
      <c r="AE1528">
        <v>52.5</v>
      </c>
      <c r="AF1528">
        <v>51.3</v>
      </c>
      <c r="AG1528">
        <v>48.3</v>
      </c>
      <c r="AH1528">
        <v>42.2</v>
      </c>
      <c r="AI1528">
        <v>54.5</v>
      </c>
      <c r="AJ1528">
        <v>41.8</v>
      </c>
      <c r="AK1528">
        <v>50.4</v>
      </c>
      <c r="AL1528">
        <v>42</v>
      </c>
    </row>
    <row r="1529" spans="1:38" x14ac:dyDescent="0.3">
      <c r="A1529" t="s">
        <v>2465</v>
      </c>
      <c r="B1529" s="2">
        <v>0.231197736268625</v>
      </c>
      <c r="C1529">
        <v>0.29773159305827501</v>
      </c>
      <c r="D1529">
        <v>-0.24587048477655399</v>
      </c>
      <c r="E1529">
        <v>0.233304662062566</v>
      </c>
      <c r="F1529" s="2">
        <v>0.57321533099672595</v>
      </c>
      <c r="G1529">
        <v>0.32192884277269601</v>
      </c>
      <c r="H1529">
        <v>0.50384453565799803</v>
      </c>
      <c r="I1529">
        <v>0.519160833648597</v>
      </c>
      <c r="J1529" s="2">
        <v>70.8</v>
      </c>
      <c r="K1529">
        <v>46.3</v>
      </c>
      <c r="L1529">
        <v>33</v>
      </c>
      <c r="M1529">
        <v>72.2</v>
      </c>
      <c r="N1529">
        <v>65.5</v>
      </c>
      <c r="O1529">
        <v>65.599999999999994</v>
      </c>
      <c r="P1529">
        <v>65.2</v>
      </c>
      <c r="Q1529">
        <v>51.8</v>
      </c>
      <c r="R1529">
        <v>62.6</v>
      </c>
      <c r="S1529">
        <v>66.3</v>
      </c>
      <c r="T1529">
        <v>44.2</v>
      </c>
      <c r="U1529">
        <v>37.9</v>
      </c>
      <c r="V1529">
        <v>58.1</v>
      </c>
      <c r="W1529">
        <v>55.9</v>
      </c>
      <c r="X1529">
        <v>87.1</v>
      </c>
      <c r="Y1529">
        <v>99.9</v>
      </c>
      <c r="Z1529">
        <v>78.7</v>
      </c>
      <c r="AA1529">
        <v>87.7</v>
      </c>
      <c r="AB1529">
        <v>47.4</v>
      </c>
      <c r="AC1529">
        <v>50.5</v>
      </c>
      <c r="AD1529">
        <v>68.599999999999994</v>
      </c>
      <c r="AE1529">
        <v>43.7</v>
      </c>
      <c r="AF1529">
        <v>52.8</v>
      </c>
      <c r="AG1529">
        <v>53.6</v>
      </c>
      <c r="AH1529">
        <v>63.2</v>
      </c>
      <c r="AI1529">
        <v>64.5</v>
      </c>
      <c r="AJ1529">
        <v>65.2</v>
      </c>
      <c r="AK1529">
        <v>75.8</v>
      </c>
      <c r="AL1529">
        <v>74.5</v>
      </c>
    </row>
    <row r="1530" spans="1:38" x14ac:dyDescent="0.3">
      <c r="A1530" t="s">
        <v>120</v>
      </c>
      <c r="B1530" s="2">
        <v>0.22378160636625</v>
      </c>
      <c r="C1530">
        <v>-0.36190071541691299</v>
      </c>
      <c r="D1530">
        <v>-0.45608525380173598</v>
      </c>
      <c r="E1530">
        <v>1.09594227316791</v>
      </c>
      <c r="F1530" s="2">
        <v>0.63679127765992105</v>
      </c>
      <c r="G1530">
        <v>0.32262947470332798</v>
      </c>
      <c r="H1530">
        <v>0.47581421698359</v>
      </c>
      <c r="I1530">
        <v>9.0979696070053601E-3</v>
      </c>
      <c r="J1530" s="2">
        <v>349.7</v>
      </c>
      <c r="K1530">
        <v>1225.7</v>
      </c>
      <c r="L1530">
        <v>850.1</v>
      </c>
      <c r="M1530">
        <v>106.2</v>
      </c>
      <c r="N1530">
        <v>519.6</v>
      </c>
      <c r="O1530">
        <v>560.5</v>
      </c>
      <c r="P1530">
        <v>333.2</v>
      </c>
      <c r="Q1530">
        <v>787.3</v>
      </c>
      <c r="R1530">
        <v>391.2</v>
      </c>
      <c r="S1530">
        <v>646.6</v>
      </c>
      <c r="T1530">
        <v>606.70000000000005</v>
      </c>
      <c r="U1530">
        <v>134.80000000000001</v>
      </c>
      <c r="V1530">
        <v>1195.4000000000001</v>
      </c>
      <c r="W1530">
        <v>1214.3</v>
      </c>
      <c r="X1530">
        <v>931.7</v>
      </c>
      <c r="Y1530">
        <v>51.6</v>
      </c>
      <c r="Z1530">
        <v>256.2</v>
      </c>
      <c r="AA1530">
        <v>148.6</v>
      </c>
      <c r="AB1530">
        <v>52.7</v>
      </c>
      <c r="AC1530">
        <v>410.8</v>
      </c>
      <c r="AD1530">
        <v>686.1</v>
      </c>
      <c r="AE1530">
        <v>2148.9</v>
      </c>
      <c r="AF1530">
        <v>1939.8</v>
      </c>
      <c r="AG1530">
        <v>1042.5</v>
      </c>
      <c r="AH1530">
        <v>965.7</v>
      </c>
      <c r="AI1530">
        <v>1156.9000000000001</v>
      </c>
      <c r="AJ1530">
        <v>26.8</v>
      </c>
      <c r="AK1530">
        <v>28.8</v>
      </c>
      <c r="AL1530">
        <v>41.5</v>
      </c>
    </row>
    <row r="1531" spans="1:38" x14ac:dyDescent="0.3">
      <c r="A1531" t="s">
        <v>3694</v>
      </c>
      <c r="B1531" s="2">
        <v>-0.23243406166647701</v>
      </c>
      <c r="C1531">
        <v>-0.238193763618987</v>
      </c>
      <c r="D1531">
        <v>-0.36486283748527898</v>
      </c>
      <c r="E1531">
        <v>-5.3392212151720901E-2</v>
      </c>
      <c r="F1531" s="2">
        <v>0.24821978518184301</v>
      </c>
      <c r="G1531">
        <v>0.32262947470332798</v>
      </c>
      <c r="H1531">
        <v>6.0784093503122701E-2</v>
      </c>
      <c r="I1531">
        <v>0.82931000501901297</v>
      </c>
      <c r="J1531" s="2">
        <v>96.4</v>
      </c>
      <c r="K1531">
        <v>89.4</v>
      </c>
      <c r="L1531">
        <v>99.1</v>
      </c>
      <c r="M1531">
        <v>107.8</v>
      </c>
      <c r="N1531">
        <v>112.1</v>
      </c>
      <c r="O1531">
        <v>109.9</v>
      </c>
      <c r="P1531">
        <v>94.4</v>
      </c>
      <c r="Q1531">
        <v>90.6</v>
      </c>
      <c r="R1531">
        <v>97.2</v>
      </c>
      <c r="S1531">
        <v>91.9</v>
      </c>
      <c r="T1531">
        <v>79</v>
      </c>
      <c r="U1531">
        <v>93.4</v>
      </c>
      <c r="V1531">
        <v>84.3</v>
      </c>
      <c r="W1531">
        <v>89.2</v>
      </c>
      <c r="X1531">
        <v>68.3</v>
      </c>
      <c r="Y1531">
        <v>64.400000000000006</v>
      </c>
      <c r="Z1531">
        <v>102.9</v>
      </c>
      <c r="AA1531">
        <v>108.9</v>
      </c>
      <c r="AB1531">
        <v>63.2</v>
      </c>
      <c r="AC1531">
        <v>78.7</v>
      </c>
      <c r="AD1531">
        <v>85.5</v>
      </c>
      <c r="AE1531">
        <v>74.2</v>
      </c>
      <c r="AF1531">
        <v>75.400000000000006</v>
      </c>
      <c r="AG1531">
        <v>78.900000000000006</v>
      </c>
      <c r="AH1531">
        <v>86</v>
      </c>
      <c r="AI1531">
        <v>85.4</v>
      </c>
      <c r="AJ1531">
        <v>97.8</v>
      </c>
      <c r="AK1531">
        <v>93.3</v>
      </c>
      <c r="AL1531">
        <v>82.8</v>
      </c>
    </row>
    <row r="1532" spans="1:38" x14ac:dyDescent="0.3">
      <c r="A1532" t="s">
        <v>1624</v>
      </c>
      <c r="B1532" s="2">
        <v>-5.0489742006115897E-2</v>
      </c>
      <c r="C1532">
        <v>0.27003785584609602</v>
      </c>
      <c r="D1532">
        <v>0.15860060508329299</v>
      </c>
      <c r="E1532">
        <v>-0.14137803507419999</v>
      </c>
      <c r="F1532" s="2">
        <v>0.92248366345976696</v>
      </c>
      <c r="G1532">
        <v>0.32288560985154002</v>
      </c>
      <c r="H1532">
        <v>0.56814392488654997</v>
      </c>
      <c r="I1532">
        <v>0.63943798820396602</v>
      </c>
      <c r="J1532" s="2">
        <v>20.9</v>
      </c>
      <c r="K1532">
        <v>15.5</v>
      </c>
      <c r="L1532">
        <v>14.6</v>
      </c>
      <c r="M1532">
        <v>12.9</v>
      </c>
      <c r="N1532">
        <v>13.9</v>
      </c>
      <c r="O1532">
        <v>14.1</v>
      </c>
      <c r="P1532">
        <v>19.100000000000001</v>
      </c>
      <c r="Q1532">
        <v>20.8</v>
      </c>
      <c r="R1532">
        <v>16.399999999999999</v>
      </c>
      <c r="S1532">
        <v>16.399999999999999</v>
      </c>
      <c r="T1532">
        <v>22.7</v>
      </c>
      <c r="U1532">
        <v>20.3</v>
      </c>
      <c r="V1532">
        <v>13.8</v>
      </c>
      <c r="W1532">
        <v>16.7</v>
      </c>
      <c r="X1532">
        <v>21</v>
      </c>
      <c r="Y1532">
        <v>18.5</v>
      </c>
      <c r="Z1532">
        <v>15.6</v>
      </c>
      <c r="AA1532">
        <v>17.600000000000001</v>
      </c>
      <c r="AB1532">
        <v>21</v>
      </c>
      <c r="AC1532">
        <v>20.3</v>
      </c>
      <c r="AD1532">
        <v>16.3</v>
      </c>
      <c r="AE1532">
        <v>18.100000000000001</v>
      </c>
      <c r="AF1532">
        <v>14.1</v>
      </c>
      <c r="AG1532">
        <v>14.2</v>
      </c>
      <c r="AH1532">
        <v>14.8</v>
      </c>
      <c r="AI1532">
        <v>12</v>
      </c>
      <c r="AJ1532">
        <v>18.3</v>
      </c>
      <c r="AK1532">
        <v>19.5</v>
      </c>
      <c r="AL1532">
        <v>15.1</v>
      </c>
    </row>
    <row r="1533" spans="1:38" x14ac:dyDescent="0.3">
      <c r="A1533" t="s">
        <v>3890</v>
      </c>
      <c r="B1533" s="2">
        <v>0.25753759022615202</v>
      </c>
      <c r="C1533">
        <v>0.20932479324923101</v>
      </c>
      <c r="D1533">
        <v>-0.13975842569383001</v>
      </c>
      <c r="E1533">
        <v>-0.230653003605792</v>
      </c>
      <c r="F1533" s="2">
        <v>0.15245024177254399</v>
      </c>
      <c r="G1533">
        <v>0.32295641544957099</v>
      </c>
      <c r="H1533">
        <v>0.50127853517598997</v>
      </c>
      <c r="I1533">
        <v>0.23651026502796499</v>
      </c>
      <c r="J1533" s="2">
        <v>76.400000000000006</v>
      </c>
      <c r="K1533">
        <v>86.9</v>
      </c>
      <c r="L1533">
        <v>69.5</v>
      </c>
      <c r="M1533">
        <v>61.6</v>
      </c>
      <c r="N1533">
        <v>63.2</v>
      </c>
      <c r="O1533">
        <v>69.2</v>
      </c>
      <c r="P1533">
        <v>84.7</v>
      </c>
      <c r="Q1533">
        <v>88.4</v>
      </c>
      <c r="R1533">
        <v>83.1</v>
      </c>
      <c r="S1533">
        <v>90.2</v>
      </c>
      <c r="T1533">
        <v>103.2</v>
      </c>
      <c r="U1533">
        <v>78.099999999999994</v>
      </c>
      <c r="V1533">
        <v>94.5</v>
      </c>
      <c r="W1533">
        <v>96.9</v>
      </c>
      <c r="X1533">
        <v>98.5</v>
      </c>
      <c r="Y1533">
        <v>86.1</v>
      </c>
      <c r="Z1533">
        <v>76.900000000000006</v>
      </c>
      <c r="AA1533">
        <v>69.8</v>
      </c>
      <c r="AB1533">
        <v>81.599999999999994</v>
      </c>
      <c r="AC1533">
        <v>70.099999999999994</v>
      </c>
      <c r="AD1533">
        <v>79.599999999999994</v>
      </c>
      <c r="AE1533">
        <v>68.8</v>
      </c>
      <c r="AF1533">
        <v>62.4</v>
      </c>
      <c r="AG1533">
        <v>77.400000000000006</v>
      </c>
      <c r="AH1533">
        <v>88.8</v>
      </c>
      <c r="AI1533">
        <v>80.099999999999994</v>
      </c>
      <c r="AJ1533">
        <v>80.599999999999994</v>
      </c>
      <c r="AK1533">
        <v>74</v>
      </c>
      <c r="AL1533">
        <v>85.1</v>
      </c>
    </row>
    <row r="1534" spans="1:38" x14ac:dyDescent="0.3">
      <c r="A1534" t="s">
        <v>834</v>
      </c>
      <c r="B1534" s="2">
        <v>2.29456043824534E-2</v>
      </c>
      <c r="C1534">
        <v>-0.15417763722908501</v>
      </c>
      <c r="D1534">
        <v>-0.18374047168911101</v>
      </c>
      <c r="E1534">
        <v>-0.131343506899184</v>
      </c>
      <c r="F1534" s="2">
        <v>0.933364103627494</v>
      </c>
      <c r="G1534">
        <v>0.32295641544957099</v>
      </c>
      <c r="H1534">
        <v>0.219368181141324</v>
      </c>
      <c r="I1534">
        <v>0.403229309224583</v>
      </c>
      <c r="J1534" s="2">
        <v>175.9</v>
      </c>
      <c r="K1534">
        <v>177.5</v>
      </c>
      <c r="L1534">
        <v>163.6</v>
      </c>
      <c r="M1534">
        <v>165.8</v>
      </c>
      <c r="N1534">
        <v>170.7</v>
      </c>
      <c r="O1534">
        <v>178.3</v>
      </c>
      <c r="P1534">
        <v>177.2</v>
      </c>
      <c r="Q1534">
        <v>165.5</v>
      </c>
      <c r="R1534">
        <v>181</v>
      </c>
      <c r="S1534">
        <v>188.5</v>
      </c>
      <c r="T1534">
        <v>171.4</v>
      </c>
      <c r="U1534">
        <v>177.3</v>
      </c>
      <c r="V1534">
        <v>201</v>
      </c>
      <c r="W1534">
        <v>178.2</v>
      </c>
      <c r="X1534">
        <v>156.80000000000001</v>
      </c>
      <c r="Y1534">
        <v>146.9</v>
      </c>
      <c r="Z1534">
        <v>172.1</v>
      </c>
      <c r="AA1534">
        <v>149.6</v>
      </c>
      <c r="AB1534">
        <v>144.9</v>
      </c>
      <c r="AC1534">
        <v>155.69999999999999</v>
      </c>
      <c r="AD1534">
        <v>178.6</v>
      </c>
      <c r="AE1534">
        <v>139.5</v>
      </c>
      <c r="AF1534">
        <v>134.19999999999999</v>
      </c>
      <c r="AG1534">
        <v>161.9</v>
      </c>
      <c r="AH1534">
        <v>165.1</v>
      </c>
      <c r="AI1534">
        <v>172</v>
      </c>
      <c r="AJ1534">
        <v>146.80000000000001</v>
      </c>
      <c r="AK1534">
        <v>161</v>
      </c>
      <c r="AL1534">
        <v>148.19999999999999</v>
      </c>
    </row>
    <row r="1535" spans="1:38" x14ac:dyDescent="0.3">
      <c r="A1535" t="s">
        <v>464</v>
      </c>
      <c r="B1535" s="2">
        <v>1.26742657513622E-3</v>
      </c>
      <c r="C1535">
        <v>-0.15329541513200001</v>
      </c>
      <c r="D1535">
        <v>-0.24323956954027001</v>
      </c>
      <c r="E1535">
        <v>3.6070719857485001E-2</v>
      </c>
      <c r="F1535" s="2">
        <v>0.99853856399399998</v>
      </c>
      <c r="G1535">
        <v>0.32295641544957099</v>
      </c>
      <c r="H1535">
        <v>4.4526882301208E-2</v>
      </c>
      <c r="I1535">
        <v>0.83671734295868105</v>
      </c>
      <c r="J1535" s="2">
        <v>304.7</v>
      </c>
      <c r="K1535">
        <v>319.3</v>
      </c>
      <c r="L1535">
        <v>300.8</v>
      </c>
      <c r="M1535">
        <v>311.60000000000002</v>
      </c>
      <c r="N1535">
        <v>328.5</v>
      </c>
      <c r="O1535">
        <v>340</v>
      </c>
      <c r="P1535">
        <v>352.6</v>
      </c>
      <c r="Q1535">
        <v>356</v>
      </c>
      <c r="R1535">
        <v>348.1</v>
      </c>
      <c r="S1535">
        <v>296.7</v>
      </c>
      <c r="T1535">
        <v>280.8</v>
      </c>
      <c r="U1535">
        <v>304.10000000000002</v>
      </c>
      <c r="V1535">
        <v>303</v>
      </c>
      <c r="W1535">
        <v>317.60000000000002</v>
      </c>
      <c r="X1535">
        <v>333.1</v>
      </c>
      <c r="Y1535">
        <v>256.7</v>
      </c>
      <c r="Z1535">
        <v>320.5</v>
      </c>
      <c r="AA1535">
        <v>314.7</v>
      </c>
      <c r="AB1535">
        <v>286.89999999999998</v>
      </c>
      <c r="AC1535">
        <v>295.2</v>
      </c>
      <c r="AD1535">
        <v>291.10000000000002</v>
      </c>
      <c r="AE1535">
        <v>260.39999999999998</v>
      </c>
      <c r="AF1535">
        <v>280.60000000000002</v>
      </c>
      <c r="AG1535">
        <v>267.7</v>
      </c>
      <c r="AH1535">
        <v>298.8</v>
      </c>
      <c r="AI1535">
        <v>287.3</v>
      </c>
      <c r="AJ1535">
        <v>291.8</v>
      </c>
      <c r="AK1535">
        <v>284</v>
      </c>
      <c r="AL1535">
        <v>315.7</v>
      </c>
    </row>
    <row r="1536" spans="1:38" x14ac:dyDescent="0.3">
      <c r="A1536" t="s">
        <v>1010</v>
      </c>
      <c r="B1536" s="2">
        <v>9.3373008684454598E-2</v>
      </c>
      <c r="C1536">
        <v>0.14060607737748301</v>
      </c>
      <c r="D1536">
        <v>2.3040652025899801E-2</v>
      </c>
      <c r="E1536">
        <v>3.02329603925293E-2</v>
      </c>
      <c r="F1536" s="2">
        <v>0.62517922175020402</v>
      </c>
      <c r="G1536">
        <v>0.32295641544957099</v>
      </c>
      <c r="H1536">
        <v>0.90256025060617395</v>
      </c>
      <c r="I1536">
        <v>0.86826086357170995</v>
      </c>
      <c r="J1536" s="2">
        <v>92.6</v>
      </c>
      <c r="K1536">
        <v>106.4</v>
      </c>
      <c r="L1536">
        <v>98.8</v>
      </c>
      <c r="M1536">
        <v>102.3</v>
      </c>
      <c r="N1536">
        <v>102.8</v>
      </c>
      <c r="O1536">
        <v>105.6</v>
      </c>
      <c r="P1536">
        <v>123.8</v>
      </c>
      <c r="Q1536">
        <v>138</v>
      </c>
      <c r="R1536">
        <v>126.4</v>
      </c>
      <c r="S1536">
        <v>109.1</v>
      </c>
      <c r="T1536">
        <v>114.1</v>
      </c>
      <c r="U1536">
        <v>107</v>
      </c>
      <c r="V1536">
        <v>100</v>
      </c>
      <c r="W1536">
        <v>116.3</v>
      </c>
      <c r="X1536">
        <v>111.3</v>
      </c>
      <c r="Y1536">
        <v>116.8</v>
      </c>
      <c r="Z1536">
        <v>114.7</v>
      </c>
      <c r="AA1536">
        <v>119</v>
      </c>
      <c r="AB1536">
        <v>127.6</v>
      </c>
      <c r="AC1536">
        <v>130.30000000000001</v>
      </c>
      <c r="AD1536">
        <v>110.3</v>
      </c>
      <c r="AE1536">
        <v>100.1</v>
      </c>
      <c r="AF1536">
        <v>99.3</v>
      </c>
      <c r="AG1536">
        <v>114.1</v>
      </c>
      <c r="AH1536">
        <v>115.5</v>
      </c>
      <c r="AI1536">
        <v>123.5</v>
      </c>
      <c r="AJ1536">
        <v>127.5</v>
      </c>
      <c r="AK1536">
        <v>136.19999999999999</v>
      </c>
      <c r="AL1536">
        <v>141.69999999999999</v>
      </c>
    </row>
    <row r="1537" spans="1:38" x14ac:dyDescent="0.3">
      <c r="A1537" t="s">
        <v>654</v>
      </c>
      <c r="B1537" s="2">
        <v>0.265104863529392</v>
      </c>
      <c r="C1537">
        <v>0.403775112682149</v>
      </c>
      <c r="D1537">
        <v>0.32781136118344001</v>
      </c>
      <c r="E1537">
        <v>5.1344168793263499E-2</v>
      </c>
      <c r="F1537" s="2" t="s">
        <v>59</v>
      </c>
      <c r="G1537">
        <v>0.32298634905937101</v>
      </c>
      <c r="H1537">
        <v>0.61966343456567896</v>
      </c>
      <c r="I1537">
        <v>0.93897498289516301</v>
      </c>
      <c r="J1537" s="2">
        <v>4.2</v>
      </c>
      <c r="K1537">
        <v>8</v>
      </c>
      <c r="L1537">
        <v>5.8</v>
      </c>
      <c r="M1537">
        <v>4.7</v>
      </c>
      <c r="N1537">
        <v>5.0999999999999996</v>
      </c>
      <c r="O1537">
        <v>4.8</v>
      </c>
      <c r="P1537">
        <v>5.0999999999999996</v>
      </c>
      <c r="Q1537">
        <v>5.7</v>
      </c>
      <c r="R1537">
        <v>5.5</v>
      </c>
      <c r="S1537">
        <v>8.6999999999999993</v>
      </c>
      <c r="T1537">
        <v>14.4</v>
      </c>
      <c r="U1537">
        <v>13.5</v>
      </c>
      <c r="V1537">
        <v>15.3</v>
      </c>
      <c r="W1537">
        <v>11.8</v>
      </c>
      <c r="X1537">
        <v>2</v>
      </c>
      <c r="Y1537">
        <v>14.2</v>
      </c>
      <c r="Z1537">
        <v>10.7</v>
      </c>
      <c r="AA1537">
        <v>4.3</v>
      </c>
      <c r="AB1537">
        <v>11.8</v>
      </c>
      <c r="AC1537">
        <v>3.7</v>
      </c>
      <c r="AD1537">
        <v>15.7</v>
      </c>
      <c r="AE1537">
        <v>7.6</v>
      </c>
      <c r="AF1537">
        <v>13.2</v>
      </c>
      <c r="AG1537">
        <v>5.0999999999999996</v>
      </c>
      <c r="AH1537">
        <v>16.100000000000001</v>
      </c>
      <c r="AI1537">
        <v>8.4</v>
      </c>
      <c r="AJ1537">
        <v>7.1</v>
      </c>
      <c r="AK1537">
        <v>2.1</v>
      </c>
      <c r="AL1537">
        <v>9.6</v>
      </c>
    </row>
    <row r="1538" spans="1:38" x14ac:dyDescent="0.3">
      <c r="A1538" t="s">
        <v>3521</v>
      </c>
      <c r="B1538" s="2">
        <v>-1.5165685446999901E-2</v>
      </c>
      <c r="C1538">
        <v>0.36213485507730298</v>
      </c>
      <c r="D1538">
        <v>0.69779034894986403</v>
      </c>
      <c r="E1538">
        <v>-0.11408485001568699</v>
      </c>
      <c r="F1538" s="2">
        <v>0.98361177900872998</v>
      </c>
      <c r="G1538">
        <v>0.32317455930506001</v>
      </c>
      <c r="H1538">
        <v>9.5793300757998495E-3</v>
      </c>
      <c r="I1538">
        <v>0.78978963430256399</v>
      </c>
      <c r="J1538" s="2">
        <v>20.7</v>
      </c>
      <c r="K1538">
        <v>17.7</v>
      </c>
      <c r="L1538">
        <v>18</v>
      </c>
      <c r="M1538">
        <v>14.1</v>
      </c>
      <c r="N1538">
        <v>10.5</v>
      </c>
      <c r="O1538">
        <v>15.6</v>
      </c>
      <c r="P1538">
        <v>18.600000000000001</v>
      </c>
      <c r="Q1538">
        <v>21.4</v>
      </c>
      <c r="R1538">
        <v>18.600000000000001</v>
      </c>
      <c r="S1538">
        <v>19.600000000000001</v>
      </c>
      <c r="T1538">
        <v>27.4</v>
      </c>
      <c r="U1538">
        <v>16.899999999999999</v>
      </c>
      <c r="V1538">
        <v>27.2</v>
      </c>
      <c r="W1538">
        <v>18.3</v>
      </c>
      <c r="X1538">
        <v>8.9</v>
      </c>
      <c r="Y1538">
        <v>28.3</v>
      </c>
      <c r="Z1538">
        <v>13.8</v>
      </c>
      <c r="AA1538">
        <v>17.5</v>
      </c>
      <c r="AB1538">
        <v>34.700000000000003</v>
      </c>
      <c r="AC1538">
        <v>29.7</v>
      </c>
      <c r="AD1538">
        <v>19</v>
      </c>
      <c r="AE1538">
        <v>11.8</v>
      </c>
      <c r="AF1538">
        <v>22.6</v>
      </c>
      <c r="AG1538">
        <v>17.8</v>
      </c>
      <c r="AH1538">
        <v>25</v>
      </c>
      <c r="AI1538">
        <v>24.8</v>
      </c>
      <c r="AJ1538">
        <v>23.6</v>
      </c>
      <c r="AK1538">
        <v>29.9</v>
      </c>
      <c r="AL1538">
        <v>19.2</v>
      </c>
    </row>
    <row r="1539" spans="1:38" x14ac:dyDescent="0.3">
      <c r="A1539" t="s">
        <v>2624</v>
      </c>
      <c r="B1539" s="2">
        <v>-0.30704629336790401</v>
      </c>
      <c r="C1539">
        <v>-0.28021094506905803</v>
      </c>
      <c r="D1539">
        <v>-0.13217038353121599</v>
      </c>
      <c r="E1539">
        <v>-0.40171099318818299</v>
      </c>
      <c r="F1539" s="2">
        <v>9.9112026438993403E-2</v>
      </c>
      <c r="G1539">
        <v>0.32385746782686098</v>
      </c>
      <c r="H1539">
        <v>0.57027839595635399</v>
      </c>
      <c r="I1539">
        <v>6.5039658960644703E-2</v>
      </c>
      <c r="J1539" s="2">
        <v>203.2</v>
      </c>
      <c r="K1539">
        <v>247.1</v>
      </c>
      <c r="L1539">
        <v>209</v>
      </c>
      <c r="M1539">
        <v>205.6</v>
      </c>
      <c r="N1539">
        <v>149</v>
      </c>
      <c r="O1539">
        <v>185</v>
      </c>
      <c r="P1539">
        <v>194.3</v>
      </c>
      <c r="Q1539">
        <v>203.4</v>
      </c>
      <c r="R1539">
        <v>237.2</v>
      </c>
      <c r="S1539">
        <v>234.4</v>
      </c>
      <c r="T1539">
        <v>153.80000000000001</v>
      </c>
      <c r="U1539">
        <v>230.2</v>
      </c>
      <c r="V1539">
        <v>174</v>
      </c>
      <c r="W1539">
        <v>188.1</v>
      </c>
      <c r="X1539">
        <v>172.7</v>
      </c>
      <c r="Y1539">
        <v>91.1</v>
      </c>
      <c r="Z1539">
        <v>182</v>
      </c>
      <c r="AA1539">
        <v>161.80000000000001</v>
      </c>
      <c r="AB1539">
        <v>173.9</v>
      </c>
      <c r="AC1539">
        <v>203.3</v>
      </c>
      <c r="AD1539">
        <v>128.80000000000001</v>
      </c>
      <c r="AE1539">
        <v>138.80000000000001</v>
      </c>
      <c r="AF1539">
        <v>156.19999999999999</v>
      </c>
      <c r="AG1539">
        <v>115.1</v>
      </c>
      <c r="AH1539">
        <v>128.30000000000001</v>
      </c>
      <c r="AI1539">
        <v>124.4</v>
      </c>
      <c r="AJ1539">
        <v>141.30000000000001</v>
      </c>
      <c r="AK1539">
        <v>148.69999999999999</v>
      </c>
      <c r="AL1539">
        <v>164.4</v>
      </c>
    </row>
    <row r="1540" spans="1:38" x14ac:dyDescent="0.3">
      <c r="A1540" t="s">
        <v>3107</v>
      </c>
      <c r="B1540" s="2">
        <v>0.24566919344761601</v>
      </c>
      <c r="C1540">
        <v>0.16096860621897099</v>
      </c>
      <c r="D1540">
        <v>-3.8889326954063698E-2</v>
      </c>
      <c r="E1540">
        <v>0.19317609458333901</v>
      </c>
      <c r="F1540" s="2">
        <v>8.5984960559017595E-2</v>
      </c>
      <c r="G1540">
        <v>0.32385746782686098</v>
      </c>
      <c r="H1540">
        <v>0.86119803727739896</v>
      </c>
      <c r="I1540">
        <v>0.236179224808376</v>
      </c>
      <c r="J1540" s="2">
        <v>280.60000000000002</v>
      </c>
      <c r="K1540">
        <v>297.10000000000002</v>
      </c>
      <c r="L1540">
        <v>353</v>
      </c>
      <c r="M1540">
        <v>303</v>
      </c>
      <c r="N1540">
        <v>270.7</v>
      </c>
      <c r="O1540">
        <v>282.89999999999998</v>
      </c>
      <c r="P1540">
        <v>289.3</v>
      </c>
      <c r="Q1540">
        <v>384.7</v>
      </c>
      <c r="R1540">
        <v>371.4</v>
      </c>
      <c r="S1540">
        <v>313.10000000000002</v>
      </c>
      <c r="T1540">
        <v>266.2</v>
      </c>
      <c r="U1540">
        <v>344.8</v>
      </c>
      <c r="V1540">
        <v>362.3</v>
      </c>
      <c r="W1540">
        <v>415.3</v>
      </c>
      <c r="X1540">
        <v>365.2</v>
      </c>
      <c r="Y1540">
        <v>283.7</v>
      </c>
      <c r="Z1540">
        <v>335.4</v>
      </c>
      <c r="AA1540">
        <v>358</v>
      </c>
      <c r="AB1540">
        <v>309.39999999999998</v>
      </c>
      <c r="AC1540">
        <v>354.7</v>
      </c>
      <c r="AD1540">
        <v>337.8</v>
      </c>
      <c r="AE1540">
        <v>316.8</v>
      </c>
      <c r="AF1540">
        <v>321.89999999999998</v>
      </c>
      <c r="AG1540">
        <v>360.6</v>
      </c>
      <c r="AH1540">
        <v>370.3</v>
      </c>
      <c r="AI1540">
        <v>399.5</v>
      </c>
      <c r="AJ1540">
        <v>344.9</v>
      </c>
      <c r="AK1540">
        <v>313.39999999999998</v>
      </c>
      <c r="AL1540">
        <v>358.1</v>
      </c>
    </row>
    <row r="1541" spans="1:38" x14ac:dyDescent="0.3">
      <c r="A1541" t="s">
        <v>3179</v>
      </c>
      <c r="B1541" s="2">
        <v>-0.31891585963220498</v>
      </c>
      <c r="C1541">
        <v>-0.35488248083886997</v>
      </c>
      <c r="D1541">
        <v>0.109456634374832</v>
      </c>
      <c r="E1541">
        <v>-0.31523851769442601</v>
      </c>
      <c r="F1541" s="2" t="s">
        <v>59</v>
      </c>
      <c r="G1541">
        <v>0.32385746782686098</v>
      </c>
      <c r="H1541">
        <v>0.79402444676520001</v>
      </c>
      <c r="I1541">
        <v>0.39706701883833601</v>
      </c>
      <c r="J1541" s="2">
        <v>30.2</v>
      </c>
      <c r="K1541">
        <v>49.8</v>
      </c>
      <c r="L1541">
        <v>47.6</v>
      </c>
      <c r="M1541">
        <v>51.4</v>
      </c>
      <c r="N1541">
        <v>70.2</v>
      </c>
      <c r="O1541">
        <v>45.3</v>
      </c>
      <c r="P1541">
        <v>46</v>
      </c>
      <c r="Q1541">
        <v>48.7</v>
      </c>
      <c r="R1541">
        <v>51.5</v>
      </c>
      <c r="S1541">
        <v>40.299999999999997</v>
      </c>
      <c r="T1541">
        <v>31.6</v>
      </c>
      <c r="U1541">
        <v>44.3</v>
      </c>
      <c r="V1541">
        <v>33</v>
      </c>
      <c r="W1541">
        <v>30.7</v>
      </c>
      <c r="X1541">
        <v>29.6</v>
      </c>
      <c r="Y1541">
        <v>28.1</v>
      </c>
      <c r="Z1541">
        <v>51.4</v>
      </c>
      <c r="AA1541">
        <v>39.799999999999997</v>
      </c>
      <c r="AB1541">
        <v>47.9</v>
      </c>
      <c r="AC1541">
        <v>55.3</v>
      </c>
      <c r="AD1541">
        <v>28.9</v>
      </c>
      <c r="AE1541">
        <v>32.1</v>
      </c>
      <c r="AF1541">
        <v>21.6</v>
      </c>
      <c r="AG1541">
        <v>41.2</v>
      </c>
      <c r="AH1541">
        <v>28.9</v>
      </c>
      <c r="AI1541">
        <v>27.9</v>
      </c>
      <c r="AJ1541">
        <v>47.3</v>
      </c>
      <c r="AK1541">
        <v>43.8</v>
      </c>
      <c r="AL1541">
        <v>49.1</v>
      </c>
    </row>
    <row r="1542" spans="1:38" x14ac:dyDescent="0.3">
      <c r="A1542" t="s">
        <v>3263</v>
      </c>
      <c r="B1542" s="2">
        <v>7.4677526540643899E-2</v>
      </c>
      <c r="C1542">
        <v>0.124729872383798</v>
      </c>
      <c r="D1542">
        <v>-0.952126253449324</v>
      </c>
      <c r="E1542">
        <v>6.9243679032307395E-2</v>
      </c>
      <c r="F1542" s="2">
        <v>0.61654164449634896</v>
      </c>
      <c r="G1542">
        <v>0.32385746782686098</v>
      </c>
      <c r="H1542" s="1">
        <v>1.8644756564180401E-20</v>
      </c>
      <c r="I1542">
        <v>0.62142608609907601</v>
      </c>
      <c r="J1542" s="2">
        <v>755.2</v>
      </c>
      <c r="K1542">
        <v>766.7</v>
      </c>
      <c r="L1542">
        <v>732.8</v>
      </c>
      <c r="M1542">
        <v>650.5</v>
      </c>
      <c r="N1542">
        <v>733.3</v>
      </c>
      <c r="O1542">
        <v>687.6</v>
      </c>
      <c r="P1542">
        <v>770.7</v>
      </c>
      <c r="Q1542">
        <v>757.4</v>
      </c>
      <c r="R1542">
        <v>713.3</v>
      </c>
      <c r="S1542">
        <v>762.5</v>
      </c>
      <c r="T1542">
        <v>811.6</v>
      </c>
      <c r="U1542">
        <v>788.7</v>
      </c>
      <c r="V1542">
        <v>863.1</v>
      </c>
      <c r="W1542">
        <v>745.3</v>
      </c>
      <c r="X1542">
        <v>835.9</v>
      </c>
      <c r="Y1542">
        <v>792.3</v>
      </c>
      <c r="Z1542">
        <v>768.2</v>
      </c>
      <c r="AA1542">
        <v>747.6</v>
      </c>
      <c r="AB1542">
        <v>373.5</v>
      </c>
      <c r="AC1542">
        <v>377.8</v>
      </c>
      <c r="AD1542">
        <v>850.4</v>
      </c>
      <c r="AE1542">
        <v>685.5</v>
      </c>
      <c r="AF1542">
        <v>750.4</v>
      </c>
      <c r="AG1542">
        <v>826.9</v>
      </c>
      <c r="AH1542">
        <v>839.2</v>
      </c>
      <c r="AI1542">
        <v>825.3</v>
      </c>
      <c r="AJ1542">
        <v>752.7</v>
      </c>
      <c r="AK1542">
        <v>841.9</v>
      </c>
      <c r="AL1542">
        <v>822.2</v>
      </c>
    </row>
    <row r="1543" spans="1:38" x14ac:dyDescent="0.3">
      <c r="A1543" t="s">
        <v>305</v>
      </c>
      <c r="B1543" s="2">
        <v>0.27249691710450302</v>
      </c>
      <c r="C1543">
        <v>0.40297099447052498</v>
      </c>
      <c r="D1543">
        <v>0.23222164471597301</v>
      </c>
      <c r="E1543">
        <v>-0.18600867179970301</v>
      </c>
      <c r="F1543" s="2" t="s">
        <v>59</v>
      </c>
      <c r="G1543">
        <v>0.32385746782686098</v>
      </c>
      <c r="H1543">
        <v>0.67269073786434597</v>
      </c>
      <c r="I1543">
        <v>0.73170600233379401</v>
      </c>
      <c r="J1543" s="2">
        <v>3.9</v>
      </c>
      <c r="K1543">
        <v>4.8</v>
      </c>
      <c r="L1543">
        <v>2.5</v>
      </c>
      <c r="M1543">
        <v>2.8</v>
      </c>
      <c r="N1543">
        <v>2.5</v>
      </c>
      <c r="O1543">
        <v>4</v>
      </c>
      <c r="P1543">
        <v>5.3</v>
      </c>
      <c r="Q1543">
        <v>3.3</v>
      </c>
      <c r="R1543">
        <v>6</v>
      </c>
      <c r="S1543">
        <v>4.5999999999999996</v>
      </c>
      <c r="T1543">
        <v>4.0999999999999996</v>
      </c>
      <c r="U1543">
        <v>3.6</v>
      </c>
      <c r="V1543">
        <v>5.4</v>
      </c>
      <c r="W1543">
        <v>6</v>
      </c>
      <c r="X1543">
        <v>4.8</v>
      </c>
      <c r="Y1543">
        <v>6</v>
      </c>
      <c r="Z1543">
        <v>4.4000000000000004</v>
      </c>
      <c r="AA1543">
        <v>4.9000000000000004</v>
      </c>
      <c r="AB1543">
        <v>7.2</v>
      </c>
      <c r="AC1543">
        <v>4.5999999999999996</v>
      </c>
      <c r="AD1543">
        <v>2.8</v>
      </c>
      <c r="AE1543">
        <v>2.7</v>
      </c>
      <c r="AF1543">
        <v>4.0999999999999996</v>
      </c>
      <c r="AG1543">
        <v>3.2</v>
      </c>
      <c r="AH1543">
        <v>6.7</v>
      </c>
      <c r="AI1543">
        <v>2.9</v>
      </c>
      <c r="AJ1543">
        <v>8.1999999999999993</v>
      </c>
      <c r="AK1543">
        <v>3.9</v>
      </c>
      <c r="AL1543">
        <v>3.8</v>
      </c>
    </row>
    <row r="1544" spans="1:38" x14ac:dyDescent="0.3">
      <c r="A1544" t="s">
        <v>3165</v>
      </c>
      <c r="B1544" s="2">
        <v>-0.218370043847153</v>
      </c>
      <c r="C1544">
        <v>0.125370314577638</v>
      </c>
      <c r="D1544">
        <v>0.59223264659533403</v>
      </c>
      <c r="E1544">
        <v>2.6204732498913599E-2</v>
      </c>
      <c r="F1544" s="2">
        <v>2.2202581945496899E-2</v>
      </c>
      <c r="G1544">
        <v>0.32414031239559199</v>
      </c>
      <c r="H1544" s="1">
        <v>4.1962099177136897E-6</v>
      </c>
      <c r="I1544">
        <v>0.89445799910461798</v>
      </c>
      <c r="J1544" s="2">
        <v>1305.9000000000001</v>
      </c>
      <c r="K1544">
        <v>1326.5</v>
      </c>
      <c r="L1544">
        <v>1247.4000000000001</v>
      </c>
      <c r="M1544">
        <v>1418.7</v>
      </c>
      <c r="N1544">
        <v>1530.7</v>
      </c>
      <c r="O1544">
        <v>1502.3</v>
      </c>
      <c r="P1544">
        <v>1496.2</v>
      </c>
      <c r="Q1544">
        <v>1178</v>
      </c>
      <c r="R1544">
        <v>1208.9000000000001</v>
      </c>
      <c r="S1544">
        <v>1284.7</v>
      </c>
      <c r="T1544">
        <v>1475.2</v>
      </c>
      <c r="U1544">
        <v>1279.5</v>
      </c>
      <c r="V1544">
        <v>1202.9000000000001</v>
      </c>
      <c r="W1544">
        <v>1044</v>
      </c>
      <c r="X1544">
        <v>1165.7</v>
      </c>
      <c r="Y1544">
        <v>1804.4</v>
      </c>
      <c r="Z1544">
        <v>1578.9</v>
      </c>
      <c r="AA1544">
        <v>1580.4</v>
      </c>
      <c r="AB1544">
        <v>1980</v>
      </c>
      <c r="AC1544">
        <v>1874.2</v>
      </c>
      <c r="AD1544">
        <v>1369.3</v>
      </c>
      <c r="AE1544">
        <v>1126.5</v>
      </c>
      <c r="AF1544">
        <v>1292</v>
      </c>
      <c r="AG1544">
        <v>1390.6</v>
      </c>
      <c r="AH1544">
        <v>1318.4</v>
      </c>
      <c r="AI1544">
        <v>1321.4</v>
      </c>
      <c r="AJ1544">
        <v>1565.6</v>
      </c>
      <c r="AK1544">
        <v>1795.8</v>
      </c>
      <c r="AL1544">
        <v>1445.9</v>
      </c>
    </row>
    <row r="1545" spans="1:38" x14ac:dyDescent="0.3">
      <c r="A1545" t="s">
        <v>1733</v>
      </c>
      <c r="B1545" s="2">
        <v>0.43171921533404101</v>
      </c>
      <c r="C1545">
        <v>0.20273633285481099</v>
      </c>
      <c r="D1545">
        <v>0.83165784135897602</v>
      </c>
      <c r="E1545">
        <v>0.236673837340132</v>
      </c>
      <c r="F1545" s="2">
        <v>8.5686087404189502E-3</v>
      </c>
      <c r="G1545">
        <v>0.32416241398383999</v>
      </c>
      <c r="H1545" s="1">
        <v>1.9835352709461899E-7</v>
      </c>
      <c r="I1545">
        <v>0.184916406306602</v>
      </c>
      <c r="J1545" s="2">
        <v>62.9</v>
      </c>
      <c r="K1545">
        <v>74.8</v>
      </c>
      <c r="L1545">
        <v>74.7</v>
      </c>
      <c r="M1545">
        <v>105.5</v>
      </c>
      <c r="N1545">
        <v>84.2</v>
      </c>
      <c r="O1545">
        <v>85.4</v>
      </c>
      <c r="P1545">
        <v>84.4</v>
      </c>
      <c r="Q1545">
        <v>95.1</v>
      </c>
      <c r="R1545">
        <v>82.6</v>
      </c>
      <c r="S1545">
        <v>77.8</v>
      </c>
      <c r="T1545">
        <v>80.5</v>
      </c>
      <c r="U1545">
        <v>84.5</v>
      </c>
      <c r="V1545">
        <v>97.3</v>
      </c>
      <c r="W1545">
        <v>115.2</v>
      </c>
      <c r="X1545">
        <v>85.4</v>
      </c>
      <c r="Y1545">
        <v>100.9</v>
      </c>
      <c r="Z1545">
        <v>115.2</v>
      </c>
      <c r="AA1545">
        <v>109.1</v>
      </c>
      <c r="AB1545">
        <v>138.9</v>
      </c>
      <c r="AC1545">
        <v>170</v>
      </c>
      <c r="AD1545">
        <v>97.2</v>
      </c>
      <c r="AE1545">
        <v>87.6</v>
      </c>
      <c r="AF1545">
        <v>80</v>
      </c>
      <c r="AG1545">
        <v>120.1</v>
      </c>
      <c r="AH1545">
        <v>124.8</v>
      </c>
      <c r="AI1545">
        <v>115.9</v>
      </c>
      <c r="AJ1545">
        <v>116.3</v>
      </c>
      <c r="AK1545">
        <v>104.4</v>
      </c>
      <c r="AL1545">
        <v>98.6</v>
      </c>
    </row>
    <row r="1546" spans="1:38" x14ac:dyDescent="0.3">
      <c r="A1546" t="s">
        <v>1833</v>
      </c>
      <c r="B1546" s="2">
        <v>-8.7772380061591104E-2</v>
      </c>
      <c r="C1546">
        <v>0.23543429383366299</v>
      </c>
      <c r="D1546">
        <v>0.26651120209320001</v>
      </c>
      <c r="E1546">
        <v>0.266860521860662</v>
      </c>
      <c r="F1546" s="2" t="s">
        <v>59</v>
      </c>
      <c r="G1546">
        <v>0.32538813333038702</v>
      </c>
      <c r="H1546" t="s">
        <v>59</v>
      </c>
      <c r="I1546">
        <v>0.54426726341705201</v>
      </c>
      <c r="J1546" s="2">
        <v>0.5</v>
      </c>
      <c r="K1546">
        <v>1.4</v>
      </c>
      <c r="L1546">
        <v>0</v>
      </c>
      <c r="M1546">
        <v>0</v>
      </c>
      <c r="N1546">
        <v>0</v>
      </c>
      <c r="O1546">
        <v>0.4</v>
      </c>
      <c r="P1546">
        <v>0.1</v>
      </c>
      <c r="Q1546">
        <v>0.5</v>
      </c>
      <c r="R1546">
        <v>0.2</v>
      </c>
      <c r="S1546">
        <v>0.5</v>
      </c>
      <c r="T1546">
        <v>0</v>
      </c>
      <c r="U1546">
        <v>0.4</v>
      </c>
      <c r="V1546">
        <v>0</v>
      </c>
      <c r="W1546">
        <v>0.2</v>
      </c>
      <c r="X1546">
        <v>1.4</v>
      </c>
      <c r="Y1546">
        <v>3.7</v>
      </c>
      <c r="Z1546">
        <v>0.5</v>
      </c>
      <c r="AA1546">
        <v>0.2</v>
      </c>
      <c r="AB1546">
        <v>0.9</v>
      </c>
      <c r="AC1546">
        <v>0.4</v>
      </c>
      <c r="AD1546">
        <v>0.3</v>
      </c>
      <c r="AE1546">
        <v>0.5</v>
      </c>
      <c r="AF1546">
        <v>1.5</v>
      </c>
      <c r="AG1546">
        <v>0.3</v>
      </c>
      <c r="AH1546">
        <v>0.5</v>
      </c>
      <c r="AI1546">
        <v>1.2</v>
      </c>
      <c r="AJ1546">
        <v>1.2</v>
      </c>
      <c r="AK1546">
        <v>1.1000000000000001</v>
      </c>
      <c r="AL1546">
        <v>0.3</v>
      </c>
    </row>
    <row r="1547" spans="1:38" x14ac:dyDescent="0.3">
      <c r="A1547" t="s">
        <v>1602</v>
      </c>
      <c r="B1547" s="2">
        <v>0.526797920239508</v>
      </c>
      <c r="C1547">
        <v>0.36487852537035198</v>
      </c>
      <c r="D1547">
        <v>0.26495267486271101</v>
      </c>
      <c r="E1547">
        <v>-0.191392847663996</v>
      </c>
      <c r="F1547" s="2">
        <v>8.6781021609451101E-2</v>
      </c>
      <c r="G1547">
        <v>0.325568669437104</v>
      </c>
      <c r="H1547">
        <v>0.46237809781738698</v>
      </c>
      <c r="I1547">
        <v>0.66724349849539</v>
      </c>
      <c r="J1547" s="2">
        <v>6.8</v>
      </c>
      <c r="K1547">
        <v>11.2</v>
      </c>
      <c r="L1547">
        <v>6.7</v>
      </c>
      <c r="M1547">
        <v>9.3000000000000007</v>
      </c>
      <c r="N1547">
        <v>6.2</v>
      </c>
      <c r="O1547">
        <v>8.1</v>
      </c>
      <c r="P1547">
        <v>13.6</v>
      </c>
      <c r="Q1547">
        <v>22.4</v>
      </c>
      <c r="R1547">
        <v>13.2</v>
      </c>
      <c r="S1547">
        <v>8.4</v>
      </c>
      <c r="T1547">
        <v>11.1</v>
      </c>
      <c r="U1547">
        <v>8.1</v>
      </c>
      <c r="V1547">
        <v>16.600000000000001</v>
      </c>
      <c r="W1547">
        <v>10.3</v>
      </c>
      <c r="X1547">
        <v>16.399999999999999</v>
      </c>
      <c r="Y1547">
        <v>15.4</v>
      </c>
      <c r="Z1547">
        <v>9.4</v>
      </c>
      <c r="AA1547">
        <v>10</v>
      </c>
      <c r="AB1547">
        <v>18</v>
      </c>
      <c r="AC1547">
        <v>21.3</v>
      </c>
      <c r="AD1547">
        <v>6</v>
      </c>
      <c r="AE1547">
        <v>6.1</v>
      </c>
      <c r="AF1547">
        <v>9.5</v>
      </c>
      <c r="AG1547">
        <v>9.6</v>
      </c>
      <c r="AH1547">
        <v>9.3000000000000007</v>
      </c>
      <c r="AI1547">
        <v>7.9</v>
      </c>
      <c r="AJ1547">
        <v>12.5</v>
      </c>
      <c r="AK1547">
        <v>16.7</v>
      </c>
      <c r="AL1547">
        <v>9.1</v>
      </c>
    </row>
    <row r="1548" spans="1:38" x14ac:dyDescent="0.3">
      <c r="A1548" t="s">
        <v>1441</v>
      </c>
      <c r="B1548" s="2">
        <v>0.15653181842251099</v>
      </c>
      <c r="C1548">
        <v>-0.401824595706051</v>
      </c>
      <c r="D1548">
        <v>-0.171835863363276</v>
      </c>
      <c r="E1548">
        <v>0.330729275059922</v>
      </c>
      <c r="F1548" s="2" t="s">
        <v>59</v>
      </c>
      <c r="G1548">
        <v>0.32592270415547903</v>
      </c>
      <c r="H1548">
        <v>0.76376962974642104</v>
      </c>
      <c r="I1548">
        <v>0.40696544990043698</v>
      </c>
      <c r="J1548" s="2">
        <v>15.5</v>
      </c>
      <c r="K1548">
        <v>18.100000000000001</v>
      </c>
      <c r="L1548">
        <v>28.9</v>
      </c>
      <c r="M1548">
        <v>16.3</v>
      </c>
      <c r="N1548">
        <v>20</v>
      </c>
      <c r="O1548">
        <v>29.6</v>
      </c>
      <c r="P1548">
        <v>27.1</v>
      </c>
      <c r="Q1548">
        <v>20.2</v>
      </c>
      <c r="R1548">
        <v>21</v>
      </c>
      <c r="S1548">
        <v>21.6</v>
      </c>
      <c r="T1548">
        <v>29.3</v>
      </c>
      <c r="U1548">
        <v>36.1</v>
      </c>
      <c r="V1548">
        <v>23.3</v>
      </c>
      <c r="W1548">
        <v>26.7</v>
      </c>
      <c r="X1548">
        <v>27.6</v>
      </c>
      <c r="Y1548">
        <v>12.5</v>
      </c>
      <c r="Z1548">
        <v>15.6</v>
      </c>
      <c r="AA1548">
        <v>13.2</v>
      </c>
      <c r="AB1548">
        <v>14.3</v>
      </c>
      <c r="AC1548">
        <v>24</v>
      </c>
      <c r="AD1548">
        <v>40.200000000000003</v>
      </c>
      <c r="AE1548">
        <v>33.5</v>
      </c>
      <c r="AF1548">
        <v>31.1</v>
      </c>
      <c r="AG1548">
        <v>31.8</v>
      </c>
      <c r="AH1548">
        <v>24</v>
      </c>
      <c r="AI1548">
        <v>43.8</v>
      </c>
      <c r="AJ1548">
        <v>21.1</v>
      </c>
      <c r="AK1548">
        <v>34.6</v>
      </c>
      <c r="AL1548">
        <v>27.4</v>
      </c>
    </row>
    <row r="1549" spans="1:38" x14ac:dyDescent="0.3">
      <c r="A1549" t="s">
        <v>3414</v>
      </c>
      <c r="B1549" s="2">
        <v>0.39550237986186199</v>
      </c>
      <c r="C1549">
        <v>0.167585679398631</v>
      </c>
      <c r="D1549">
        <v>0.32742586390098499</v>
      </c>
      <c r="E1549">
        <v>6.74252371184835E-2</v>
      </c>
      <c r="F1549" s="2">
        <v>8.0388133167928603E-4</v>
      </c>
      <c r="G1549">
        <v>0.32592270415547903</v>
      </c>
      <c r="H1549">
        <v>4.6989538453247902E-2</v>
      </c>
      <c r="I1549">
        <v>0.72615614643864401</v>
      </c>
      <c r="J1549" s="2">
        <v>149.1</v>
      </c>
      <c r="K1549">
        <v>155.30000000000001</v>
      </c>
      <c r="L1549">
        <v>181.9</v>
      </c>
      <c r="M1549">
        <v>158.80000000000001</v>
      </c>
      <c r="N1549">
        <v>150.4</v>
      </c>
      <c r="O1549">
        <v>150.5</v>
      </c>
      <c r="P1549">
        <v>107.1</v>
      </c>
      <c r="Q1549">
        <v>122.6</v>
      </c>
      <c r="R1549">
        <v>138.30000000000001</v>
      </c>
      <c r="S1549">
        <v>172.9</v>
      </c>
      <c r="T1549">
        <v>198.9</v>
      </c>
      <c r="U1549">
        <v>204.8</v>
      </c>
      <c r="V1549">
        <v>220</v>
      </c>
      <c r="W1549">
        <v>230.1</v>
      </c>
      <c r="X1549">
        <v>215.6</v>
      </c>
      <c r="Y1549">
        <v>197.2</v>
      </c>
      <c r="Z1549">
        <v>155.19999999999999</v>
      </c>
      <c r="AA1549">
        <v>179.5</v>
      </c>
      <c r="AB1549">
        <v>149.69999999999999</v>
      </c>
      <c r="AC1549">
        <v>153.6</v>
      </c>
      <c r="AD1549">
        <v>189.4</v>
      </c>
      <c r="AE1549">
        <v>187.9</v>
      </c>
      <c r="AF1549">
        <v>177.4</v>
      </c>
      <c r="AG1549">
        <v>214.5</v>
      </c>
      <c r="AH1549">
        <v>225</v>
      </c>
      <c r="AI1549">
        <v>204</v>
      </c>
      <c r="AJ1549">
        <v>179</v>
      </c>
      <c r="AK1549">
        <v>179.4</v>
      </c>
      <c r="AL1549">
        <v>199.5</v>
      </c>
    </row>
    <row r="1550" spans="1:38" x14ac:dyDescent="0.3">
      <c r="A1550" t="s">
        <v>304</v>
      </c>
      <c r="B1550" s="2">
        <v>-1.0928671642584801E-2</v>
      </c>
      <c r="C1550">
        <v>0.357937168346876</v>
      </c>
      <c r="D1550">
        <v>1.1130174395474499</v>
      </c>
      <c r="E1550">
        <v>-0.19222682814182501</v>
      </c>
      <c r="F1550" s="2" t="s">
        <v>59</v>
      </c>
      <c r="G1550">
        <v>0.32592270415547903</v>
      </c>
      <c r="H1550">
        <v>3.2524087682824901E-2</v>
      </c>
      <c r="I1550">
        <v>0.75328063775436105</v>
      </c>
      <c r="J1550" s="2">
        <v>1.5</v>
      </c>
      <c r="K1550">
        <v>1.6</v>
      </c>
      <c r="L1550">
        <v>2.1</v>
      </c>
      <c r="M1550">
        <v>1.3</v>
      </c>
      <c r="N1550">
        <v>0</v>
      </c>
      <c r="O1550">
        <v>1.6</v>
      </c>
      <c r="P1550">
        <v>2.1</v>
      </c>
      <c r="Q1550">
        <v>0.9</v>
      </c>
      <c r="R1550">
        <v>1.4</v>
      </c>
      <c r="S1550">
        <v>3.5</v>
      </c>
      <c r="T1550">
        <v>1.7</v>
      </c>
      <c r="U1550">
        <v>1</v>
      </c>
      <c r="V1550">
        <v>2.2000000000000002</v>
      </c>
      <c r="W1550">
        <v>2.5</v>
      </c>
      <c r="X1550">
        <v>0</v>
      </c>
      <c r="Y1550">
        <v>0.8</v>
      </c>
      <c r="Z1550">
        <v>4.8</v>
      </c>
      <c r="AA1550">
        <v>1.9</v>
      </c>
      <c r="AB1550">
        <v>5.5</v>
      </c>
      <c r="AC1550">
        <v>3.5</v>
      </c>
      <c r="AD1550">
        <v>1.6</v>
      </c>
      <c r="AE1550">
        <v>0.9</v>
      </c>
      <c r="AF1550">
        <v>1.7</v>
      </c>
      <c r="AG1550">
        <v>3.3</v>
      </c>
      <c r="AH1550">
        <v>1</v>
      </c>
      <c r="AI1550">
        <v>0.5</v>
      </c>
      <c r="AJ1550">
        <v>1.7</v>
      </c>
      <c r="AK1550">
        <v>2.4</v>
      </c>
      <c r="AL1550">
        <v>1.5</v>
      </c>
    </row>
    <row r="1551" spans="1:38" x14ac:dyDescent="0.3">
      <c r="A1551" t="s">
        <v>2041</v>
      </c>
      <c r="B1551" s="2">
        <v>-0.17896877438079201</v>
      </c>
      <c r="C1551">
        <v>0.26190988547869498</v>
      </c>
      <c r="D1551">
        <v>0.907493733971798</v>
      </c>
      <c r="E1551">
        <v>-0.17224803689588999</v>
      </c>
      <c r="F1551" s="2">
        <v>0.592944269651558</v>
      </c>
      <c r="G1551">
        <v>0.32625602071749898</v>
      </c>
      <c r="H1551" s="1">
        <v>4.1955292425303502E-5</v>
      </c>
      <c r="I1551">
        <v>0.53487660294449102</v>
      </c>
      <c r="J1551" s="2">
        <v>97</v>
      </c>
      <c r="K1551">
        <v>132.19999999999999</v>
      </c>
      <c r="L1551">
        <v>94.4</v>
      </c>
      <c r="M1551">
        <v>85.5</v>
      </c>
      <c r="N1551">
        <v>74.5</v>
      </c>
      <c r="O1551">
        <v>75.5</v>
      </c>
      <c r="P1551">
        <v>97.2</v>
      </c>
      <c r="Q1551">
        <v>66.5</v>
      </c>
      <c r="R1551">
        <v>79.5</v>
      </c>
      <c r="S1551">
        <v>99.7</v>
      </c>
      <c r="T1551">
        <v>91.4</v>
      </c>
      <c r="U1551">
        <v>93</v>
      </c>
      <c r="V1551">
        <v>84.6</v>
      </c>
      <c r="W1551">
        <v>82.4</v>
      </c>
      <c r="X1551">
        <v>128.1</v>
      </c>
      <c r="Y1551">
        <v>113.5</v>
      </c>
      <c r="Z1551">
        <v>87.6</v>
      </c>
      <c r="AA1551">
        <v>97.2</v>
      </c>
      <c r="AB1551">
        <v>170.7</v>
      </c>
      <c r="AC1551">
        <v>137.6</v>
      </c>
      <c r="AD1551">
        <v>72.8</v>
      </c>
      <c r="AE1551">
        <v>62.4</v>
      </c>
      <c r="AF1551">
        <v>96</v>
      </c>
      <c r="AG1551">
        <v>93.7</v>
      </c>
      <c r="AH1551">
        <v>83.7</v>
      </c>
      <c r="AI1551">
        <v>82.6</v>
      </c>
      <c r="AJ1551">
        <v>125</v>
      </c>
      <c r="AK1551">
        <v>129.5</v>
      </c>
      <c r="AL1551">
        <v>107.7</v>
      </c>
    </row>
    <row r="1552" spans="1:38" x14ac:dyDescent="0.3">
      <c r="A1552" t="s">
        <v>2675</v>
      </c>
      <c r="B1552" s="2">
        <v>-3.5027665162006699E-2</v>
      </c>
      <c r="C1552">
        <v>-0.150203597253007</v>
      </c>
      <c r="D1552">
        <v>-9.6480727453323506E-2</v>
      </c>
      <c r="E1552">
        <v>-0.130508141142923</v>
      </c>
      <c r="F1552" s="2">
        <v>0.89012437589163695</v>
      </c>
      <c r="G1552">
        <v>0.326831592613607</v>
      </c>
      <c r="H1552">
        <v>0.56668500632565</v>
      </c>
      <c r="I1552">
        <v>0.44665793519846497</v>
      </c>
      <c r="J1552" s="2">
        <v>165.6</v>
      </c>
      <c r="K1552">
        <v>185</v>
      </c>
      <c r="L1552">
        <v>172.5</v>
      </c>
      <c r="M1552">
        <v>159.5</v>
      </c>
      <c r="N1552">
        <v>143.30000000000001</v>
      </c>
      <c r="O1552">
        <v>165.9</v>
      </c>
      <c r="P1552">
        <v>159.80000000000001</v>
      </c>
      <c r="Q1552">
        <v>166.3</v>
      </c>
      <c r="R1552">
        <v>179.3</v>
      </c>
      <c r="S1552">
        <v>189.7</v>
      </c>
      <c r="T1552">
        <v>189</v>
      </c>
      <c r="U1552">
        <v>187.7</v>
      </c>
      <c r="V1552">
        <v>179.1</v>
      </c>
      <c r="W1552">
        <v>186</v>
      </c>
      <c r="X1552">
        <v>155.19999999999999</v>
      </c>
      <c r="Y1552">
        <v>134.1</v>
      </c>
      <c r="Z1552">
        <v>145.1</v>
      </c>
      <c r="AA1552">
        <v>149</v>
      </c>
      <c r="AB1552">
        <v>163.1</v>
      </c>
      <c r="AC1552">
        <v>145.9</v>
      </c>
      <c r="AD1552">
        <v>158.19999999999999</v>
      </c>
      <c r="AE1552">
        <v>164</v>
      </c>
      <c r="AF1552">
        <v>150.69999999999999</v>
      </c>
      <c r="AG1552">
        <v>157</v>
      </c>
      <c r="AH1552">
        <v>163.4</v>
      </c>
      <c r="AI1552">
        <v>168.2</v>
      </c>
      <c r="AJ1552">
        <v>150</v>
      </c>
      <c r="AK1552">
        <v>124.4</v>
      </c>
      <c r="AL1552">
        <v>151</v>
      </c>
    </row>
    <row r="1553" spans="1:38" x14ac:dyDescent="0.3">
      <c r="A1553" t="s">
        <v>1687</v>
      </c>
      <c r="B1553" s="2">
        <v>-7.1409415479127006E-2</v>
      </c>
      <c r="C1553">
        <v>-0.116834978521343</v>
      </c>
      <c r="D1553">
        <v>-0.57594607566607503</v>
      </c>
      <c r="E1553">
        <v>-0.15921220554656601</v>
      </c>
      <c r="F1553" s="2">
        <v>0.67245012150247496</v>
      </c>
      <c r="G1553">
        <v>0.327318969854412</v>
      </c>
      <c r="H1553" s="1">
        <v>1.2143688617889699E-8</v>
      </c>
      <c r="I1553">
        <v>0.30531480157623497</v>
      </c>
      <c r="J1553" s="2">
        <v>1562.6</v>
      </c>
      <c r="K1553">
        <v>1550.7</v>
      </c>
      <c r="L1553">
        <v>1294.5</v>
      </c>
      <c r="M1553">
        <v>1274.5999999999999</v>
      </c>
      <c r="N1553">
        <v>1211.3</v>
      </c>
      <c r="O1553">
        <v>1280.5999999999999</v>
      </c>
      <c r="P1553">
        <v>1631.6</v>
      </c>
      <c r="Q1553">
        <v>1720.1</v>
      </c>
      <c r="R1553">
        <v>1650.2</v>
      </c>
      <c r="S1553">
        <v>1602.5</v>
      </c>
      <c r="T1553">
        <v>1564.4</v>
      </c>
      <c r="U1553">
        <v>1254.8</v>
      </c>
      <c r="V1553">
        <v>1399</v>
      </c>
      <c r="W1553">
        <v>1527.5</v>
      </c>
      <c r="X1553">
        <v>1369.1</v>
      </c>
      <c r="Y1553">
        <v>1132.5999999999999</v>
      </c>
      <c r="Z1553">
        <v>1200.4000000000001</v>
      </c>
      <c r="AA1553">
        <v>1200</v>
      </c>
      <c r="AB1553">
        <v>1084.3</v>
      </c>
      <c r="AC1553">
        <v>1099.3</v>
      </c>
      <c r="AD1553">
        <v>1375.5</v>
      </c>
      <c r="AE1553">
        <v>1116.4000000000001</v>
      </c>
      <c r="AF1553">
        <v>1144.3</v>
      </c>
      <c r="AG1553">
        <v>1064.9000000000001</v>
      </c>
      <c r="AH1553">
        <v>1160.5</v>
      </c>
      <c r="AI1553">
        <v>1091.7</v>
      </c>
      <c r="AJ1553">
        <v>1110.5</v>
      </c>
      <c r="AK1553">
        <v>1173.5</v>
      </c>
      <c r="AL1553">
        <v>1282.3</v>
      </c>
    </row>
    <row r="1554" spans="1:38" x14ac:dyDescent="0.3">
      <c r="A1554" t="s">
        <v>3303</v>
      </c>
      <c r="B1554" s="2">
        <v>6.8315346811215705E-2</v>
      </c>
      <c r="C1554">
        <v>0.285632582989016</v>
      </c>
      <c r="D1554">
        <v>1.07239807276409</v>
      </c>
      <c r="E1554">
        <v>0.246324627402674</v>
      </c>
      <c r="F1554" s="2">
        <v>0.88840052683116699</v>
      </c>
      <c r="G1554">
        <v>0.32771732177125301</v>
      </c>
      <c r="H1554" s="1">
        <v>1.63405949764146E-6</v>
      </c>
      <c r="I1554">
        <v>0.42019290006063198</v>
      </c>
      <c r="J1554" s="2">
        <v>72.400000000000006</v>
      </c>
      <c r="K1554">
        <v>75.900000000000006</v>
      </c>
      <c r="L1554">
        <v>65</v>
      </c>
      <c r="M1554">
        <v>71.5</v>
      </c>
      <c r="N1554">
        <v>75.2</v>
      </c>
      <c r="O1554">
        <v>100.2</v>
      </c>
      <c r="P1554">
        <v>83.5</v>
      </c>
      <c r="Q1554">
        <v>66.900000000000006</v>
      </c>
      <c r="R1554">
        <v>59.2</v>
      </c>
      <c r="S1554">
        <v>76</v>
      </c>
      <c r="T1554">
        <v>91.2</v>
      </c>
      <c r="U1554">
        <v>62.5</v>
      </c>
      <c r="V1554">
        <v>80.7</v>
      </c>
      <c r="W1554">
        <v>71.5</v>
      </c>
      <c r="X1554">
        <v>81.400000000000006</v>
      </c>
      <c r="Y1554">
        <v>123.6</v>
      </c>
      <c r="Z1554">
        <v>86.9</v>
      </c>
      <c r="AA1554">
        <v>109.4</v>
      </c>
      <c r="AB1554">
        <v>147.9</v>
      </c>
      <c r="AC1554">
        <v>151.80000000000001</v>
      </c>
      <c r="AD1554">
        <v>83.2</v>
      </c>
      <c r="AE1554">
        <v>70.599999999999994</v>
      </c>
      <c r="AF1554">
        <v>100.4</v>
      </c>
      <c r="AG1554">
        <v>87.6</v>
      </c>
      <c r="AH1554">
        <v>86.4</v>
      </c>
      <c r="AI1554">
        <v>83.7</v>
      </c>
      <c r="AJ1554">
        <v>132.4</v>
      </c>
      <c r="AK1554">
        <v>175.8</v>
      </c>
      <c r="AL1554">
        <v>109.5</v>
      </c>
    </row>
    <row r="1555" spans="1:38" x14ac:dyDescent="0.3">
      <c r="A1555" t="s">
        <v>2950</v>
      </c>
      <c r="B1555" s="2">
        <v>-0.11929640205924</v>
      </c>
      <c r="C1555">
        <v>0.16176703824135899</v>
      </c>
      <c r="D1555">
        <v>0.34537683157140198</v>
      </c>
      <c r="E1555">
        <v>-1.05599147441969E-2</v>
      </c>
      <c r="F1555" s="2">
        <v>0.54949040206761002</v>
      </c>
      <c r="G1555">
        <v>0.32774889798192902</v>
      </c>
      <c r="H1555">
        <v>5.1534431927077696E-3</v>
      </c>
      <c r="I1555">
        <v>0.96784603317508899</v>
      </c>
      <c r="J1555" s="2">
        <v>375.4</v>
      </c>
      <c r="K1555">
        <v>401.1</v>
      </c>
      <c r="L1555">
        <v>322.60000000000002</v>
      </c>
      <c r="M1555">
        <v>348.1</v>
      </c>
      <c r="N1555">
        <v>426.1</v>
      </c>
      <c r="O1555">
        <v>383</v>
      </c>
      <c r="P1555">
        <v>480.1</v>
      </c>
      <c r="Q1555">
        <v>483.1</v>
      </c>
      <c r="R1555">
        <v>478.4</v>
      </c>
      <c r="S1555">
        <v>386.4</v>
      </c>
      <c r="T1555">
        <v>377.3</v>
      </c>
      <c r="U1555">
        <v>313.2</v>
      </c>
      <c r="V1555">
        <v>367.8</v>
      </c>
      <c r="W1555">
        <v>355.9</v>
      </c>
      <c r="X1555">
        <v>301.10000000000002</v>
      </c>
      <c r="Y1555">
        <v>472</v>
      </c>
      <c r="Z1555">
        <v>430.7</v>
      </c>
      <c r="AA1555">
        <v>424.6</v>
      </c>
      <c r="AB1555">
        <v>598.9</v>
      </c>
      <c r="AC1555">
        <v>602.4</v>
      </c>
      <c r="AD1555">
        <v>350.2</v>
      </c>
      <c r="AE1555">
        <v>304.5</v>
      </c>
      <c r="AF1555">
        <v>327</v>
      </c>
      <c r="AG1555">
        <v>317.2</v>
      </c>
      <c r="AH1555">
        <v>346.7</v>
      </c>
      <c r="AI1555">
        <v>324.89999999999998</v>
      </c>
      <c r="AJ1555">
        <v>447.2</v>
      </c>
      <c r="AK1555">
        <v>503.6</v>
      </c>
      <c r="AL1555">
        <v>425.6</v>
      </c>
    </row>
    <row r="1556" spans="1:38" x14ac:dyDescent="0.3">
      <c r="A1556" t="s">
        <v>700</v>
      </c>
      <c r="B1556" s="2">
        <v>-7.1025594669961098E-2</v>
      </c>
      <c r="C1556">
        <v>-0.148693078830273</v>
      </c>
      <c r="D1556">
        <v>-0.61051268675036996</v>
      </c>
      <c r="E1556">
        <v>-0.124747848683489</v>
      </c>
      <c r="F1556" s="2">
        <v>0.75638049223704795</v>
      </c>
      <c r="G1556">
        <v>0.32832859770265599</v>
      </c>
      <c r="H1556" s="1">
        <v>1.41580276744926E-6</v>
      </c>
      <c r="I1556">
        <v>0.49156385733789498</v>
      </c>
      <c r="J1556" s="2">
        <v>540.29999999999995</v>
      </c>
      <c r="K1556">
        <v>621.20000000000005</v>
      </c>
      <c r="L1556">
        <v>457.5</v>
      </c>
      <c r="M1556">
        <v>434.8</v>
      </c>
      <c r="N1556">
        <v>453.3</v>
      </c>
      <c r="O1556">
        <v>520.70000000000005</v>
      </c>
      <c r="P1556">
        <v>631.20000000000005</v>
      </c>
      <c r="Q1556">
        <v>569.70000000000005</v>
      </c>
      <c r="R1556">
        <v>527.29999999999995</v>
      </c>
      <c r="S1556">
        <v>582.9</v>
      </c>
      <c r="T1556">
        <v>656.2</v>
      </c>
      <c r="U1556">
        <v>499.6</v>
      </c>
      <c r="V1556">
        <v>542.4</v>
      </c>
      <c r="W1556">
        <v>482.9</v>
      </c>
      <c r="X1556">
        <v>554.9</v>
      </c>
      <c r="Y1556">
        <v>429.4</v>
      </c>
      <c r="Z1556">
        <v>456.8</v>
      </c>
      <c r="AA1556">
        <v>405</v>
      </c>
      <c r="AB1556">
        <v>384</v>
      </c>
      <c r="AC1556">
        <v>351.1</v>
      </c>
      <c r="AD1556">
        <v>579.29999999999995</v>
      </c>
      <c r="AE1556">
        <v>415.7</v>
      </c>
      <c r="AF1556">
        <v>472.6</v>
      </c>
      <c r="AG1556">
        <v>501.1</v>
      </c>
      <c r="AH1556">
        <v>564</v>
      </c>
      <c r="AI1556">
        <v>511.5</v>
      </c>
      <c r="AJ1556">
        <v>446</v>
      </c>
      <c r="AK1556">
        <v>529.79999999999995</v>
      </c>
      <c r="AL1556">
        <v>483.5</v>
      </c>
    </row>
    <row r="1557" spans="1:38" x14ac:dyDescent="0.3">
      <c r="A1557" t="s">
        <v>1789</v>
      </c>
      <c r="B1557" s="2">
        <v>-0.23109466417940699</v>
      </c>
      <c r="C1557">
        <v>-0.16827151528616799</v>
      </c>
      <c r="D1557">
        <v>-0.44694298359294499</v>
      </c>
      <c r="E1557">
        <v>-0.110758369762654</v>
      </c>
      <c r="F1557" s="2">
        <v>0.21629932783438</v>
      </c>
      <c r="G1557">
        <v>0.32832859770265599</v>
      </c>
      <c r="H1557">
        <v>3.0989991364805498E-3</v>
      </c>
      <c r="I1557">
        <v>0.54707495491712499</v>
      </c>
      <c r="J1557" s="2">
        <v>227.9</v>
      </c>
      <c r="K1557">
        <v>257.8</v>
      </c>
      <c r="L1557">
        <v>189.8</v>
      </c>
      <c r="M1557">
        <v>196.5</v>
      </c>
      <c r="N1557">
        <v>181.6</v>
      </c>
      <c r="O1557">
        <v>180.5</v>
      </c>
      <c r="P1557">
        <v>223.3</v>
      </c>
      <c r="Q1557">
        <v>213.5</v>
      </c>
      <c r="R1557">
        <v>223.4</v>
      </c>
      <c r="S1557">
        <v>206.2</v>
      </c>
      <c r="T1557">
        <v>199.2</v>
      </c>
      <c r="U1557">
        <v>170</v>
      </c>
      <c r="V1557">
        <v>190.2</v>
      </c>
      <c r="W1557">
        <v>203.7</v>
      </c>
      <c r="X1557">
        <v>188.7</v>
      </c>
      <c r="Y1557">
        <v>160.30000000000001</v>
      </c>
      <c r="Z1557">
        <v>176.2</v>
      </c>
      <c r="AA1557">
        <v>166.5</v>
      </c>
      <c r="AB1557">
        <v>144.4</v>
      </c>
      <c r="AC1557">
        <v>169.8</v>
      </c>
      <c r="AD1557">
        <v>174.7</v>
      </c>
      <c r="AE1557">
        <v>143.19999999999999</v>
      </c>
      <c r="AF1557">
        <v>171.4</v>
      </c>
      <c r="AG1557">
        <v>153.5</v>
      </c>
      <c r="AH1557">
        <v>152.9</v>
      </c>
      <c r="AI1557">
        <v>117.4</v>
      </c>
      <c r="AJ1557">
        <v>166.7</v>
      </c>
      <c r="AK1557">
        <v>169.1</v>
      </c>
      <c r="AL1557">
        <v>175.4</v>
      </c>
    </row>
    <row r="1558" spans="1:38" x14ac:dyDescent="0.3">
      <c r="A1558" t="s">
        <v>1343</v>
      </c>
      <c r="B1558" s="2">
        <v>-6.9482218745264099E-2</v>
      </c>
      <c r="C1558">
        <v>-0.13919855195334299</v>
      </c>
      <c r="D1558">
        <v>-0.14712783558326301</v>
      </c>
      <c r="E1558">
        <v>0.14425464093003401</v>
      </c>
      <c r="F1558" s="2">
        <v>0.69839549059631001</v>
      </c>
      <c r="G1558">
        <v>0.32863309143293301</v>
      </c>
      <c r="H1558">
        <v>0.292573793139419</v>
      </c>
      <c r="I1558">
        <v>0.35702839443136902</v>
      </c>
      <c r="J1558" s="2">
        <v>730.6</v>
      </c>
      <c r="K1558">
        <v>824.5</v>
      </c>
      <c r="L1558">
        <v>848.3</v>
      </c>
      <c r="M1558">
        <v>787.9</v>
      </c>
      <c r="N1558">
        <v>882</v>
      </c>
      <c r="O1558">
        <v>898.7</v>
      </c>
      <c r="P1558">
        <v>879.6</v>
      </c>
      <c r="Q1558">
        <v>904.3</v>
      </c>
      <c r="R1558">
        <v>934</v>
      </c>
      <c r="S1558">
        <v>802.5</v>
      </c>
      <c r="T1558">
        <v>745.4</v>
      </c>
      <c r="U1558">
        <v>918.2</v>
      </c>
      <c r="V1558">
        <v>794.1</v>
      </c>
      <c r="W1558">
        <v>782.3</v>
      </c>
      <c r="X1558">
        <v>771.6</v>
      </c>
      <c r="Y1558">
        <v>755.7</v>
      </c>
      <c r="Z1558">
        <v>836.5</v>
      </c>
      <c r="AA1558">
        <v>774.9</v>
      </c>
      <c r="AB1558">
        <v>764</v>
      </c>
      <c r="AC1558">
        <v>837.4</v>
      </c>
      <c r="AD1558">
        <v>864.7</v>
      </c>
      <c r="AE1558">
        <v>774.2</v>
      </c>
      <c r="AF1558">
        <v>876.5</v>
      </c>
      <c r="AG1558">
        <v>833.9</v>
      </c>
      <c r="AH1558">
        <v>831.7</v>
      </c>
      <c r="AI1558">
        <v>851.4</v>
      </c>
      <c r="AJ1558">
        <v>756.9</v>
      </c>
      <c r="AK1558">
        <v>815</v>
      </c>
      <c r="AL1558">
        <v>832.2</v>
      </c>
    </row>
    <row r="1559" spans="1:38" x14ac:dyDescent="0.3">
      <c r="A1559" t="s">
        <v>266</v>
      </c>
      <c r="B1559" s="2">
        <v>1.1539473016053599E-2</v>
      </c>
      <c r="C1559">
        <v>-0.17425024069713099</v>
      </c>
      <c r="D1559">
        <v>-0.284301716912291</v>
      </c>
      <c r="E1559">
        <v>9.69591528587255E-2</v>
      </c>
      <c r="F1559" s="2">
        <v>0.97533745843974395</v>
      </c>
      <c r="G1559">
        <v>0.32863309143293301</v>
      </c>
      <c r="H1559">
        <v>0.111541110048949</v>
      </c>
      <c r="I1559">
        <v>0.65794622295331195</v>
      </c>
      <c r="J1559" s="2">
        <v>81.099999999999994</v>
      </c>
      <c r="K1559">
        <v>83.4</v>
      </c>
      <c r="L1559">
        <v>78.3</v>
      </c>
      <c r="M1559">
        <v>99.1</v>
      </c>
      <c r="N1559">
        <v>101.9</v>
      </c>
      <c r="O1559">
        <v>85.9</v>
      </c>
      <c r="P1559">
        <v>68.599999999999994</v>
      </c>
      <c r="Q1559">
        <v>74.8</v>
      </c>
      <c r="R1559">
        <v>67.5</v>
      </c>
      <c r="S1559">
        <v>75.099999999999994</v>
      </c>
      <c r="T1559">
        <v>79.099999999999994</v>
      </c>
      <c r="U1559">
        <v>82.1</v>
      </c>
      <c r="V1559">
        <v>77.2</v>
      </c>
      <c r="W1559">
        <v>81.3</v>
      </c>
      <c r="X1559">
        <v>96.8</v>
      </c>
      <c r="Y1559">
        <v>85.7</v>
      </c>
      <c r="Z1559">
        <v>86.1</v>
      </c>
      <c r="AA1559">
        <v>85.3</v>
      </c>
      <c r="AB1559">
        <v>53.6</v>
      </c>
      <c r="AC1559">
        <v>58.8</v>
      </c>
      <c r="AD1559">
        <v>75.3</v>
      </c>
      <c r="AE1559">
        <v>76</v>
      </c>
      <c r="AF1559">
        <v>81.2</v>
      </c>
      <c r="AG1559">
        <v>75.099999999999994</v>
      </c>
      <c r="AH1559">
        <v>82.7</v>
      </c>
      <c r="AI1559">
        <v>81.599999999999994</v>
      </c>
      <c r="AJ1559">
        <v>52.4</v>
      </c>
      <c r="AK1559">
        <v>54.1</v>
      </c>
      <c r="AL1559">
        <v>65.3</v>
      </c>
    </row>
    <row r="1560" spans="1:38" x14ac:dyDescent="0.3">
      <c r="A1560" t="s">
        <v>2406</v>
      </c>
      <c r="B1560" s="2">
        <v>0.16174551301249299</v>
      </c>
      <c r="C1560">
        <v>0.37221525417163798</v>
      </c>
      <c r="D1560">
        <v>0.23130369801439199</v>
      </c>
      <c r="E1560">
        <v>-0.139322323039794</v>
      </c>
      <c r="F1560" s="2" t="s">
        <v>59</v>
      </c>
      <c r="G1560">
        <v>0.329460579002056</v>
      </c>
      <c r="H1560">
        <v>0.63003916839997098</v>
      </c>
      <c r="I1560">
        <v>0.74859691856856203</v>
      </c>
      <c r="J1560" s="2">
        <v>19.3</v>
      </c>
      <c r="K1560">
        <v>21.1</v>
      </c>
      <c r="L1560">
        <v>18.7</v>
      </c>
      <c r="M1560">
        <v>15.1</v>
      </c>
      <c r="N1560">
        <v>24</v>
      </c>
      <c r="O1560">
        <v>17</v>
      </c>
      <c r="P1560">
        <v>15.1</v>
      </c>
      <c r="Q1560">
        <v>24.6</v>
      </c>
      <c r="R1560">
        <v>18.8</v>
      </c>
      <c r="S1560">
        <v>27.8</v>
      </c>
      <c r="T1560">
        <v>35</v>
      </c>
      <c r="U1560">
        <v>20</v>
      </c>
      <c r="V1560">
        <v>23.3</v>
      </c>
      <c r="W1560">
        <v>17.899999999999999</v>
      </c>
      <c r="X1560">
        <v>34.1</v>
      </c>
      <c r="Y1560">
        <v>39.4</v>
      </c>
      <c r="Z1560">
        <v>25</v>
      </c>
      <c r="AA1560">
        <v>19.100000000000001</v>
      </c>
      <c r="AB1560">
        <v>29.3</v>
      </c>
      <c r="AC1560">
        <v>17.8</v>
      </c>
      <c r="AD1560">
        <v>23.7</v>
      </c>
      <c r="AE1560">
        <v>25.1</v>
      </c>
      <c r="AF1560">
        <v>18</v>
      </c>
      <c r="AG1560">
        <v>32</v>
      </c>
      <c r="AH1560">
        <v>27</v>
      </c>
      <c r="AI1560">
        <v>29.3</v>
      </c>
      <c r="AJ1560">
        <v>22.4</v>
      </c>
      <c r="AK1560">
        <v>32</v>
      </c>
      <c r="AL1560">
        <v>29.1</v>
      </c>
    </row>
    <row r="1561" spans="1:38" x14ac:dyDescent="0.3">
      <c r="A1561" t="s">
        <v>2360</v>
      </c>
      <c r="B1561" s="2">
        <v>-7.4178769712706705E-2</v>
      </c>
      <c r="C1561">
        <v>0.22539803031886099</v>
      </c>
      <c r="D1561">
        <v>0.36099679305370702</v>
      </c>
      <c r="E1561">
        <v>-0.30239315957671897</v>
      </c>
      <c r="F1561" s="2">
        <v>0.76249069859001495</v>
      </c>
      <c r="G1561">
        <v>0.33008139114184398</v>
      </c>
      <c r="H1561">
        <v>7.4194351997949701E-2</v>
      </c>
      <c r="I1561">
        <v>0.12079353004495801</v>
      </c>
      <c r="J1561" s="2">
        <v>585.29999999999995</v>
      </c>
      <c r="K1561">
        <v>599</v>
      </c>
      <c r="L1561">
        <v>624.4</v>
      </c>
      <c r="M1561">
        <v>366.5</v>
      </c>
      <c r="N1561">
        <v>448</v>
      </c>
      <c r="O1561">
        <v>455.6</v>
      </c>
      <c r="P1561">
        <v>471.9</v>
      </c>
      <c r="Q1561">
        <v>497.7</v>
      </c>
      <c r="R1561">
        <v>431.5</v>
      </c>
      <c r="S1561">
        <v>574.6</v>
      </c>
      <c r="T1561">
        <v>871.1</v>
      </c>
      <c r="U1561">
        <v>671.3</v>
      </c>
      <c r="V1561">
        <v>615.29999999999995</v>
      </c>
      <c r="W1561">
        <v>505.3</v>
      </c>
      <c r="X1561">
        <v>653.70000000000005</v>
      </c>
      <c r="Y1561">
        <v>669.7</v>
      </c>
      <c r="Z1561">
        <v>429.6</v>
      </c>
      <c r="AA1561">
        <v>447.8</v>
      </c>
      <c r="AB1561">
        <v>728.1</v>
      </c>
      <c r="AC1561">
        <v>461.3</v>
      </c>
      <c r="AD1561">
        <v>547.70000000000005</v>
      </c>
      <c r="AE1561">
        <v>505.6</v>
      </c>
      <c r="AF1561">
        <v>503.4</v>
      </c>
      <c r="AG1561">
        <v>732.1</v>
      </c>
      <c r="AH1561">
        <v>669.9</v>
      </c>
      <c r="AI1561">
        <v>703.6</v>
      </c>
      <c r="AJ1561">
        <v>510.9</v>
      </c>
      <c r="AK1561">
        <v>695.9</v>
      </c>
      <c r="AL1561">
        <v>560.70000000000005</v>
      </c>
    </row>
    <row r="1562" spans="1:38" x14ac:dyDescent="0.3">
      <c r="A1562" t="s">
        <v>461</v>
      </c>
      <c r="B1562" s="2">
        <v>0.18850203314645</v>
      </c>
      <c r="C1562">
        <v>0.35988485442676299</v>
      </c>
      <c r="D1562">
        <v>1.18407931882456</v>
      </c>
      <c r="E1562">
        <v>0.26451846769926701</v>
      </c>
      <c r="F1562" s="2" t="s">
        <v>59</v>
      </c>
      <c r="G1562">
        <v>0.33052739346404902</v>
      </c>
      <c r="H1562">
        <v>2.9875893313639399E-4</v>
      </c>
      <c r="I1562">
        <v>0.51167085108074395</v>
      </c>
      <c r="J1562" s="2">
        <v>30.2</v>
      </c>
      <c r="K1562">
        <v>38</v>
      </c>
      <c r="L1562">
        <v>34.700000000000003</v>
      </c>
      <c r="M1562">
        <v>56.7</v>
      </c>
      <c r="N1562">
        <v>34.9</v>
      </c>
      <c r="O1562">
        <v>46.1</v>
      </c>
      <c r="P1562">
        <v>32.200000000000003</v>
      </c>
      <c r="Q1562">
        <v>45.3</v>
      </c>
      <c r="R1562">
        <v>54.4</v>
      </c>
      <c r="S1562">
        <v>43.1</v>
      </c>
      <c r="T1562">
        <v>38.1</v>
      </c>
      <c r="U1562">
        <v>35.700000000000003</v>
      </c>
      <c r="V1562">
        <v>43.9</v>
      </c>
      <c r="W1562">
        <v>40.200000000000003</v>
      </c>
      <c r="X1562">
        <v>49.4</v>
      </c>
      <c r="Y1562">
        <v>64.900000000000006</v>
      </c>
      <c r="Z1562">
        <v>73.599999999999994</v>
      </c>
      <c r="AA1562">
        <v>60.4</v>
      </c>
      <c r="AB1562">
        <v>90</v>
      </c>
      <c r="AC1562">
        <v>125.2</v>
      </c>
      <c r="AD1562">
        <v>55.2</v>
      </c>
      <c r="AE1562">
        <v>36.299999999999997</v>
      </c>
      <c r="AF1562">
        <v>44.3</v>
      </c>
      <c r="AG1562">
        <v>49</v>
      </c>
      <c r="AH1562">
        <v>66.7</v>
      </c>
      <c r="AI1562">
        <v>45.5</v>
      </c>
      <c r="AJ1562">
        <v>64.400000000000006</v>
      </c>
      <c r="AK1562">
        <v>56.1</v>
      </c>
      <c r="AL1562">
        <v>56.4</v>
      </c>
    </row>
    <row r="1563" spans="1:38" x14ac:dyDescent="0.3">
      <c r="A1563" t="s">
        <v>3238</v>
      </c>
      <c r="B1563" s="2">
        <v>0.18236946202136201</v>
      </c>
      <c r="C1563">
        <v>-0.37115485742164001</v>
      </c>
      <c r="D1563">
        <v>0.16025309282323</v>
      </c>
      <c r="E1563">
        <v>8.9748901822760893E-2</v>
      </c>
      <c r="F1563" s="2" t="s">
        <v>59</v>
      </c>
      <c r="G1563">
        <v>0.33067779968538002</v>
      </c>
      <c r="H1563">
        <v>0.67107775066529096</v>
      </c>
      <c r="I1563">
        <v>0.81413687633267395</v>
      </c>
      <c r="J1563" s="2">
        <v>24</v>
      </c>
      <c r="K1563">
        <v>17.399999999999999</v>
      </c>
      <c r="L1563">
        <v>30.8</v>
      </c>
      <c r="M1563">
        <v>36.200000000000003</v>
      </c>
      <c r="N1563">
        <v>24.5</v>
      </c>
      <c r="O1563">
        <v>26.2</v>
      </c>
      <c r="P1563">
        <v>35.5</v>
      </c>
      <c r="Q1563">
        <v>47.2</v>
      </c>
      <c r="R1563">
        <v>60.7</v>
      </c>
      <c r="S1563">
        <v>35.299999999999997</v>
      </c>
      <c r="T1563">
        <v>23.8</v>
      </c>
      <c r="U1563">
        <v>29</v>
      </c>
      <c r="V1563">
        <v>26.4</v>
      </c>
      <c r="W1563">
        <v>28.5</v>
      </c>
      <c r="X1563">
        <v>39.1</v>
      </c>
      <c r="Y1563">
        <v>30.8</v>
      </c>
      <c r="Z1563">
        <v>20.100000000000001</v>
      </c>
      <c r="AA1563">
        <v>13.2</v>
      </c>
      <c r="AB1563">
        <v>51.2</v>
      </c>
      <c r="AC1563">
        <v>54.8</v>
      </c>
      <c r="AD1563">
        <v>31.4</v>
      </c>
      <c r="AE1563">
        <v>24.3</v>
      </c>
      <c r="AF1563">
        <v>33.1</v>
      </c>
      <c r="AG1563">
        <v>19.3</v>
      </c>
      <c r="AH1563">
        <v>25</v>
      </c>
      <c r="AI1563">
        <v>8.3000000000000007</v>
      </c>
      <c r="AJ1563">
        <v>103.3</v>
      </c>
      <c r="AK1563">
        <v>102.8</v>
      </c>
      <c r="AL1563">
        <v>83.3</v>
      </c>
    </row>
    <row r="1564" spans="1:38" x14ac:dyDescent="0.3">
      <c r="A1564" t="s">
        <v>2572</v>
      </c>
      <c r="B1564" s="2">
        <v>1.6979128789714099E-2</v>
      </c>
      <c r="C1564">
        <v>-0.142846664708809</v>
      </c>
      <c r="D1564">
        <v>-0.20926037380967799</v>
      </c>
      <c r="E1564">
        <v>2.8129857588731599E-2</v>
      </c>
      <c r="F1564" s="2">
        <v>0.95323978234277296</v>
      </c>
      <c r="G1564">
        <v>0.33117231644496897</v>
      </c>
      <c r="H1564">
        <v>0.12710461023400599</v>
      </c>
      <c r="I1564">
        <v>0.89103057502148497</v>
      </c>
      <c r="J1564" s="2">
        <v>169</v>
      </c>
      <c r="K1564">
        <v>145.4</v>
      </c>
      <c r="L1564">
        <v>144</v>
      </c>
      <c r="M1564">
        <v>160.6</v>
      </c>
      <c r="N1564">
        <v>170.6</v>
      </c>
      <c r="O1564">
        <v>165.2</v>
      </c>
      <c r="P1564">
        <v>174.4</v>
      </c>
      <c r="Q1564">
        <v>175.6</v>
      </c>
      <c r="R1564">
        <v>181.2</v>
      </c>
      <c r="S1564">
        <v>165.7</v>
      </c>
      <c r="T1564">
        <v>167.3</v>
      </c>
      <c r="U1564">
        <v>146.4</v>
      </c>
      <c r="V1564">
        <v>170.6</v>
      </c>
      <c r="W1564">
        <v>149.1</v>
      </c>
      <c r="X1564">
        <v>157.1</v>
      </c>
      <c r="Y1564">
        <v>161</v>
      </c>
      <c r="Z1564">
        <v>145.5</v>
      </c>
      <c r="AA1564">
        <v>151.30000000000001</v>
      </c>
      <c r="AB1564">
        <v>151.5</v>
      </c>
      <c r="AC1564">
        <v>148.19999999999999</v>
      </c>
      <c r="AD1564">
        <v>177.9</v>
      </c>
      <c r="AE1564">
        <v>130.80000000000001</v>
      </c>
      <c r="AF1564">
        <v>142.5</v>
      </c>
      <c r="AG1564">
        <v>148.19999999999999</v>
      </c>
      <c r="AH1564">
        <v>157.1</v>
      </c>
      <c r="AI1564">
        <v>157</v>
      </c>
      <c r="AJ1564">
        <v>186.3</v>
      </c>
      <c r="AK1564">
        <v>190.7</v>
      </c>
      <c r="AL1564">
        <v>183.7</v>
      </c>
    </row>
    <row r="1565" spans="1:38" x14ac:dyDescent="0.3">
      <c r="A1565" t="s">
        <v>2343</v>
      </c>
      <c r="B1565" s="2">
        <v>-6.2704728923242095E-2</v>
      </c>
      <c r="C1565">
        <v>-0.401571359569804</v>
      </c>
      <c r="D1565">
        <v>0.23812230272332999</v>
      </c>
      <c r="E1565">
        <v>-0.41667969491245099</v>
      </c>
      <c r="F1565" s="2" t="s">
        <v>59</v>
      </c>
      <c r="G1565">
        <v>0.33173371772419502</v>
      </c>
      <c r="H1565">
        <v>0.66461439388653099</v>
      </c>
      <c r="I1565">
        <v>0.390577566780962</v>
      </c>
      <c r="J1565" s="2">
        <v>13.1</v>
      </c>
      <c r="K1565">
        <v>7.2</v>
      </c>
      <c r="L1565">
        <v>5.2</v>
      </c>
      <c r="M1565">
        <v>17</v>
      </c>
      <c r="N1565">
        <v>7.6</v>
      </c>
      <c r="O1565">
        <v>20.399999999999999</v>
      </c>
      <c r="P1565">
        <v>9.8000000000000007</v>
      </c>
      <c r="Q1565">
        <v>14.1</v>
      </c>
      <c r="R1565">
        <v>19.5</v>
      </c>
      <c r="S1565">
        <v>13.2</v>
      </c>
      <c r="T1565">
        <v>12.3</v>
      </c>
      <c r="U1565">
        <v>8.1999999999999993</v>
      </c>
      <c r="V1565">
        <v>12.3</v>
      </c>
      <c r="W1565">
        <v>4.4000000000000004</v>
      </c>
      <c r="X1565">
        <v>6.1</v>
      </c>
      <c r="Y1565">
        <v>12.2</v>
      </c>
      <c r="Z1565">
        <v>9.5</v>
      </c>
      <c r="AA1565">
        <v>7.2</v>
      </c>
      <c r="AB1565">
        <v>15.4</v>
      </c>
      <c r="AC1565">
        <v>19.5</v>
      </c>
      <c r="AD1565">
        <v>7.3</v>
      </c>
      <c r="AE1565">
        <v>3.9</v>
      </c>
      <c r="AF1565">
        <v>9.5</v>
      </c>
      <c r="AG1565">
        <v>5.8</v>
      </c>
      <c r="AH1565">
        <v>4.8</v>
      </c>
      <c r="AI1565">
        <v>2.6</v>
      </c>
      <c r="AJ1565">
        <v>14.9</v>
      </c>
      <c r="AK1565">
        <v>17.5</v>
      </c>
      <c r="AL1565">
        <v>9.1</v>
      </c>
    </row>
    <row r="1566" spans="1:38" x14ac:dyDescent="0.3">
      <c r="A1566" t="s">
        <v>3410</v>
      </c>
      <c r="B1566" s="2">
        <v>2.8207263904042899E-2</v>
      </c>
      <c r="C1566">
        <v>0.21417817006378001</v>
      </c>
      <c r="D1566">
        <v>0.27691642719097298</v>
      </c>
      <c r="E1566">
        <v>0.36137588439930801</v>
      </c>
      <c r="F1566" s="2">
        <v>0.95127050807237901</v>
      </c>
      <c r="G1566">
        <v>0.33260031250237099</v>
      </c>
      <c r="H1566">
        <v>0.261486643122675</v>
      </c>
      <c r="I1566">
        <v>7.0506195671629204E-2</v>
      </c>
      <c r="J1566" s="2">
        <v>108.7</v>
      </c>
      <c r="K1566">
        <v>95</v>
      </c>
      <c r="L1566">
        <v>115.8</v>
      </c>
      <c r="M1566">
        <v>133</v>
      </c>
      <c r="N1566">
        <v>170.5</v>
      </c>
      <c r="O1566">
        <v>157.5</v>
      </c>
      <c r="P1566">
        <v>88</v>
      </c>
      <c r="Q1566">
        <v>92.8</v>
      </c>
      <c r="R1566">
        <v>82.3</v>
      </c>
      <c r="S1566">
        <v>97.9</v>
      </c>
      <c r="T1566">
        <v>126.8</v>
      </c>
      <c r="U1566">
        <v>96.5</v>
      </c>
      <c r="V1566">
        <v>110.8</v>
      </c>
      <c r="W1566">
        <v>122</v>
      </c>
      <c r="X1566">
        <v>99.9</v>
      </c>
      <c r="Y1566">
        <v>195.1</v>
      </c>
      <c r="Z1566">
        <v>188</v>
      </c>
      <c r="AA1566">
        <v>170.1</v>
      </c>
      <c r="AB1566">
        <v>98.4</v>
      </c>
      <c r="AC1566">
        <v>111.9</v>
      </c>
      <c r="AD1566">
        <v>148.9</v>
      </c>
      <c r="AE1566">
        <v>121.2</v>
      </c>
      <c r="AF1566">
        <v>112.4</v>
      </c>
      <c r="AG1566">
        <v>152.69999999999999</v>
      </c>
      <c r="AH1566">
        <v>131.4</v>
      </c>
      <c r="AI1566">
        <v>141.9</v>
      </c>
      <c r="AJ1566">
        <v>179.9</v>
      </c>
      <c r="AK1566">
        <v>210.7</v>
      </c>
      <c r="AL1566">
        <v>209.6</v>
      </c>
    </row>
    <row r="1567" spans="1:38" x14ac:dyDescent="0.3">
      <c r="A1567" t="s">
        <v>80</v>
      </c>
      <c r="B1567" s="2">
        <v>-0.13340247439467501</v>
      </c>
      <c r="C1567">
        <v>-0.215615538455354</v>
      </c>
      <c r="D1567">
        <v>-0.13979301629455701</v>
      </c>
      <c r="E1567">
        <v>-4.3520319230429899E-2</v>
      </c>
      <c r="F1567" s="2">
        <v>0.490985263622924</v>
      </c>
      <c r="G1567">
        <v>0.33329874958537598</v>
      </c>
      <c r="H1567">
        <v>0.521537611542915</v>
      </c>
      <c r="I1567">
        <v>0.864506119279987</v>
      </c>
      <c r="J1567" s="2">
        <v>209.4</v>
      </c>
      <c r="K1567">
        <v>218.4</v>
      </c>
      <c r="L1567">
        <v>216.5</v>
      </c>
      <c r="M1567">
        <v>221.4</v>
      </c>
      <c r="N1567">
        <v>233.8</v>
      </c>
      <c r="O1567">
        <v>234.2</v>
      </c>
      <c r="P1567">
        <v>188.8</v>
      </c>
      <c r="Q1567">
        <v>149.9</v>
      </c>
      <c r="R1567">
        <v>156.80000000000001</v>
      </c>
      <c r="S1567">
        <v>202.2</v>
      </c>
      <c r="T1567">
        <v>282</v>
      </c>
      <c r="U1567">
        <v>232.4</v>
      </c>
      <c r="V1567">
        <v>214.6</v>
      </c>
      <c r="W1567">
        <v>193.7</v>
      </c>
      <c r="X1567">
        <v>189.6</v>
      </c>
      <c r="Y1567">
        <v>262.89999999999998</v>
      </c>
      <c r="Z1567">
        <v>162.69999999999999</v>
      </c>
      <c r="AA1567">
        <v>177.5</v>
      </c>
      <c r="AB1567">
        <v>162.4</v>
      </c>
      <c r="AC1567">
        <v>131.30000000000001</v>
      </c>
      <c r="AD1567">
        <v>201.9</v>
      </c>
      <c r="AE1567">
        <v>220.1</v>
      </c>
      <c r="AF1567">
        <v>211.6</v>
      </c>
      <c r="AG1567">
        <v>202.3</v>
      </c>
      <c r="AH1567">
        <v>206.6</v>
      </c>
      <c r="AI1567">
        <v>238</v>
      </c>
      <c r="AJ1567">
        <v>171.5</v>
      </c>
      <c r="AK1567">
        <v>192.3</v>
      </c>
      <c r="AL1567">
        <v>177.7</v>
      </c>
    </row>
    <row r="1568" spans="1:38" x14ac:dyDescent="0.3">
      <c r="A1568" t="s">
        <v>3801</v>
      </c>
      <c r="B1568" s="2">
        <v>-7.4177957830408994E-2</v>
      </c>
      <c r="C1568">
        <v>0.12817961031366401</v>
      </c>
      <c r="D1568">
        <v>9.0689932043055393E-2</v>
      </c>
      <c r="E1568">
        <v>-0.27699827479106698</v>
      </c>
      <c r="F1568" s="2">
        <v>0.77419332328802204</v>
      </c>
      <c r="G1568">
        <v>0.33403255821216199</v>
      </c>
      <c r="H1568">
        <v>0.55980627862341004</v>
      </c>
      <c r="I1568">
        <v>4.9550592826193E-2</v>
      </c>
      <c r="J1568" s="2">
        <v>779.2</v>
      </c>
      <c r="K1568">
        <v>798.1</v>
      </c>
      <c r="L1568">
        <v>573.6</v>
      </c>
      <c r="M1568">
        <v>621.20000000000005</v>
      </c>
      <c r="N1568">
        <v>635.29999999999995</v>
      </c>
      <c r="O1568">
        <v>656.6</v>
      </c>
      <c r="P1568">
        <v>837.1</v>
      </c>
      <c r="Q1568">
        <v>741.9</v>
      </c>
      <c r="R1568">
        <v>747.3</v>
      </c>
      <c r="S1568">
        <v>735.5</v>
      </c>
      <c r="T1568">
        <v>759.1</v>
      </c>
      <c r="U1568">
        <v>613.1</v>
      </c>
      <c r="V1568">
        <v>683.4</v>
      </c>
      <c r="W1568">
        <v>632.4</v>
      </c>
      <c r="X1568">
        <v>780.3</v>
      </c>
      <c r="Y1568">
        <v>681.7</v>
      </c>
      <c r="Z1568">
        <v>708.6</v>
      </c>
      <c r="AA1568">
        <v>743.7</v>
      </c>
      <c r="AB1568">
        <v>828.8</v>
      </c>
      <c r="AC1568">
        <v>792.5</v>
      </c>
      <c r="AD1568">
        <v>612.4</v>
      </c>
      <c r="AE1568">
        <v>467.9</v>
      </c>
      <c r="AF1568">
        <v>514.9</v>
      </c>
      <c r="AG1568">
        <v>522.9</v>
      </c>
      <c r="AH1568">
        <v>603</v>
      </c>
      <c r="AI1568">
        <v>508.5</v>
      </c>
      <c r="AJ1568">
        <v>784</v>
      </c>
      <c r="AK1568">
        <v>775.9</v>
      </c>
      <c r="AL1568">
        <v>656</v>
      </c>
    </row>
    <row r="1569" spans="1:38" x14ac:dyDescent="0.3">
      <c r="A1569" t="s">
        <v>516</v>
      </c>
      <c r="B1569" s="2">
        <v>-9.6717835260687196E-2</v>
      </c>
      <c r="C1569">
        <v>0.14722770987428799</v>
      </c>
      <c r="D1569">
        <v>0.35446764998587599</v>
      </c>
      <c r="E1569">
        <v>-0.153929118552359</v>
      </c>
      <c r="F1569" s="2">
        <v>0.66689199638655705</v>
      </c>
      <c r="G1569">
        <v>0.33403255821216199</v>
      </c>
      <c r="H1569">
        <v>2.6070159527576402E-2</v>
      </c>
      <c r="I1569">
        <v>0.41555468812588198</v>
      </c>
      <c r="J1569" s="2">
        <v>381.6</v>
      </c>
      <c r="K1569">
        <v>440.3</v>
      </c>
      <c r="L1569">
        <v>313.2</v>
      </c>
      <c r="M1569">
        <v>307.5</v>
      </c>
      <c r="N1569">
        <v>329.1</v>
      </c>
      <c r="O1569">
        <v>339.2</v>
      </c>
      <c r="P1569">
        <v>514.79999999999995</v>
      </c>
      <c r="Q1569">
        <v>413.7</v>
      </c>
      <c r="R1569">
        <v>389.5</v>
      </c>
      <c r="S1569">
        <v>393.2</v>
      </c>
      <c r="T1569">
        <v>465.2</v>
      </c>
      <c r="U1569">
        <v>320.60000000000002</v>
      </c>
      <c r="V1569">
        <v>380.1</v>
      </c>
      <c r="W1569">
        <v>365.8</v>
      </c>
      <c r="X1569">
        <v>334.9</v>
      </c>
      <c r="Y1569">
        <v>405</v>
      </c>
      <c r="Z1569">
        <v>350.7</v>
      </c>
      <c r="AA1569">
        <v>353.5</v>
      </c>
      <c r="AB1569">
        <v>597.4</v>
      </c>
      <c r="AC1569">
        <v>510.9</v>
      </c>
      <c r="AD1569">
        <v>373.4</v>
      </c>
      <c r="AE1569">
        <v>302.89999999999998</v>
      </c>
      <c r="AF1569">
        <v>294.2</v>
      </c>
      <c r="AG1569">
        <v>362.2</v>
      </c>
      <c r="AH1569">
        <v>328.8</v>
      </c>
      <c r="AI1569">
        <v>306.2</v>
      </c>
      <c r="AJ1569">
        <v>395.7</v>
      </c>
      <c r="AK1569">
        <v>421</v>
      </c>
      <c r="AL1569">
        <v>361.1</v>
      </c>
    </row>
    <row r="1570" spans="1:38" x14ac:dyDescent="0.3">
      <c r="A1570" t="s">
        <v>2395</v>
      </c>
      <c r="B1570" s="2">
        <v>0.25650556716876799</v>
      </c>
      <c r="C1570">
        <v>0.23305932904778501</v>
      </c>
      <c r="D1570">
        <v>0.18475996665164701</v>
      </c>
      <c r="E1570">
        <v>-1.6199604597374E-2</v>
      </c>
      <c r="F1570" s="2">
        <v>0.29785986729913899</v>
      </c>
      <c r="G1570">
        <v>0.33403255821216199</v>
      </c>
      <c r="H1570">
        <v>0.43973640525791902</v>
      </c>
      <c r="I1570">
        <v>0.96002179267658205</v>
      </c>
      <c r="J1570" s="2">
        <v>41.8</v>
      </c>
      <c r="K1570">
        <v>40.6</v>
      </c>
      <c r="L1570">
        <v>63.3</v>
      </c>
      <c r="M1570">
        <v>43.8</v>
      </c>
      <c r="N1570">
        <v>53.9</v>
      </c>
      <c r="O1570">
        <v>37.700000000000003</v>
      </c>
      <c r="P1570">
        <v>35.200000000000003</v>
      </c>
      <c r="Q1570">
        <v>42.1</v>
      </c>
      <c r="R1570">
        <v>41.1</v>
      </c>
      <c r="S1570">
        <v>56.7</v>
      </c>
      <c r="T1570">
        <v>50.4</v>
      </c>
      <c r="U1570">
        <v>55.1</v>
      </c>
      <c r="V1570">
        <v>68.099999999999994</v>
      </c>
      <c r="W1570">
        <v>61.1</v>
      </c>
      <c r="X1570">
        <v>52.6</v>
      </c>
      <c r="Y1570">
        <v>51.9</v>
      </c>
      <c r="Z1570">
        <v>51.1</v>
      </c>
      <c r="AA1570">
        <v>60.5</v>
      </c>
      <c r="AB1570">
        <v>41.6</v>
      </c>
      <c r="AC1570">
        <v>46.7</v>
      </c>
      <c r="AD1570">
        <v>44.7</v>
      </c>
      <c r="AE1570">
        <v>50.8</v>
      </c>
      <c r="AF1570">
        <v>51.6</v>
      </c>
      <c r="AG1570">
        <v>73.400000000000006</v>
      </c>
      <c r="AH1570">
        <v>73.099999999999994</v>
      </c>
      <c r="AI1570">
        <v>79.5</v>
      </c>
      <c r="AJ1570">
        <v>56.8</v>
      </c>
      <c r="AK1570">
        <v>60</v>
      </c>
      <c r="AL1570">
        <v>61.7</v>
      </c>
    </row>
    <row r="1571" spans="1:38" x14ac:dyDescent="0.3">
      <c r="A1571" t="s">
        <v>406</v>
      </c>
      <c r="B1571" s="2">
        <v>2.2256776148597199E-2</v>
      </c>
      <c r="C1571">
        <v>0.28228074892058902</v>
      </c>
      <c r="D1571">
        <v>0.39617580699884702</v>
      </c>
      <c r="E1571">
        <v>-0.27612272895025902</v>
      </c>
      <c r="F1571" s="2">
        <v>0.96713449464708201</v>
      </c>
      <c r="G1571">
        <v>0.334810838227525</v>
      </c>
      <c r="H1571">
        <v>9.0224202121140407E-2</v>
      </c>
      <c r="I1571">
        <v>0.34381391388271998</v>
      </c>
      <c r="J1571" s="2">
        <v>25.6</v>
      </c>
      <c r="K1571">
        <v>25.7</v>
      </c>
      <c r="L1571">
        <v>26.8</v>
      </c>
      <c r="M1571">
        <v>24.6</v>
      </c>
      <c r="N1571">
        <v>19.8</v>
      </c>
      <c r="O1571">
        <v>17.100000000000001</v>
      </c>
      <c r="P1571">
        <v>26.7</v>
      </c>
      <c r="Q1571">
        <v>27.8</v>
      </c>
      <c r="R1571">
        <v>24</v>
      </c>
      <c r="S1571">
        <v>29.9</v>
      </c>
      <c r="T1571">
        <v>25.2</v>
      </c>
      <c r="U1571">
        <v>25.2</v>
      </c>
      <c r="V1571">
        <v>29.1</v>
      </c>
      <c r="W1571">
        <v>21.2</v>
      </c>
      <c r="X1571">
        <v>33.799999999999997</v>
      </c>
      <c r="Y1571">
        <v>30.7</v>
      </c>
      <c r="Z1571">
        <v>22</v>
      </c>
      <c r="AA1571">
        <v>26.8</v>
      </c>
      <c r="AB1571">
        <v>30.8</v>
      </c>
      <c r="AC1571">
        <v>37.200000000000003</v>
      </c>
      <c r="AD1571">
        <v>26.1</v>
      </c>
      <c r="AE1571">
        <v>16</v>
      </c>
      <c r="AF1571">
        <v>18.5</v>
      </c>
      <c r="AG1571">
        <v>24.2</v>
      </c>
      <c r="AH1571">
        <v>20.399999999999999</v>
      </c>
      <c r="AI1571">
        <v>20.3</v>
      </c>
      <c r="AJ1571">
        <v>29.4</v>
      </c>
      <c r="AK1571">
        <v>18.5</v>
      </c>
      <c r="AL1571">
        <v>25.4</v>
      </c>
    </row>
    <row r="1572" spans="1:38" x14ac:dyDescent="0.3">
      <c r="A1572" t="s">
        <v>2001</v>
      </c>
      <c r="B1572" s="2">
        <v>5.97075277851985E-2</v>
      </c>
      <c r="C1572">
        <v>-0.130691724439956</v>
      </c>
      <c r="D1572">
        <v>-0.107008402745049</v>
      </c>
      <c r="E1572">
        <v>0.16329184907687599</v>
      </c>
      <c r="F1572" s="2">
        <v>0.79966373459915296</v>
      </c>
      <c r="G1572">
        <v>0.33528714864345799</v>
      </c>
      <c r="H1572">
        <v>0.47713055470107102</v>
      </c>
      <c r="I1572">
        <v>0.312587999395537</v>
      </c>
      <c r="J1572" s="2">
        <v>257.7</v>
      </c>
      <c r="K1572">
        <v>314.2</v>
      </c>
      <c r="L1572">
        <v>331.8</v>
      </c>
      <c r="M1572">
        <v>275.2</v>
      </c>
      <c r="N1572">
        <v>293.60000000000002</v>
      </c>
      <c r="O1572">
        <v>283.89999999999998</v>
      </c>
      <c r="P1572">
        <v>256.2</v>
      </c>
      <c r="Q1572">
        <v>259.10000000000002</v>
      </c>
      <c r="R1572">
        <v>241.7</v>
      </c>
      <c r="S1572">
        <v>287.2</v>
      </c>
      <c r="T1572">
        <v>252.3</v>
      </c>
      <c r="U1572">
        <v>317.7</v>
      </c>
      <c r="V1572">
        <v>343.2</v>
      </c>
      <c r="W1572">
        <v>302</v>
      </c>
      <c r="X1572">
        <v>325</v>
      </c>
      <c r="Y1572">
        <v>255.1</v>
      </c>
      <c r="Z1572">
        <v>267.8</v>
      </c>
      <c r="AA1572">
        <v>267.8</v>
      </c>
      <c r="AB1572">
        <v>224.9</v>
      </c>
      <c r="AC1572">
        <v>233.9</v>
      </c>
      <c r="AD1572">
        <v>332</v>
      </c>
      <c r="AE1572">
        <v>275.5</v>
      </c>
      <c r="AF1572">
        <v>281.39999999999998</v>
      </c>
      <c r="AG1572">
        <v>336.9</v>
      </c>
      <c r="AH1572">
        <v>359.4</v>
      </c>
      <c r="AI1572">
        <v>358.3</v>
      </c>
      <c r="AJ1572">
        <v>283.60000000000002</v>
      </c>
      <c r="AK1572">
        <v>328.5</v>
      </c>
      <c r="AL1572">
        <v>329</v>
      </c>
    </row>
    <row r="1573" spans="1:38" x14ac:dyDescent="0.3">
      <c r="A1573" t="s">
        <v>3921</v>
      </c>
      <c r="B1573" s="2">
        <v>-8.9673987122583607E-2</v>
      </c>
      <c r="C1573">
        <v>0.17067117207958901</v>
      </c>
      <c r="D1573">
        <v>-0.22403731799169399</v>
      </c>
      <c r="E1573">
        <v>-0.388638138894073</v>
      </c>
      <c r="F1573" s="2">
        <v>0.70024220171849605</v>
      </c>
      <c r="G1573">
        <v>0.33573835110408901</v>
      </c>
      <c r="H1573">
        <v>0.22658053284239499</v>
      </c>
      <c r="I1573">
        <v>1.95352098016554E-2</v>
      </c>
      <c r="J1573" s="2">
        <v>170.1</v>
      </c>
      <c r="K1573">
        <v>147.5</v>
      </c>
      <c r="L1573">
        <v>125.5</v>
      </c>
      <c r="M1573">
        <v>106.2</v>
      </c>
      <c r="N1573">
        <v>109.1</v>
      </c>
      <c r="O1573">
        <v>112.5</v>
      </c>
      <c r="P1573">
        <v>152.1</v>
      </c>
      <c r="Q1573">
        <v>158.30000000000001</v>
      </c>
      <c r="R1573">
        <v>134.69999999999999</v>
      </c>
      <c r="S1573">
        <v>169.7</v>
      </c>
      <c r="T1573">
        <v>200.4</v>
      </c>
      <c r="U1573">
        <v>135.4</v>
      </c>
      <c r="V1573">
        <v>141.6</v>
      </c>
      <c r="W1573">
        <v>144.5</v>
      </c>
      <c r="X1573">
        <v>139.5</v>
      </c>
      <c r="Y1573">
        <v>144.1</v>
      </c>
      <c r="Z1573">
        <v>114.4</v>
      </c>
      <c r="AA1573">
        <v>122.2</v>
      </c>
      <c r="AB1573">
        <v>142.9</v>
      </c>
      <c r="AC1573">
        <v>105.9</v>
      </c>
      <c r="AD1573">
        <v>126.6</v>
      </c>
      <c r="AE1573">
        <v>99.6</v>
      </c>
      <c r="AF1573">
        <v>124.8</v>
      </c>
      <c r="AG1573">
        <v>137.5</v>
      </c>
      <c r="AH1573">
        <v>137.9</v>
      </c>
      <c r="AI1573">
        <v>118.3</v>
      </c>
      <c r="AJ1573">
        <v>131.30000000000001</v>
      </c>
      <c r="AK1573">
        <v>139.5</v>
      </c>
      <c r="AL1573">
        <v>147.5</v>
      </c>
    </row>
    <row r="1574" spans="1:38" x14ac:dyDescent="0.3">
      <c r="A1574" t="s">
        <v>2727</v>
      </c>
      <c r="B1574" s="2">
        <v>0.23493813269087099</v>
      </c>
      <c r="C1574">
        <v>0.33056152473914202</v>
      </c>
      <c r="D1574">
        <v>0.75370407829054198</v>
      </c>
      <c r="E1574">
        <v>0.18125666231811599</v>
      </c>
      <c r="F1574" s="2">
        <v>0.53534714433671104</v>
      </c>
      <c r="G1574">
        <v>0.33573835110408901</v>
      </c>
      <c r="H1574">
        <v>3.0677412319003801E-3</v>
      </c>
      <c r="I1574">
        <v>0.59825280258152302</v>
      </c>
      <c r="J1574" s="2">
        <v>20.6</v>
      </c>
      <c r="K1574">
        <v>18.100000000000001</v>
      </c>
      <c r="L1574">
        <v>14.9</v>
      </c>
      <c r="M1574">
        <v>22.2</v>
      </c>
      <c r="N1574">
        <v>15.2</v>
      </c>
      <c r="O1574">
        <v>14.5</v>
      </c>
      <c r="P1574">
        <v>26.4</v>
      </c>
      <c r="Q1574">
        <v>29.9</v>
      </c>
      <c r="R1574">
        <v>21.2</v>
      </c>
      <c r="S1574">
        <v>16.3</v>
      </c>
      <c r="T1574">
        <v>18.399999999999999</v>
      </c>
      <c r="U1574">
        <v>18.600000000000001</v>
      </c>
      <c r="V1574">
        <v>22.4</v>
      </c>
      <c r="W1574">
        <v>19.3</v>
      </c>
      <c r="X1574">
        <v>29.1</v>
      </c>
      <c r="Y1574">
        <v>21.3</v>
      </c>
      <c r="Z1574">
        <v>26.4</v>
      </c>
      <c r="AA1574">
        <v>22.7</v>
      </c>
      <c r="AB1574">
        <v>43.4</v>
      </c>
      <c r="AC1574">
        <v>44.5</v>
      </c>
      <c r="AD1574">
        <v>21.1</v>
      </c>
      <c r="AE1574">
        <v>18.7</v>
      </c>
      <c r="AF1574">
        <v>16.3</v>
      </c>
      <c r="AG1574">
        <v>23.9</v>
      </c>
      <c r="AH1574">
        <v>21.4</v>
      </c>
      <c r="AI1574">
        <v>26.2</v>
      </c>
      <c r="AJ1574">
        <v>31</v>
      </c>
      <c r="AK1574">
        <v>29</v>
      </c>
      <c r="AL1574">
        <v>28.6</v>
      </c>
    </row>
    <row r="1575" spans="1:38" x14ac:dyDescent="0.3">
      <c r="A1575" t="s">
        <v>1965</v>
      </c>
      <c r="B1575" s="2">
        <v>0.116100638935012</v>
      </c>
      <c r="C1575">
        <v>0.21200891645151701</v>
      </c>
      <c r="D1575">
        <v>0.18315791234822701</v>
      </c>
      <c r="E1575">
        <v>0.27146810855374198</v>
      </c>
      <c r="F1575" s="2">
        <v>0.61042037646858505</v>
      </c>
      <c r="G1575">
        <v>0.33607381838475803</v>
      </c>
      <c r="H1575">
        <v>0.32475146966775098</v>
      </c>
      <c r="I1575">
        <v>0.158492604556314</v>
      </c>
      <c r="J1575" s="2">
        <v>156.4</v>
      </c>
      <c r="K1575">
        <v>168.7</v>
      </c>
      <c r="L1575">
        <v>150</v>
      </c>
      <c r="M1575">
        <v>158.69999999999999</v>
      </c>
      <c r="N1575">
        <v>174.7</v>
      </c>
      <c r="O1575">
        <v>189.1</v>
      </c>
      <c r="P1575">
        <v>173.4</v>
      </c>
      <c r="Q1575">
        <v>182.4</v>
      </c>
      <c r="R1575">
        <v>161.1</v>
      </c>
      <c r="S1575">
        <v>130.80000000000001</v>
      </c>
      <c r="T1575">
        <v>139.80000000000001</v>
      </c>
      <c r="U1575">
        <v>153.1</v>
      </c>
      <c r="V1575">
        <v>178.6</v>
      </c>
      <c r="W1575">
        <v>184.2</v>
      </c>
      <c r="X1575">
        <v>165</v>
      </c>
      <c r="Y1575">
        <v>168.3</v>
      </c>
      <c r="Z1575">
        <v>248.6</v>
      </c>
      <c r="AA1575">
        <v>203.3</v>
      </c>
      <c r="AB1575">
        <v>187.8</v>
      </c>
      <c r="AC1575">
        <v>196.5</v>
      </c>
      <c r="AD1575">
        <v>188.3</v>
      </c>
      <c r="AE1575">
        <v>128.69999999999999</v>
      </c>
      <c r="AF1575">
        <v>161.30000000000001</v>
      </c>
      <c r="AG1575">
        <v>194.8</v>
      </c>
      <c r="AH1575">
        <v>180.8</v>
      </c>
      <c r="AI1575">
        <v>188.1</v>
      </c>
      <c r="AJ1575">
        <v>198.2</v>
      </c>
      <c r="AK1575">
        <v>257</v>
      </c>
      <c r="AL1575">
        <v>226.3</v>
      </c>
    </row>
    <row r="1576" spans="1:38" x14ac:dyDescent="0.3">
      <c r="A1576" t="s">
        <v>1060</v>
      </c>
      <c r="B1576" s="2">
        <v>-0.32391692216060097</v>
      </c>
      <c r="C1576">
        <v>-0.211689283861313</v>
      </c>
      <c r="D1576">
        <v>0.26546164142668499</v>
      </c>
      <c r="E1576">
        <v>-0.20190628418856599</v>
      </c>
      <c r="F1576" s="2">
        <v>4.4109368722590803E-2</v>
      </c>
      <c r="G1576">
        <v>0.33637248929553398</v>
      </c>
      <c r="H1576">
        <v>6.4926133512065901E-2</v>
      </c>
      <c r="I1576">
        <v>0.317714633143095</v>
      </c>
      <c r="J1576" s="2">
        <v>235.2</v>
      </c>
      <c r="K1576">
        <v>223.2</v>
      </c>
      <c r="L1576">
        <v>241.8</v>
      </c>
      <c r="M1576">
        <v>321.7</v>
      </c>
      <c r="N1576">
        <v>287.2</v>
      </c>
      <c r="O1576">
        <v>284.39999999999998</v>
      </c>
      <c r="P1576">
        <v>489.9</v>
      </c>
      <c r="Q1576">
        <v>529.79999999999995</v>
      </c>
      <c r="R1576">
        <v>559.5</v>
      </c>
      <c r="S1576">
        <v>276.39999999999998</v>
      </c>
      <c r="T1576">
        <v>250.3</v>
      </c>
      <c r="U1576">
        <v>288.8</v>
      </c>
      <c r="V1576">
        <v>199.1</v>
      </c>
      <c r="W1576">
        <v>175.2</v>
      </c>
      <c r="X1576">
        <v>194.1</v>
      </c>
      <c r="Y1576">
        <v>331.7</v>
      </c>
      <c r="Z1576">
        <v>222.6</v>
      </c>
      <c r="AA1576">
        <v>232.3</v>
      </c>
      <c r="AB1576">
        <v>599.70000000000005</v>
      </c>
      <c r="AC1576">
        <v>644.4</v>
      </c>
      <c r="AD1576">
        <v>244</v>
      </c>
      <c r="AE1576">
        <v>179.6</v>
      </c>
      <c r="AF1576">
        <v>229.5</v>
      </c>
      <c r="AG1576">
        <v>193.6</v>
      </c>
      <c r="AH1576">
        <v>213.1</v>
      </c>
      <c r="AI1576">
        <v>202.7</v>
      </c>
      <c r="AJ1576">
        <v>359.4</v>
      </c>
      <c r="AK1576">
        <v>296.89999999999998</v>
      </c>
      <c r="AL1576">
        <v>270</v>
      </c>
    </row>
    <row r="1577" spans="1:38" x14ac:dyDescent="0.3">
      <c r="A1577" t="s">
        <v>2090</v>
      </c>
      <c r="B1577" s="2">
        <v>-0.14535073087169201</v>
      </c>
      <c r="C1577">
        <v>-0.27936344620287501</v>
      </c>
      <c r="D1577">
        <v>-0.81856702663265102</v>
      </c>
      <c r="E1577">
        <v>1.1068794234952599</v>
      </c>
      <c r="F1577" s="2">
        <v>0.73282211797097097</v>
      </c>
      <c r="G1577">
        <v>0.338358841676761</v>
      </c>
      <c r="H1577">
        <v>0.14936323729140999</v>
      </c>
      <c r="I1577">
        <v>1.78832711312894E-3</v>
      </c>
      <c r="J1577" s="2">
        <v>238.8</v>
      </c>
      <c r="K1577">
        <v>4507.3999999999996</v>
      </c>
      <c r="L1577">
        <v>1216.2</v>
      </c>
      <c r="M1577">
        <v>66.8</v>
      </c>
      <c r="N1577">
        <v>690.7</v>
      </c>
      <c r="O1577">
        <v>1760</v>
      </c>
      <c r="P1577">
        <v>275.2</v>
      </c>
      <c r="Q1577">
        <v>1482.5</v>
      </c>
      <c r="R1577">
        <v>261.5</v>
      </c>
      <c r="S1577">
        <v>736.6</v>
      </c>
      <c r="T1577">
        <v>994.9</v>
      </c>
      <c r="U1577">
        <v>78.2</v>
      </c>
      <c r="V1577">
        <v>1577.9</v>
      </c>
      <c r="W1577">
        <v>1178.0999999999999</v>
      </c>
      <c r="X1577">
        <v>837</v>
      </c>
      <c r="Y1577">
        <v>78.3</v>
      </c>
      <c r="Z1577">
        <v>417.6</v>
      </c>
      <c r="AA1577">
        <v>65.900000000000006</v>
      </c>
      <c r="AB1577">
        <v>55.3</v>
      </c>
      <c r="AC1577">
        <v>194.8</v>
      </c>
      <c r="AD1577">
        <v>604.6</v>
      </c>
      <c r="AE1577">
        <v>13516</v>
      </c>
      <c r="AF1577">
        <v>12158</v>
      </c>
      <c r="AG1577">
        <v>2303.5</v>
      </c>
      <c r="AH1577">
        <v>2253.6999999999998</v>
      </c>
      <c r="AI1577">
        <v>2733.5</v>
      </c>
      <c r="AJ1577">
        <v>40.799999999999997</v>
      </c>
      <c r="AK1577">
        <v>39</v>
      </c>
      <c r="AL1577">
        <v>24.2</v>
      </c>
    </row>
    <row r="1578" spans="1:38" x14ac:dyDescent="0.3">
      <c r="A1578" t="s">
        <v>3622</v>
      </c>
      <c r="B1578" s="2">
        <v>0.23061196968934999</v>
      </c>
      <c r="C1578">
        <v>0.158614707139619</v>
      </c>
      <c r="D1578">
        <v>-0.26338147588739003</v>
      </c>
      <c r="E1578">
        <v>0.35045619649410698</v>
      </c>
      <c r="F1578" s="2">
        <v>0.10919497812967301</v>
      </c>
      <c r="G1578">
        <v>0.338358841676761</v>
      </c>
      <c r="H1578">
        <v>7.7224718453669294E-2</v>
      </c>
      <c r="I1578">
        <v>5.65015991811239E-3</v>
      </c>
      <c r="J1578" s="2">
        <v>235.8</v>
      </c>
      <c r="K1578">
        <v>284.7</v>
      </c>
      <c r="L1578">
        <v>271.5</v>
      </c>
      <c r="M1578">
        <v>266.8</v>
      </c>
      <c r="N1578">
        <v>236</v>
      </c>
      <c r="O1578">
        <v>272.10000000000002</v>
      </c>
      <c r="P1578">
        <v>238.9</v>
      </c>
      <c r="Q1578">
        <v>224.3</v>
      </c>
      <c r="R1578">
        <v>248</v>
      </c>
      <c r="S1578">
        <v>261.7</v>
      </c>
      <c r="T1578">
        <v>254.1</v>
      </c>
      <c r="U1578">
        <v>248.2</v>
      </c>
      <c r="V1578">
        <v>315.3</v>
      </c>
      <c r="W1578">
        <v>332.2</v>
      </c>
      <c r="X1578">
        <v>313.3</v>
      </c>
      <c r="Y1578">
        <v>258.3</v>
      </c>
      <c r="Z1578">
        <v>320.5</v>
      </c>
      <c r="AA1578">
        <v>304.5</v>
      </c>
      <c r="AB1578">
        <v>180.2</v>
      </c>
      <c r="AC1578">
        <v>205.5</v>
      </c>
      <c r="AD1578">
        <v>311.8</v>
      </c>
      <c r="AE1578">
        <v>265.39999999999998</v>
      </c>
      <c r="AF1578">
        <v>324.5</v>
      </c>
      <c r="AG1578">
        <v>323.89999999999998</v>
      </c>
      <c r="AH1578">
        <v>373.5</v>
      </c>
      <c r="AI1578">
        <v>298.39999999999998</v>
      </c>
      <c r="AJ1578">
        <v>278.39999999999998</v>
      </c>
      <c r="AK1578">
        <v>305.3</v>
      </c>
      <c r="AL1578">
        <v>326.89999999999998</v>
      </c>
    </row>
    <row r="1579" spans="1:38" x14ac:dyDescent="0.3">
      <c r="A1579" t="s">
        <v>1450</v>
      </c>
      <c r="B1579" s="2">
        <v>-0.41740827151705501</v>
      </c>
      <c r="C1579">
        <v>-0.19323476128483999</v>
      </c>
      <c r="D1579">
        <v>-0.73121505885015403</v>
      </c>
      <c r="E1579">
        <v>-0.113799352982146</v>
      </c>
      <c r="F1579" s="2">
        <v>8.4387546192628091E-3</v>
      </c>
      <c r="G1579">
        <v>0.338358841676761</v>
      </c>
      <c r="H1579" s="1">
        <v>5.37607474468774E-8</v>
      </c>
      <c r="I1579">
        <v>0.61157509478164196</v>
      </c>
      <c r="J1579" s="2">
        <v>252.5</v>
      </c>
      <c r="K1579">
        <v>274.5</v>
      </c>
      <c r="L1579">
        <v>299.10000000000002</v>
      </c>
      <c r="M1579">
        <v>230.6</v>
      </c>
      <c r="N1579">
        <v>199.2</v>
      </c>
      <c r="O1579">
        <v>199.8</v>
      </c>
      <c r="P1579">
        <v>358.1</v>
      </c>
      <c r="Q1579">
        <v>345.6</v>
      </c>
      <c r="R1579">
        <v>328.1</v>
      </c>
      <c r="S1579">
        <v>300.60000000000002</v>
      </c>
      <c r="T1579">
        <v>218.1</v>
      </c>
      <c r="U1579">
        <v>257.7</v>
      </c>
      <c r="V1579">
        <v>227.1</v>
      </c>
      <c r="W1579">
        <v>217.6</v>
      </c>
      <c r="X1579">
        <v>168.1</v>
      </c>
      <c r="Y1579">
        <v>156.80000000000001</v>
      </c>
      <c r="Z1579">
        <v>206.8</v>
      </c>
      <c r="AA1579">
        <v>189</v>
      </c>
      <c r="AB1579">
        <v>196.2</v>
      </c>
      <c r="AC1579">
        <v>206.1</v>
      </c>
      <c r="AD1579">
        <v>261.3</v>
      </c>
      <c r="AE1579">
        <v>189.5</v>
      </c>
      <c r="AF1579">
        <v>212.9</v>
      </c>
      <c r="AG1579">
        <v>218.6</v>
      </c>
      <c r="AH1579">
        <v>207.2</v>
      </c>
      <c r="AI1579">
        <v>170.8</v>
      </c>
      <c r="AJ1579">
        <v>168.9</v>
      </c>
      <c r="AK1579">
        <v>186.8</v>
      </c>
      <c r="AL1579">
        <v>203.3</v>
      </c>
    </row>
    <row r="1580" spans="1:38" x14ac:dyDescent="0.3">
      <c r="A1580" t="s">
        <v>826</v>
      </c>
      <c r="B1580" s="2">
        <v>8.8498742587765494E-2</v>
      </c>
      <c r="C1580">
        <v>0.24163497604744499</v>
      </c>
      <c r="D1580">
        <v>0.10058280891544701</v>
      </c>
      <c r="E1580">
        <v>0.240765594463688</v>
      </c>
      <c r="F1580" s="2">
        <v>0.814729641241003</v>
      </c>
      <c r="G1580">
        <v>0.33847171118824099</v>
      </c>
      <c r="H1580">
        <v>0.735055364418843</v>
      </c>
      <c r="I1580">
        <v>0.34708259580495199</v>
      </c>
      <c r="J1580" s="2">
        <v>48.4</v>
      </c>
      <c r="K1580">
        <v>42.6</v>
      </c>
      <c r="L1580">
        <v>43.7</v>
      </c>
      <c r="M1580">
        <v>52</v>
      </c>
      <c r="N1580">
        <v>48.3</v>
      </c>
      <c r="O1580">
        <v>42.9</v>
      </c>
      <c r="P1580">
        <v>46</v>
      </c>
      <c r="Q1580">
        <v>53.5</v>
      </c>
      <c r="R1580">
        <v>52.4</v>
      </c>
      <c r="S1580">
        <v>34.1</v>
      </c>
      <c r="T1580">
        <v>45.2</v>
      </c>
      <c r="U1580">
        <v>44.1</v>
      </c>
      <c r="V1580">
        <v>47.4</v>
      </c>
      <c r="W1580">
        <v>56</v>
      </c>
      <c r="X1580">
        <v>43.3</v>
      </c>
      <c r="Y1580">
        <v>53.8</v>
      </c>
      <c r="Z1580">
        <v>56.2</v>
      </c>
      <c r="AA1580">
        <v>64.2</v>
      </c>
      <c r="AB1580">
        <v>58.6</v>
      </c>
      <c r="AC1580">
        <v>48.5</v>
      </c>
      <c r="AD1580">
        <v>42.1</v>
      </c>
      <c r="AE1580">
        <v>46.8</v>
      </c>
      <c r="AF1580">
        <v>45.7</v>
      </c>
      <c r="AG1580">
        <v>59.4</v>
      </c>
      <c r="AH1580">
        <v>54</v>
      </c>
      <c r="AI1580">
        <v>51.1</v>
      </c>
      <c r="AJ1580">
        <v>89.2</v>
      </c>
      <c r="AK1580">
        <v>85.6</v>
      </c>
      <c r="AL1580">
        <v>68.400000000000006</v>
      </c>
    </row>
    <row r="1581" spans="1:38" x14ac:dyDescent="0.3">
      <c r="A1581" t="s">
        <v>2864</v>
      </c>
      <c r="B1581" s="2">
        <v>-0.31985325550163102</v>
      </c>
      <c r="C1581">
        <v>-0.33604829989490598</v>
      </c>
      <c r="D1581">
        <v>-0.60731878552818397</v>
      </c>
      <c r="E1581">
        <v>-0.833515939355435</v>
      </c>
      <c r="F1581" s="2">
        <v>0.38749803104942798</v>
      </c>
      <c r="G1581">
        <v>0.33995697832607202</v>
      </c>
      <c r="H1581">
        <v>5.0413301012032501E-2</v>
      </c>
      <c r="I1581">
        <v>5.8439197823466401E-3</v>
      </c>
      <c r="J1581" s="2">
        <v>76.400000000000006</v>
      </c>
      <c r="K1581">
        <v>65.599999999999994</v>
      </c>
      <c r="L1581">
        <v>54.1</v>
      </c>
      <c r="M1581">
        <v>54.3</v>
      </c>
      <c r="N1581">
        <v>53.3</v>
      </c>
      <c r="O1581">
        <v>66.400000000000006</v>
      </c>
      <c r="P1581">
        <v>89.3</v>
      </c>
      <c r="Q1581">
        <v>87.4</v>
      </c>
      <c r="R1581">
        <v>70</v>
      </c>
      <c r="S1581">
        <v>74.599999999999994</v>
      </c>
      <c r="T1581">
        <v>64.3</v>
      </c>
      <c r="U1581">
        <v>61.3</v>
      </c>
      <c r="V1581">
        <v>65.400000000000006</v>
      </c>
      <c r="W1581">
        <v>37.4</v>
      </c>
      <c r="X1581">
        <v>44.8</v>
      </c>
      <c r="Y1581">
        <v>46.6</v>
      </c>
      <c r="Z1581">
        <v>41</v>
      </c>
      <c r="AA1581">
        <v>44.2</v>
      </c>
      <c r="AB1581">
        <v>55.1</v>
      </c>
      <c r="AC1581">
        <v>47.3</v>
      </c>
      <c r="AD1581">
        <v>43.1</v>
      </c>
      <c r="AE1581">
        <v>23.5</v>
      </c>
      <c r="AF1581">
        <v>27.6</v>
      </c>
      <c r="AG1581">
        <v>36.200000000000003</v>
      </c>
      <c r="AH1581">
        <v>26.1</v>
      </c>
      <c r="AI1581">
        <v>37.200000000000003</v>
      </c>
      <c r="AJ1581">
        <v>52.6</v>
      </c>
      <c r="AK1581">
        <v>59.3</v>
      </c>
      <c r="AL1581">
        <v>35.799999999999997</v>
      </c>
    </row>
    <row r="1582" spans="1:38" x14ac:dyDescent="0.3">
      <c r="A1582" t="s">
        <v>1314</v>
      </c>
      <c r="B1582" s="2">
        <v>-7.8925757543260505E-2</v>
      </c>
      <c r="C1582">
        <v>0.29485476578032999</v>
      </c>
      <c r="D1582">
        <v>0.77593268270036997</v>
      </c>
      <c r="E1582">
        <v>-0.176593849411878</v>
      </c>
      <c r="F1582" s="2">
        <v>0.88556073377706601</v>
      </c>
      <c r="G1582">
        <v>0.34061722559060797</v>
      </c>
      <c r="H1582">
        <v>3.4116340310441997E-4</v>
      </c>
      <c r="I1582">
        <v>0.57559421475261396</v>
      </c>
      <c r="J1582" s="2">
        <v>106</v>
      </c>
      <c r="K1582">
        <v>79.900000000000006</v>
      </c>
      <c r="L1582">
        <v>55.8</v>
      </c>
      <c r="M1582">
        <v>77.5</v>
      </c>
      <c r="N1582">
        <v>56.1</v>
      </c>
      <c r="O1582">
        <v>86.3</v>
      </c>
      <c r="P1582">
        <v>91.7</v>
      </c>
      <c r="Q1582">
        <v>95.6</v>
      </c>
      <c r="R1582">
        <v>90.2</v>
      </c>
      <c r="S1582">
        <v>97</v>
      </c>
      <c r="T1582">
        <v>108.7</v>
      </c>
      <c r="U1582">
        <v>75.400000000000006</v>
      </c>
      <c r="V1582">
        <v>83.6</v>
      </c>
      <c r="W1582">
        <v>79.2</v>
      </c>
      <c r="X1582">
        <v>65.7</v>
      </c>
      <c r="Y1582">
        <v>86.3</v>
      </c>
      <c r="Z1582">
        <v>94.1</v>
      </c>
      <c r="AA1582">
        <v>104.8</v>
      </c>
      <c r="AB1582">
        <v>168.3</v>
      </c>
      <c r="AC1582">
        <v>150.9</v>
      </c>
      <c r="AD1582">
        <v>94.7</v>
      </c>
      <c r="AE1582">
        <v>70.8</v>
      </c>
      <c r="AF1582">
        <v>59.4</v>
      </c>
      <c r="AG1582">
        <v>71.3</v>
      </c>
      <c r="AH1582">
        <v>86.4</v>
      </c>
      <c r="AI1582">
        <v>77.400000000000006</v>
      </c>
      <c r="AJ1582">
        <v>133.6</v>
      </c>
      <c r="AK1582">
        <v>140.19999999999999</v>
      </c>
      <c r="AL1582">
        <v>111.3</v>
      </c>
    </row>
    <row r="1583" spans="1:38" x14ac:dyDescent="0.3">
      <c r="A1583" t="s">
        <v>71</v>
      </c>
      <c r="B1583" s="2">
        <v>-0.171154251378797</v>
      </c>
      <c r="C1583">
        <v>-0.32236286656482399</v>
      </c>
      <c r="D1583">
        <v>-0.10956116402048501</v>
      </c>
      <c r="E1583">
        <v>-0.107537709247125</v>
      </c>
      <c r="F1583" s="2">
        <v>0.69744842487271697</v>
      </c>
      <c r="G1583">
        <v>0.34185590515941899</v>
      </c>
      <c r="H1583">
        <v>0.80036053977688504</v>
      </c>
      <c r="I1583">
        <v>0.81492164497229302</v>
      </c>
      <c r="J1583" s="2">
        <v>59.2</v>
      </c>
      <c r="K1583">
        <v>48.5</v>
      </c>
      <c r="L1583">
        <v>56.9</v>
      </c>
      <c r="M1583">
        <v>40.799999999999997</v>
      </c>
      <c r="N1583">
        <v>52.8</v>
      </c>
      <c r="O1583">
        <v>55.1</v>
      </c>
      <c r="P1583">
        <v>43</v>
      </c>
      <c r="Q1583">
        <v>38.5</v>
      </c>
      <c r="R1583">
        <v>51.6</v>
      </c>
      <c r="S1583">
        <v>63.9</v>
      </c>
      <c r="T1583">
        <v>85.5</v>
      </c>
      <c r="U1583">
        <v>39.700000000000003</v>
      </c>
      <c r="V1583">
        <v>64.099999999999994</v>
      </c>
      <c r="W1583">
        <v>41.7</v>
      </c>
      <c r="X1583">
        <v>34</v>
      </c>
      <c r="Y1583">
        <v>46</v>
      </c>
      <c r="Z1583">
        <v>32.200000000000003</v>
      </c>
      <c r="AA1583">
        <v>37.700000000000003</v>
      </c>
      <c r="AB1583">
        <v>34.6</v>
      </c>
      <c r="AC1583">
        <v>45.2</v>
      </c>
      <c r="AD1583">
        <v>65.7</v>
      </c>
      <c r="AE1583">
        <v>54</v>
      </c>
      <c r="AF1583">
        <v>37.1</v>
      </c>
      <c r="AG1583">
        <v>66.900000000000006</v>
      </c>
      <c r="AH1583">
        <v>53.1</v>
      </c>
      <c r="AI1583">
        <v>36.5</v>
      </c>
      <c r="AJ1583">
        <v>30.6</v>
      </c>
      <c r="AK1583">
        <v>50.6</v>
      </c>
      <c r="AL1583">
        <v>27.1</v>
      </c>
    </row>
    <row r="1584" spans="1:38" x14ac:dyDescent="0.3">
      <c r="A1584" t="s">
        <v>72</v>
      </c>
      <c r="B1584" s="2">
        <v>-0.15246907249966801</v>
      </c>
      <c r="C1584">
        <v>-0.20253165909586099</v>
      </c>
      <c r="D1584">
        <v>0.146753872879996</v>
      </c>
      <c r="E1584">
        <v>-0.223595873880236</v>
      </c>
      <c r="F1584" s="2">
        <v>0.477224145700758</v>
      </c>
      <c r="G1584">
        <v>0.342128951700641</v>
      </c>
      <c r="H1584">
        <v>0.51410442377523502</v>
      </c>
      <c r="I1584">
        <v>0.24363461049170801</v>
      </c>
      <c r="J1584" s="2">
        <v>59</v>
      </c>
      <c r="K1584">
        <v>55.3</v>
      </c>
      <c r="L1584">
        <v>60.5</v>
      </c>
      <c r="M1584">
        <v>45</v>
      </c>
      <c r="N1584">
        <v>40.1</v>
      </c>
      <c r="O1584">
        <v>42.6</v>
      </c>
      <c r="P1584">
        <v>47.1</v>
      </c>
      <c r="Q1584">
        <v>40.1</v>
      </c>
      <c r="R1584">
        <v>51.4</v>
      </c>
      <c r="S1584">
        <v>57.3</v>
      </c>
      <c r="T1584">
        <v>59.1</v>
      </c>
      <c r="U1584">
        <v>63.8</v>
      </c>
      <c r="V1584">
        <v>53.9</v>
      </c>
      <c r="W1584">
        <v>50.9</v>
      </c>
      <c r="X1584">
        <v>56.8</v>
      </c>
      <c r="Y1584">
        <v>38.5</v>
      </c>
      <c r="Z1584">
        <v>35.299999999999997</v>
      </c>
      <c r="AA1584">
        <v>38.4</v>
      </c>
      <c r="AB1584">
        <v>51.9</v>
      </c>
      <c r="AC1584">
        <v>48.9</v>
      </c>
      <c r="AD1584">
        <v>51.7</v>
      </c>
      <c r="AE1584">
        <v>49.5</v>
      </c>
      <c r="AF1584">
        <v>39.6</v>
      </c>
      <c r="AG1584">
        <v>59</v>
      </c>
      <c r="AH1584">
        <v>53.7</v>
      </c>
      <c r="AI1584">
        <v>51.1</v>
      </c>
      <c r="AJ1584">
        <v>38.200000000000003</v>
      </c>
      <c r="AK1584">
        <v>42.8</v>
      </c>
      <c r="AL1584">
        <v>36.700000000000003</v>
      </c>
    </row>
    <row r="1585" spans="1:38" x14ac:dyDescent="0.3">
      <c r="A1585" t="s">
        <v>1509</v>
      </c>
      <c r="B1585" s="2">
        <v>8.6322298340201095E-2</v>
      </c>
      <c r="C1585">
        <v>0.146603820112825</v>
      </c>
      <c r="D1585">
        <v>0.43133960657350701</v>
      </c>
      <c r="E1585">
        <v>-7.6006572870594202E-2</v>
      </c>
      <c r="F1585" s="2">
        <v>0.63838261147380904</v>
      </c>
      <c r="G1585">
        <v>0.342128951700641</v>
      </c>
      <c r="H1585">
        <v>9.4683605025017105E-4</v>
      </c>
      <c r="I1585">
        <v>0.66067472918774905</v>
      </c>
      <c r="J1585" s="2">
        <v>422.3</v>
      </c>
      <c r="K1585">
        <v>403.2</v>
      </c>
      <c r="L1585">
        <v>474.8</v>
      </c>
      <c r="M1585">
        <v>380.8</v>
      </c>
      <c r="N1585">
        <v>371.8</v>
      </c>
      <c r="O1585">
        <v>330.3</v>
      </c>
      <c r="P1585">
        <v>363.9</v>
      </c>
      <c r="Q1585">
        <v>371.1</v>
      </c>
      <c r="R1585">
        <v>422.7</v>
      </c>
      <c r="S1585">
        <v>427.3</v>
      </c>
      <c r="T1585">
        <v>391.4</v>
      </c>
      <c r="U1585">
        <v>457.3</v>
      </c>
      <c r="V1585">
        <v>443.9</v>
      </c>
      <c r="W1585">
        <v>494.3</v>
      </c>
      <c r="X1585">
        <v>487.7</v>
      </c>
      <c r="Y1585">
        <v>386.9</v>
      </c>
      <c r="Z1585">
        <v>433.6</v>
      </c>
      <c r="AA1585">
        <v>403.6</v>
      </c>
      <c r="AB1585">
        <v>501.5</v>
      </c>
      <c r="AC1585">
        <v>523.70000000000005</v>
      </c>
      <c r="AD1585">
        <v>405.6</v>
      </c>
      <c r="AE1585">
        <v>368.6</v>
      </c>
      <c r="AF1585">
        <v>339.3</v>
      </c>
      <c r="AG1585">
        <v>440.9</v>
      </c>
      <c r="AH1585">
        <v>442.1</v>
      </c>
      <c r="AI1585">
        <v>429.7</v>
      </c>
      <c r="AJ1585">
        <v>427</v>
      </c>
      <c r="AK1585">
        <v>474.5</v>
      </c>
      <c r="AL1585">
        <v>461.7</v>
      </c>
    </row>
    <row r="1586" spans="1:38" x14ac:dyDescent="0.3">
      <c r="A1586" t="s">
        <v>3745</v>
      </c>
      <c r="B1586" s="2">
        <v>9.7004969912323602E-2</v>
      </c>
      <c r="C1586">
        <v>0.25161623528162602</v>
      </c>
      <c r="D1586">
        <v>0.45273269928972198</v>
      </c>
      <c r="E1586">
        <v>0.20631890972032099</v>
      </c>
      <c r="F1586" s="2">
        <v>0.79467388506077596</v>
      </c>
      <c r="G1586">
        <v>0.34371360250361099</v>
      </c>
      <c r="H1586">
        <v>0.13227692542952699</v>
      </c>
      <c r="I1586">
        <v>0.462865411190436</v>
      </c>
      <c r="J1586" s="2">
        <v>132.5</v>
      </c>
      <c r="K1586">
        <v>130</v>
      </c>
      <c r="L1586">
        <v>108.3</v>
      </c>
      <c r="M1586">
        <v>101.8</v>
      </c>
      <c r="N1586">
        <v>143.30000000000001</v>
      </c>
      <c r="O1586">
        <v>131.19999999999999</v>
      </c>
      <c r="P1586">
        <v>150.4</v>
      </c>
      <c r="Q1586">
        <v>109</v>
      </c>
      <c r="R1586">
        <v>85.1</v>
      </c>
      <c r="S1586">
        <v>96.4</v>
      </c>
      <c r="T1586">
        <v>155.30000000000001</v>
      </c>
      <c r="U1586">
        <v>149.1</v>
      </c>
      <c r="V1586">
        <v>116.2</v>
      </c>
      <c r="W1586">
        <v>149.4</v>
      </c>
      <c r="X1586">
        <v>149.19999999999999</v>
      </c>
      <c r="Y1586">
        <v>172.4</v>
      </c>
      <c r="Z1586">
        <v>151.5</v>
      </c>
      <c r="AA1586">
        <v>144.9</v>
      </c>
      <c r="AB1586">
        <v>193.8</v>
      </c>
      <c r="AC1586">
        <v>122.9</v>
      </c>
      <c r="AD1586">
        <v>155.9</v>
      </c>
      <c r="AE1586">
        <v>138.4</v>
      </c>
      <c r="AF1586">
        <v>132.9</v>
      </c>
      <c r="AG1586">
        <v>177.1</v>
      </c>
      <c r="AH1586">
        <v>175.4</v>
      </c>
      <c r="AI1586">
        <v>151.30000000000001</v>
      </c>
      <c r="AJ1586">
        <v>139.19999999999999</v>
      </c>
      <c r="AK1586">
        <v>153.9</v>
      </c>
      <c r="AL1586">
        <v>115.1</v>
      </c>
    </row>
    <row r="1587" spans="1:38" x14ac:dyDescent="0.3">
      <c r="A1587" t="s">
        <v>1114</v>
      </c>
      <c r="B1587" s="2">
        <v>0.41317910954286602</v>
      </c>
      <c r="C1587">
        <v>0.32252635381518302</v>
      </c>
      <c r="D1587">
        <v>1.50824747425752</v>
      </c>
      <c r="E1587">
        <v>2.4786918725928E-2</v>
      </c>
      <c r="F1587" s="2">
        <v>0.18825834718808701</v>
      </c>
      <c r="G1587">
        <v>0.34371360250361099</v>
      </c>
      <c r="H1587" s="1">
        <v>1.4478865875934101E-10</v>
      </c>
      <c r="I1587">
        <v>0.95784707636519895</v>
      </c>
      <c r="J1587" s="2">
        <v>11.1</v>
      </c>
      <c r="K1587">
        <v>17.5</v>
      </c>
      <c r="L1587">
        <v>21.2</v>
      </c>
      <c r="M1587">
        <v>15.6</v>
      </c>
      <c r="N1587">
        <v>16.3</v>
      </c>
      <c r="O1587">
        <v>14.7</v>
      </c>
      <c r="P1587">
        <v>16.399999999999999</v>
      </c>
      <c r="Q1587">
        <v>21.8</v>
      </c>
      <c r="R1587">
        <v>26.9</v>
      </c>
      <c r="S1587">
        <v>21.3</v>
      </c>
      <c r="T1587">
        <v>18</v>
      </c>
      <c r="U1587">
        <v>21.8</v>
      </c>
      <c r="V1587">
        <v>25.9</v>
      </c>
      <c r="W1587">
        <v>20.100000000000001</v>
      </c>
      <c r="X1587">
        <v>31.2</v>
      </c>
      <c r="Y1587">
        <v>16.5</v>
      </c>
      <c r="Z1587">
        <v>21.6</v>
      </c>
      <c r="AA1587">
        <v>23.7</v>
      </c>
      <c r="AB1587">
        <v>58.1</v>
      </c>
      <c r="AC1587">
        <v>70.900000000000006</v>
      </c>
      <c r="AD1587">
        <v>23.4</v>
      </c>
      <c r="AE1587">
        <v>19.5</v>
      </c>
      <c r="AF1587">
        <v>14.6</v>
      </c>
      <c r="AG1587">
        <v>23.8</v>
      </c>
      <c r="AH1587">
        <v>26.4</v>
      </c>
      <c r="AI1587">
        <v>37</v>
      </c>
      <c r="AJ1587">
        <v>82.2</v>
      </c>
      <c r="AK1587">
        <v>72.8</v>
      </c>
      <c r="AL1587">
        <v>55.1</v>
      </c>
    </row>
    <row r="1588" spans="1:38" x14ac:dyDescent="0.3">
      <c r="A1588" t="s">
        <v>2509</v>
      </c>
      <c r="B1588" s="2">
        <v>0.18723673464080001</v>
      </c>
      <c r="C1588">
        <v>0.147737523808434</v>
      </c>
      <c r="D1588">
        <v>0.110989292486472</v>
      </c>
      <c r="E1588">
        <v>2.07947203366629E-3</v>
      </c>
      <c r="F1588" s="2">
        <v>0.18538717041227701</v>
      </c>
      <c r="G1588">
        <v>0.34371360250361099</v>
      </c>
      <c r="H1588">
        <v>0.55841701269028199</v>
      </c>
      <c r="I1588">
        <v>0.99382554068512496</v>
      </c>
      <c r="J1588" s="2">
        <v>162.80000000000001</v>
      </c>
      <c r="K1588">
        <v>160.69999999999999</v>
      </c>
      <c r="L1588">
        <v>164.2</v>
      </c>
      <c r="M1588">
        <v>187.9</v>
      </c>
      <c r="N1588">
        <v>198.6</v>
      </c>
      <c r="O1588">
        <v>200.6</v>
      </c>
      <c r="P1588">
        <v>159.9</v>
      </c>
      <c r="Q1588">
        <v>140.1</v>
      </c>
      <c r="R1588">
        <v>137.30000000000001</v>
      </c>
      <c r="S1588">
        <v>182.7</v>
      </c>
      <c r="T1588">
        <v>182.1</v>
      </c>
      <c r="U1588">
        <v>181.4</v>
      </c>
      <c r="V1588">
        <v>195.5</v>
      </c>
      <c r="W1588">
        <v>188.4</v>
      </c>
      <c r="X1588">
        <v>189.9</v>
      </c>
      <c r="Y1588">
        <v>219.1</v>
      </c>
      <c r="Z1588">
        <v>213.2</v>
      </c>
      <c r="AA1588">
        <v>232.1</v>
      </c>
      <c r="AB1588">
        <v>156.19999999999999</v>
      </c>
      <c r="AC1588">
        <v>153.19999999999999</v>
      </c>
      <c r="AD1588">
        <v>178</v>
      </c>
      <c r="AE1588">
        <v>144.19999999999999</v>
      </c>
      <c r="AF1588">
        <v>182.2</v>
      </c>
      <c r="AG1588">
        <v>193.9</v>
      </c>
      <c r="AH1588">
        <v>209</v>
      </c>
      <c r="AI1588">
        <v>204.6</v>
      </c>
      <c r="AJ1588">
        <v>224.6</v>
      </c>
      <c r="AK1588">
        <v>250.6</v>
      </c>
      <c r="AL1588">
        <v>216.6</v>
      </c>
    </row>
    <row r="1589" spans="1:38" x14ac:dyDescent="0.3">
      <c r="A1589" t="s">
        <v>1932</v>
      </c>
      <c r="B1589" s="2">
        <v>3.1021666847419301E-2</v>
      </c>
      <c r="C1589">
        <v>0.14525553083082701</v>
      </c>
      <c r="D1589">
        <v>0.42323728227984098</v>
      </c>
      <c r="E1589">
        <v>0.26350889205142503</v>
      </c>
      <c r="F1589" s="2">
        <v>0.92127237974911003</v>
      </c>
      <c r="G1589">
        <v>0.34390528699129302</v>
      </c>
      <c r="H1589">
        <v>1.07365851191479E-3</v>
      </c>
      <c r="I1589">
        <v>5.4994520711297103E-2</v>
      </c>
      <c r="J1589" s="2">
        <v>165.1</v>
      </c>
      <c r="K1589">
        <v>199.5</v>
      </c>
      <c r="L1589">
        <v>187.2</v>
      </c>
      <c r="M1589">
        <v>206.6</v>
      </c>
      <c r="N1589">
        <v>200.8</v>
      </c>
      <c r="O1589">
        <v>210.4</v>
      </c>
      <c r="P1589">
        <v>214.6</v>
      </c>
      <c r="Q1589">
        <v>225.1</v>
      </c>
      <c r="R1589">
        <v>205.5</v>
      </c>
      <c r="S1589">
        <v>187.9</v>
      </c>
      <c r="T1589">
        <v>192.2</v>
      </c>
      <c r="U1589">
        <v>204.6</v>
      </c>
      <c r="V1589">
        <v>197.8</v>
      </c>
      <c r="W1589">
        <v>206.9</v>
      </c>
      <c r="X1589">
        <v>169.6</v>
      </c>
      <c r="Y1589">
        <v>240.2</v>
      </c>
      <c r="Z1589">
        <v>224</v>
      </c>
      <c r="AA1589">
        <v>236.2</v>
      </c>
      <c r="AB1589">
        <v>283.60000000000002</v>
      </c>
      <c r="AC1589">
        <v>284.3</v>
      </c>
      <c r="AD1589">
        <v>212.5</v>
      </c>
      <c r="AE1589">
        <v>217.7</v>
      </c>
      <c r="AF1589">
        <v>216.5</v>
      </c>
      <c r="AG1589">
        <v>249.3</v>
      </c>
      <c r="AH1589">
        <v>236</v>
      </c>
      <c r="AI1589">
        <v>223.7</v>
      </c>
      <c r="AJ1589">
        <v>275</v>
      </c>
      <c r="AK1589">
        <v>273.10000000000002</v>
      </c>
      <c r="AL1589">
        <v>248</v>
      </c>
    </row>
    <row r="1590" spans="1:38" x14ac:dyDescent="0.3">
      <c r="A1590" t="s">
        <v>2462</v>
      </c>
      <c r="B1590" s="2">
        <v>-0.17083104039488101</v>
      </c>
      <c r="C1590">
        <v>-0.14433557608708</v>
      </c>
      <c r="D1590">
        <v>5.9380630709616002E-2</v>
      </c>
      <c r="E1590">
        <v>-6.8586745263134505E-2</v>
      </c>
      <c r="F1590" s="2">
        <v>0.32210906133503803</v>
      </c>
      <c r="G1590">
        <v>0.34390528699129302</v>
      </c>
      <c r="H1590">
        <v>0.75099957640911996</v>
      </c>
      <c r="I1590">
        <v>0.72383880479951801</v>
      </c>
      <c r="J1590" s="2">
        <v>175.7</v>
      </c>
      <c r="K1590">
        <v>164.8</v>
      </c>
      <c r="L1590">
        <v>140</v>
      </c>
      <c r="M1590">
        <v>161.19999999999999</v>
      </c>
      <c r="N1590">
        <v>167.3</v>
      </c>
      <c r="O1590">
        <v>163.6</v>
      </c>
      <c r="P1590">
        <v>177.7</v>
      </c>
      <c r="Q1590">
        <v>193.3</v>
      </c>
      <c r="R1590">
        <v>183.2</v>
      </c>
      <c r="S1590">
        <v>157.1</v>
      </c>
      <c r="T1590">
        <v>165.3</v>
      </c>
      <c r="U1590">
        <v>136.80000000000001</v>
      </c>
      <c r="V1590">
        <v>136.1</v>
      </c>
      <c r="W1590">
        <v>158.6</v>
      </c>
      <c r="X1590">
        <v>139.9</v>
      </c>
      <c r="Y1590">
        <v>157.6</v>
      </c>
      <c r="Z1590">
        <v>148.19999999999999</v>
      </c>
      <c r="AA1590">
        <v>147.6</v>
      </c>
      <c r="AB1590">
        <v>176.8</v>
      </c>
      <c r="AC1590">
        <v>200.6</v>
      </c>
      <c r="AD1590">
        <v>155.6</v>
      </c>
      <c r="AE1590">
        <v>123.4</v>
      </c>
      <c r="AF1590">
        <v>123.5</v>
      </c>
      <c r="AG1590">
        <v>121.8</v>
      </c>
      <c r="AH1590">
        <v>116.6</v>
      </c>
      <c r="AI1590">
        <v>126.4</v>
      </c>
      <c r="AJ1590">
        <v>186.6</v>
      </c>
      <c r="AK1590">
        <v>165.2</v>
      </c>
      <c r="AL1590">
        <v>175.1</v>
      </c>
    </row>
    <row r="1591" spans="1:38" x14ac:dyDescent="0.3">
      <c r="A1591" t="s">
        <v>3376</v>
      </c>
      <c r="B1591" s="2">
        <v>8.6715496939545098E-2</v>
      </c>
      <c r="C1591">
        <v>0.180321192533556</v>
      </c>
      <c r="D1591">
        <v>0.104440143254518</v>
      </c>
      <c r="E1591">
        <v>0.36895838890847399</v>
      </c>
      <c r="F1591" s="2">
        <v>0.70740079580475701</v>
      </c>
      <c r="G1591">
        <v>0.34406082304311097</v>
      </c>
      <c r="H1591">
        <v>0.57890890521606397</v>
      </c>
      <c r="I1591">
        <v>3.1097226679431499E-2</v>
      </c>
      <c r="J1591" s="2">
        <v>90.8</v>
      </c>
      <c r="K1591">
        <v>83.9</v>
      </c>
      <c r="L1591">
        <v>93.3</v>
      </c>
      <c r="M1591">
        <v>93.2</v>
      </c>
      <c r="N1591">
        <v>105.1</v>
      </c>
      <c r="O1591">
        <v>105.6</v>
      </c>
      <c r="P1591">
        <v>91.6</v>
      </c>
      <c r="Q1591">
        <v>102.1</v>
      </c>
      <c r="R1591">
        <v>94.1</v>
      </c>
      <c r="S1591">
        <v>84</v>
      </c>
      <c r="T1591">
        <v>106</v>
      </c>
      <c r="U1591">
        <v>81</v>
      </c>
      <c r="V1591">
        <v>106.8</v>
      </c>
      <c r="W1591">
        <v>92.7</v>
      </c>
      <c r="X1591">
        <v>93.2</v>
      </c>
      <c r="Y1591">
        <v>138.1</v>
      </c>
      <c r="Z1591">
        <v>106.7</v>
      </c>
      <c r="AA1591">
        <v>111.1</v>
      </c>
      <c r="AB1591">
        <v>105.1</v>
      </c>
      <c r="AC1591">
        <v>97.4</v>
      </c>
      <c r="AD1591">
        <v>116.9</v>
      </c>
      <c r="AE1591">
        <v>89.1</v>
      </c>
      <c r="AF1591">
        <v>119.1</v>
      </c>
      <c r="AG1591">
        <v>119.4</v>
      </c>
      <c r="AH1591">
        <v>123.4</v>
      </c>
      <c r="AI1591">
        <v>127.8</v>
      </c>
      <c r="AJ1591">
        <v>89.6</v>
      </c>
      <c r="AK1591">
        <v>110.8</v>
      </c>
      <c r="AL1591">
        <v>99.1</v>
      </c>
    </row>
    <row r="1592" spans="1:38" x14ac:dyDescent="0.3">
      <c r="A1592" t="s">
        <v>1561</v>
      </c>
      <c r="B1592" s="2">
        <v>0.19128533510536599</v>
      </c>
      <c r="C1592">
        <v>0.171874444405408</v>
      </c>
      <c r="D1592">
        <v>0.113248982761154</v>
      </c>
      <c r="E1592">
        <v>0.31121220535996202</v>
      </c>
      <c r="F1592" s="2">
        <v>0.33832749641051402</v>
      </c>
      <c r="G1592">
        <v>0.34406082304311097</v>
      </c>
      <c r="H1592">
        <v>0.58681833048111498</v>
      </c>
      <c r="I1592">
        <v>4.0289035726580998E-2</v>
      </c>
      <c r="J1592" s="2">
        <v>277.5</v>
      </c>
      <c r="K1592">
        <v>265.39999999999998</v>
      </c>
      <c r="L1592">
        <v>248.5</v>
      </c>
      <c r="M1592">
        <v>340</v>
      </c>
      <c r="N1592">
        <v>359.8</v>
      </c>
      <c r="O1592">
        <v>323.3</v>
      </c>
      <c r="P1592">
        <v>294</v>
      </c>
      <c r="Q1592">
        <v>359</v>
      </c>
      <c r="R1592">
        <v>305.2</v>
      </c>
      <c r="S1592">
        <v>273.60000000000002</v>
      </c>
      <c r="T1592">
        <v>236.9</v>
      </c>
      <c r="U1592">
        <v>276.60000000000002</v>
      </c>
      <c r="V1592">
        <v>328.8</v>
      </c>
      <c r="W1592">
        <v>338.7</v>
      </c>
      <c r="X1592">
        <v>255.5</v>
      </c>
      <c r="Y1592">
        <v>355.8</v>
      </c>
      <c r="Z1592">
        <v>418.5</v>
      </c>
      <c r="AA1592">
        <v>400.7</v>
      </c>
      <c r="AB1592">
        <v>321.7</v>
      </c>
      <c r="AC1592">
        <v>356.2</v>
      </c>
      <c r="AD1592">
        <v>316.2</v>
      </c>
      <c r="AE1592">
        <v>298</v>
      </c>
      <c r="AF1592">
        <v>291</v>
      </c>
      <c r="AG1592">
        <v>339.8</v>
      </c>
      <c r="AH1592">
        <v>317</v>
      </c>
      <c r="AI1592">
        <v>300.10000000000002</v>
      </c>
      <c r="AJ1592">
        <v>308.7</v>
      </c>
      <c r="AK1592">
        <v>325.3</v>
      </c>
      <c r="AL1592">
        <v>335.7</v>
      </c>
    </row>
    <row r="1593" spans="1:38" x14ac:dyDescent="0.3">
      <c r="A1593" t="s">
        <v>1633</v>
      </c>
      <c r="B1593" s="2">
        <v>-3.0111216176955301E-2</v>
      </c>
      <c r="C1593">
        <v>-0.250987510308953</v>
      </c>
      <c r="D1593">
        <v>-0.39156377586228303</v>
      </c>
      <c r="E1593">
        <v>-0.376424330699558</v>
      </c>
      <c r="F1593" s="2">
        <v>0.95678605453319399</v>
      </c>
      <c r="G1593">
        <v>0.34406082304311097</v>
      </c>
      <c r="H1593">
        <v>9.7072774309231599E-2</v>
      </c>
      <c r="I1593">
        <v>0.11706358061632199</v>
      </c>
      <c r="J1593" s="2">
        <v>36.4</v>
      </c>
      <c r="K1593">
        <v>31.5</v>
      </c>
      <c r="L1593">
        <v>26.5</v>
      </c>
      <c r="M1593">
        <v>29.1</v>
      </c>
      <c r="N1593">
        <v>32.1</v>
      </c>
      <c r="O1593">
        <v>33.5</v>
      </c>
      <c r="P1593">
        <v>37.4</v>
      </c>
      <c r="Q1593">
        <v>34.9</v>
      </c>
      <c r="R1593">
        <v>34.6</v>
      </c>
      <c r="S1593">
        <v>31.7</v>
      </c>
      <c r="T1593">
        <v>35.4</v>
      </c>
      <c r="U1593">
        <v>28.3</v>
      </c>
      <c r="V1593">
        <v>31.5</v>
      </c>
      <c r="W1593">
        <v>37.4</v>
      </c>
      <c r="X1593">
        <v>24</v>
      </c>
      <c r="Y1593">
        <v>25.3</v>
      </c>
      <c r="Z1593">
        <v>26.8</v>
      </c>
      <c r="AA1593">
        <v>26.9</v>
      </c>
      <c r="AB1593">
        <v>27.5</v>
      </c>
      <c r="AC1593">
        <v>25.3</v>
      </c>
      <c r="AD1593">
        <v>24.8</v>
      </c>
      <c r="AE1593">
        <v>17.5</v>
      </c>
      <c r="AF1593">
        <v>24.1</v>
      </c>
      <c r="AG1593">
        <v>26.9</v>
      </c>
      <c r="AH1593">
        <v>28</v>
      </c>
      <c r="AI1593">
        <v>20</v>
      </c>
      <c r="AJ1593">
        <v>25</v>
      </c>
      <c r="AK1593">
        <v>32.299999999999997</v>
      </c>
      <c r="AL1593">
        <v>31.4</v>
      </c>
    </row>
    <row r="1594" spans="1:38" x14ac:dyDescent="0.3">
      <c r="A1594" t="s">
        <v>1814</v>
      </c>
      <c r="B1594" s="2">
        <v>-0.114522420661496</v>
      </c>
      <c r="C1594">
        <v>-0.30322373058279301</v>
      </c>
      <c r="D1594">
        <v>-1.3623291642817601</v>
      </c>
      <c r="E1594">
        <v>1.3841346634737399</v>
      </c>
      <c r="F1594" s="2">
        <v>0.83854524468303404</v>
      </c>
      <c r="G1594">
        <v>0.34457168955224099</v>
      </c>
      <c r="H1594">
        <v>1.1645043782353801E-2</v>
      </c>
      <c r="I1594">
        <v>1.6444014831769199E-4</v>
      </c>
      <c r="J1594" s="2">
        <v>46</v>
      </c>
      <c r="K1594">
        <v>299.3</v>
      </c>
      <c r="L1594">
        <v>110</v>
      </c>
      <c r="M1594">
        <v>13</v>
      </c>
      <c r="N1594">
        <v>99.8</v>
      </c>
      <c r="O1594">
        <v>166.1</v>
      </c>
      <c r="P1594">
        <v>35.4</v>
      </c>
      <c r="Q1594">
        <v>104.3</v>
      </c>
      <c r="R1594">
        <v>28.4</v>
      </c>
      <c r="S1594">
        <v>66.3</v>
      </c>
      <c r="T1594">
        <v>78.5</v>
      </c>
      <c r="U1594">
        <v>13.6</v>
      </c>
      <c r="V1594">
        <v>142.5</v>
      </c>
      <c r="W1594">
        <v>135.69999999999999</v>
      </c>
      <c r="X1594">
        <v>86.2</v>
      </c>
      <c r="Y1594">
        <v>10</v>
      </c>
      <c r="Z1594">
        <v>57.7</v>
      </c>
      <c r="AA1594">
        <v>13.1</v>
      </c>
      <c r="AB1594">
        <v>3.1</v>
      </c>
      <c r="AC1594">
        <v>10.199999999999999</v>
      </c>
      <c r="AD1594">
        <v>73.400000000000006</v>
      </c>
      <c r="AE1594">
        <v>1190.8</v>
      </c>
      <c r="AF1594">
        <v>898.9</v>
      </c>
      <c r="AG1594">
        <v>207.8</v>
      </c>
      <c r="AH1594">
        <v>198.3</v>
      </c>
      <c r="AI1594">
        <v>240.2</v>
      </c>
      <c r="AJ1594">
        <v>4.5</v>
      </c>
      <c r="AK1594">
        <v>3.9</v>
      </c>
      <c r="AL1594">
        <v>4.5</v>
      </c>
    </row>
    <row r="1595" spans="1:38" x14ac:dyDescent="0.3">
      <c r="A1595" t="s">
        <v>1820</v>
      </c>
      <c r="B1595" s="2">
        <v>3.6535831794870799E-2</v>
      </c>
      <c r="C1595">
        <v>0.222779080714964</v>
      </c>
      <c r="D1595">
        <v>-0.31127545894944902</v>
      </c>
      <c r="E1595">
        <v>-3.9138682803836498E-2</v>
      </c>
      <c r="F1595" s="2">
        <v>0.93336394035032599</v>
      </c>
      <c r="G1595">
        <v>0.34457168955224099</v>
      </c>
      <c r="H1595">
        <v>0.18998447775553601</v>
      </c>
      <c r="I1595">
        <v>0.90259416339465803</v>
      </c>
      <c r="J1595" s="2">
        <v>62.2</v>
      </c>
      <c r="K1595">
        <v>61</v>
      </c>
      <c r="L1595">
        <v>54.9</v>
      </c>
      <c r="M1595">
        <v>60.7</v>
      </c>
      <c r="N1595">
        <v>59.8</v>
      </c>
      <c r="O1595">
        <v>57.1</v>
      </c>
      <c r="P1595">
        <v>64.7</v>
      </c>
      <c r="Q1595">
        <v>75.5</v>
      </c>
      <c r="R1595">
        <v>63.5</v>
      </c>
      <c r="S1595">
        <v>59.3</v>
      </c>
      <c r="T1595">
        <v>67.7</v>
      </c>
      <c r="U1595">
        <v>55</v>
      </c>
      <c r="V1595">
        <v>63.4</v>
      </c>
      <c r="W1595">
        <v>58.8</v>
      </c>
      <c r="X1595">
        <v>68.8</v>
      </c>
      <c r="Y1595">
        <v>74.5</v>
      </c>
      <c r="Z1595">
        <v>70.400000000000006</v>
      </c>
      <c r="AA1595">
        <v>70.2</v>
      </c>
      <c r="AB1595">
        <v>48.9</v>
      </c>
      <c r="AC1595">
        <v>57.4</v>
      </c>
      <c r="AD1595">
        <v>58.1</v>
      </c>
      <c r="AE1595">
        <v>49.3</v>
      </c>
      <c r="AF1595">
        <v>54.5</v>
      </c>
      <c r="AG1595">
        <v>52.3</v>
      </c>
      <c r="AH1595">
        <v>63.3</v>
      </c>
      <c r="AI1595">
        <v>57.9</v>
      </c>
      <c r="AJ1595">
        <v>60.6</v>
      </c>
      <c r="AK1595">
        <v>81.2</v>
      </c>
      <c r="AL1595">
        <v>77.099999999999994</v>
      </c>
    </row>
    <row r="1596" spans="1:38" x14ac:dyDescent="0.3">
      <c r="A1596" t="s">
        <v>965</v>
      </c>
      <c r="B1596" s="2">
        <v>-7.1298725878004995E-2</v>
      </c>
      <c r="C1596">
        <v>-0.17745928619547299</v>
      </c>
      <c r="D1596">
        <v>0.52514152414262705</v>
      </c>
      <c r="E1596">
        <v>6.7342800681073095E-2</v>
      </c>
      <c r="F1596" s="2">
        <v>0.742818814394821</v>
      </c>
      <c r="G1596">
        <v>0.34471295652650302</v>
      </c>
      <c r="H1596">
        <v>1.1793530601853801E-3</v>
      </c>
      <c r="I1596">
        <v>0.78096389823208001</v>
      </c>
      <c r="J1596" s="2">
        <v>238.3</v>
      </c>
      <c r="K1596">
        <v>260.2</v>
      </c>
      <c r="L1596">
        <v>259.3</v>
      </c>
      <c r="M1596">
        <v>286.2</v>
      </c>
      <c r="N1596">
        <v>284.7</v>
      </c>
      <c r="O1596">
        <v>302.60000000000002</v>
      </c>
      <c r="P1596">
        <v>279.60000000000002</v>
      </c>
      <c r="Q1596">
        <v>261.5</v>
      </c>
      <c r="R1596">
        <v>299.60000000000002</v>
      </c>
      <c r="S1596">
        <v>228.7</v>
      </c>
      <c r="T1596">
        <v>218.2</v>
      </c>
      <c r="U1596">
        <v>284.10000000000002</v>
      </c>
      <c r="V1596">
        <v>250.9</v>
      </c>
      <c r="W1596">
        <v>233.2</v>
      </c>
      <c r="X1596">
        <v>258.5</v>
      </c>
      <c r="Y1596">
        <v>209.2</v>
      </c>
      <c r="Z1596">
        <v>285.7</v>
      </c>
      <c r="AA1596">
        <v>281.60000000000002</v>
      </c>
      <c r="AB1596">
        <v>336.3</v>
      </c>
      <c r="AC1596">
        <v>460.6</v>
      </c>
      <c r="AD1596">
        <v>259.7</v>
      </c>
      <c r="AE1596">
        <v>210.1</v>
      </c>
      <c r="AF1596">
        <v>239.7</v>
      </c>
      <c r="AG1596">
        <v>260.7</v>
      </c>
      <c r="AH1596">
        <v>272</v>
      </c>
      <c r="AI1596">
        <v>254.2</v>
      </c>
      <c r="AJ1596">
        <v>417.2</v>
      </c>
      <c r="AK1596">
        <v>455.8</v>
      </c>
      <c r="AL1596">
        <v>335.4</v>
      </c>
    </row>
    <row r="1597" spans="1:38" x14ac:dyDescent="0.3">
      <c r="A1597" t="s">
        <v>3274</v>
      </c>
      <c r="B1597" s="2">
        <v>-0.315811136759578</v>
      </c>
      <c r="C1597">
        <v>0.22346108462072001</v>
      </c>
      <c r="D1597">
        <v>0.64611497029234599</v>
      </c>
      <c r="E1597">
        <v>-0.22306846802237801</v>
      </c>
      <c r="F1597" s="2">
        <v>0.19572268329225001</v>
      </c>
      <c r="G1597">
        <v>0.347016142561132</v>
      </c>
      <c r="H1597">
        <v>4.4089536241346703E-3</v>
      </c>
      <c r="I1597">
        <v>0.40179727451316599</v>
      </c>
      <c r="J1597" s="2">
        <v>34.9</v>
      </c>
      <c r="K1597">
        <v>31.5</v>
      </c>
      <c r="L1597">
        <v>26</v>
      </c>
      <c r="M1597">
        <v>33.200000000000003</v>
      </c>
      <c r="N1597">
        <v>35.6</v>
      </c>
      <c r="O1597">
        <v>31.3</v>
      </c>
      <c r="P1597">
        <v>24.9</v>
      </c>
      <c r="Q1597">
        <v>16.600000000000001</v>
      </c>
      <c r="R1597">
        <v>21</v>
      </c>
      <c r="S1597">
        <v>30.1</v>
      </c>
      <c r="T1597">
        <v>35.799999999999997</v>
      </c>
      <c r="U1597">
        <v>29.4</v>
      </c>
      <c r="V1597">
        <v>20.9</v>
      </c>
      <c r="W1597">
        <v>27.6</v>
      </c>
      <c r="X1597">
        <v>25.6</v>
      </c>
      <c r="Y1597">
        <v>49.1</v>
      </c>
      <c r="Z1597">
        <v>34.9</v>
      </c>
      <c r="AA1597">
        <v>38</v>
      </c>
      <c r="AB1597">
        <v>33</v>
      </c>
      <c r="AC1597">
        <v>32.4</v>
      </c>
      <c r="AD1597">
        <v>26.5</v>
      </c>
      <c r="AE1597">
        <v>26.1</v>
      </c>
      <c r="AF1597">
        <v>21</v>
      </c>
      <c r="AG1597">
        <v>29.2</v>
      </c>
      <c r="AH1597">
        <v>22.8</v>
      </c>
      <c r="AI1597">
        <v>31.4</v>
      </c>
      <c r="AJ1597">
        <v>35.700000000000003</v>
      </c>
      <c r="AK1597">
        <v>35.4</v>
      </c>
      <c r="AL1597">
        <v>22.9</v>
      </c>
    </row>
    <row r="1598" spans="1:38" x14ac:dyDescent="0.3">
      <c r="A1598" t="s">
        <v>3470</v>
      </c>
      <c r="B1598" s="2">
        <v>0.186817734947681</v>
      </c>
      <c r="C1598">
        <v>0.129824431795527</v>
      </c>
      <c r="D1598">
        <v>0.298406757137261</v>
      </c>
      <c r="E1598">
        <v>7.4433479406748201E-2</v>
      </c>
      <c r="F1598" s="2">
        <v>0.123193444497198</v>
      </c>
      <c r="G1598">
        <v>0.347016142561132</v>
      </c>
      <c r="H1598">
        <v>1.7324626917646802E-2</v>
      </c>
      <c r="I1598">
        <v>0.66061984573119104</v>
      </c>
      <c r="J1598" s="2">
        <v>36.700000000000003</v>
      </c>
      <c r="K1598">
        <v>36.9</v>
      </c>
      <c r="L1598">
        <v>32.5</v>
      </c>
      <c r="M1598">
        <v>41.2</v>
      </c>
      <c r="N1598">
        <v>41.2</v>
      </c>
      <c r="O1598">
        <v>40.6</v>
      </c>
      <c r="P1598">
        <v>34.200000000000003</v>
      </c>
      <c r="Q1598">
        <v>34.1</v>
      </c>
      <c r="R1598">
        <v>35.5</v>
      </c>
      <c r="S1598">
        <v>37.5</v>
      </c>
      <c r="T1598">
        <v>39.9</v>
      </c>
      <c r="U1598">
        <v>37.4</v>
      </c>
      <c r="V1598">
        <v>42</v>
      </c>
      <c r="W1598">
        <v>39.6</v>
      </c>
      <c r="X1598">
        <v>43.2</v>
      </c>
      <c r="Y1598">
        <v>45.6</v>
      </c>
      <c r="Z1598">
        <v>43.4</v>
      </c>
      <c r="AA1598">
        <v>48.5</v>
      </c>
      <c r="AB1598">
        <v>40.6</v>
      </c>
      <c r="AC1598">
        <v>43.1</v>
      </c>
      <c r="AD1598">
        <v>37.4</v>
      </c>
      <c r="AE1598">
        <v>36.200000000000003</v>
      </c>
      <c r="AF1598">
        <v>37.299999999999997</v>
      </c>
      <c r="AG1598">
        <v>40.4</v>
      </c>
      <c r="AH1598">
        <v>38.700000000000003</v>
      </c>
      <c r="AI1598">
        <v>39.299999999999997</v>
      </c>
      <c r="AJ1598">
        <v>50.3</v>
      </c>
      <c r="AK1598">
        <v>46.4</v>
      </c>
      <c r="AL1598">
        <v>41.6</v>
      </c>
    </row>
    <row r="1599" spans="1:38" x14ac:dyDescent="0.3">
      <c r="A1599" t="s">
        <v>3885</v>
      </c>
      <c r="B1599" s="2">
        <v>-0.31191968510214402</v>
      </c>
      <c r="C1599">
        <v>-0.20945201357369</v>
      </c>
      <c r="D1599">
        <v>-0.24932087755822499</v>
      </c>
      <c r="E1599">
        <v>-7.4851073901308698E-2</v>
      </c>
      <c r="F1599" s="2">
        <v>8.12821416260502E-2</v>
      </c>
      <c r="G1599">
        <v>0.34701673454049398</v>
      </c>
      <c r="H1599">
        <v>0.27770478536527399</v>
      </c>
      <c r="I1599">
        <v>0.77569588847901605</v>
      </c>
      <c r="J1599" s="2">
        <v>136.6</v>
      </c>
      <c r="K1599">
        <v>116.7</v>
      </c>
      <c r="L1599">
        <v>137.80000000000001</v>
      </c>
      <c r="M1599">
        <v>134.1</v>
      </c>
      <c r="N1599">
        <v>114.3</v>
      </c>
      <c r="O1599">
        <v>119.6</v>
      </c>
      <c r="P1599">
        <v>131.19999999999999</v>
      </c>
      <c r="Q1599">
        <v>113.8</v>
      </c>
      <c r="R1599">
        <v>137.69999999999999</v>
      </c>
      <c r="S1599">
        <v>127.4</v>
      </c>
      <c r="T1599">
        <v>99.3</v>
      </c>
      <c r="U1599">
        <v>112.9</v>
      </c>
      <c r="V1599">
        <v>112.8</v>
      </c>
      <c r="W1599">
        <v>98.7</v>
      </c>
      <c r="X1599">
        <v>107.8</v>
      </c>
      <c r="Y1599">
        <v>85.8</v>
      </c>
      <c r="Z1599">
        <v>114.9</v>
      </c>
      <c r="AA1599">
        <v>116.7</v>
      </c>
      <c r="AB1599">
        <v>84.8</v>
      </c>
      <c r="AC1599">
        <v>123.4</v>
      </c>
      <c r="AD1599">
        <v>110.5</v>
      </c>
      <c r="AE1599">
        <v>102.9</v>
      </c>
      <c r="AF1599">
        <v>83</v>
      </c>
      <c r="AG1599">
        <v>85.1</v>
      </c>
      <c r="AH1599">
        <v>90.2</v>
      </c>
      <c r="AI1599">
        <v>81.900000000000006</v>
      </c>
      <c r="AJ1599">
        <v>114</v>
      </c>
      <c r="AK1599">
        <v>95.5</v>
      </c>
      <c r="AL1599">
        <v>103.5</v>
      </c>
    </row>
    <row r="1600" spans="1:38" x14ac:dyDescent="0.3">
      <c r="A1600" t="s">
        <v>847</v>
      </c>
      <c r="B1600" s="2">
        <v>0.193318554587735</v>
      </c>
      <c r="C1600">
        <v>0.229111675258486</v>
      </c>
      <c r="D1600">
        <v>0.288654484488783</v>
      </c>
      <c r="E1600">
        <v>0.345851551804635</v>
      </c>
      <c r="F1600" s="2">
        <v>0.48022879469305102</v>
      </c>
      <c r="G1600">
        <v>0.347344095177676</v>
      </c>
      <c r="H1600">
        <v>0.20438048825281499</v>
      </c>
      <c r="I1600">
        <v>0.12921124167097101</v>
      </c>
      <c r="J1600" s="2">
        <v>107.6</v>
      </c>
      <c r="K1600">
        <v>91.6</v>
      </c>
      <c r="L1600">
        <v>92.6</v>
      </c>
      <c r="M1600">
        <v>112.9</v>
      </c>
      <c r="N1600">
        <v>111.1</v>
      </c>
      <c r="O1600">
        <v>123.5</v>
      </c>
      <c r="P1600">
        <v>117.5</v>
      </c>
      <c r="Q1600">
        <v>119</v>
      </c>
      <c r="R1600">
        <v>114.7</v>
      </c>
      <c r="S1600">
        <v>73.7</v>
      </c>
      <c r="T1600">
        <v>112.3</v>
      </c>
      <c r="U1600">
        <v>90</v>
      </c>
      <c r="V1600">
        <v>125.2</v>
      </c>
      <c r="W1600">
        <v>103.5</v>
      </c>
      <c r="X1600">
        <v>124.1</v>
      </c>
      <c r="Y1600">
        <v>164</v>
      </c>
      <c r="Z1600">
        <v>134.4</v>
      </c>
      <c r="AA1600">
        <v>128.19999999999999</v>
      </c>
      <c r="AB1600">
        <v>156.6</v>
      </c>
      <c r="AC1600">
        <v>126</v>
      </c>
      <c r="AD1600">
        <v>121.6</v>
      </c>
      <c r="AE1600">
        <v>94.8</v>
      </c>
      <c r="AF1600">
        <v>108.8</v>
      </c>
      <c r="AG1600">
        <v>132.30000000000001</v>
      </c>
      <c r="AH1600">
        <v>133.80000000000001</v>
      </c>
      <c r="AI1600">
        <v>129.1</v>
      </c>
      <c r="AJ1600">
        <v>132.6</v>
      </c>
      <c r="AK1600">
        <v>161.1</v>
      </c>
      <c r="AL1600">
        <v>156.4</v>
      </c>
    </row>
    <row r="1601" spans="1:38" x14ac:dyDescent="0.3">
      <c r="A1601" t="s">
        <v>3103</v>
      </c>
      <c r="B1601" s="2">
        <v>-0.299464424508049</v>
      </c>
      <c r="C1601">
        <v>-0.27311878584021598</v>
      </c>
      <c r="D1601">
        <v>-0.28291443657402299</v>
      </c>
      <c r="E1601">
        <v>0.24342297181853101</v>
      </c>
      <c r="F1601" s="2">
        <v>0.39132060060502</v>
      </c>
      <c r="G1601">
        <v>0.347344095177676</v>
      </c>
      <c r="H1601">
        <v>0.32014039720028298</v>
      </c>
      <c r="I1601">
        <v>0.39162759878160402</v>
      </c>
      <c r="J1601" s="2">
        <v>40.1</v>
      </c>
      <c r="K1601">
        <v>62.7</v>
      </c>
      <c r="L1601">
        <v>66.099999999999994</v>
      </c>
      <c r="M1601">
        <v>70</v>
      </c>
      <c r="N1601">
        <v>70.2</v>
      </c>
      <c r="O1601">
        <v>58.9</v>
      </c>
      <c r="P1601">
        <v>66.599999999999994</v>
      </c>
      <c r="Q1601">
        <v>63.1</v>
      </c>
      <c r="R1601">
        <v>78.5</v>
      </c>
      <c r="S1601">
        <v>56.4</v>
      </c>
      <c r="T1601">
        <v>49.9</v>
      </c>
      <c r="U1601">
        <v>64.599999999999994</v>
      </c>
      <c r="V1601">
        <v>53.6</v>
      </c>
      <c r="W1601">
        <v>47.9</v>
      </c>
      <c r="X1601">
        <v>24.1</v>
      </c>
      <c r="Y1601">
        <v>44</v>
      </c>
      <c r="Z1601">
        <v>56.2</v>
      </c>
      <c r="AA1601">
        <v>60.7</v>
      </c>
      <c r="AB1601">
        <v>50.2</v>
      </c>
      <c r="AC1601">
        <v>60.1</v>
      </c>
      <c r="AD1601">
        <v>54.4</v>
      </c>
      <c r="AE1601">
        <v>61.1</v>
      </c>
      <c r="AF1601">
        <v>73.400000000000006</v>
      </c>
      <c r="AG1601">
        <v>75.7</v>
      </c>
      <c r="AH1601">
        <v>49.5</v>
      </c>
      <c r="AI1601">
        <v>61.6</v>
      </c>
      <c r="AJ1601">
        <v>63.8</v>
      </c>
      <c r="AK1601">
        <v>62</v>
      </c>
      <c r="AL1601">
        <v>73.900000000000006</v>
      </c>
    </row>
    <row r="1602" spans="1:38" x14ac:dyDescent="0.3">
      <c r="A1602" t="s">
        <v>3146</v>
      </c>
      <c r="B1602" s="2">
        <v>0.30077149836385297</v>
      </c>
      <c r="C1602">
        <v>0.26531762230699302</v>
      </c>
      <c r="D1602">
        <v>0.293355540599048</v>
      </c>
      <c r="E1602">
        <v>3.8207613677053297E-2</v>
      </c>
      <c r="F1602" s="2">
        <v>0.21049960252591901</v>
      </c>
      <c r="G1602">
        <v>0.347344095177676</v>
      </c>
      <c r="H1602">
        <v>0.236636897735957</v>
      </c>
      <c r="I1602">
        <v>0.90259416339465803</v>
      </c>
      <c r="J1602" s="2">
        <v>104.8</v>
      </c>
      <c r="K1602">
        <v>93.9</v>
      </c>
      <c r="L1602">
        <v>87.6</v>
      </c>
      <c r="M1602">
        <v>73.8</v>
      </c>
      <c r="N1602">
        <v>86.4</v>
      </c>
      <c r="O1602">
        <v>97.4</v>
      </c>
      <c r="P1602">
        <v>97.7</v>
      </c>
      <c r="Q1602">
        <v>114</v>
      </c>
      <c r="R1602">
        <v>86.5</v>
      </c>
      <c r="S1602">
        <v>85.8</v>
      </c>
      <c r="T1602">
        <v>102.9</v>
      </c>
      <c r="U1602">
        <v>92.7</v>
      </c>
      <c r="V1602">
        <v>121.3</v>
      </c>
      <c r="W1602">
        <v>116.7</v>
      </c>
      <c r="X1602">
        <v>140.69999999999999</v>
      </c>
      <c r="Y1602">
        <v>113.4</v>
      </c>
      <c r="Z1602">
        <v>124.8</v>
      </c>
      <c r="AA1602">
        <v>87.3</v>
      </c>
      <c r="AB1602">
        <v>116.1</v>
      </c>
      <c r="AC1602">
        <v>124.5</v>
      </c>
      <c r="AD1602">
        <v>93.8</v>
      </c>
      <c r="AE1602">
        <v>84.7</v>
      </c>
      <c r="AF1602">
        <v>86.5</v>
      </c>
      <c r="AG1602">
        <v>87.6</v>
      </c>
      <c r="AH1602">
        <v>114.1</v>
      </c>
      <c r="AI1602">
        <v>111.5</v>
      </c>
      <c r="AJ1602">
        <v>136.4</v>
      </c>
      <c r="AK1602">
        <v>131.19999999999999</v>
      </c>
      <c r="AL1602">
        <v>120.6</v>
      </c>
    </row>
    <row r="1603" spans="1:38" x14ac:dyDescent="0.3">
      <c r="A1603" t="s">
        <v>3138</v>
      </c>
      <c r="B1603" s="2">
        <v>-4.0164665278173799E-2</v>
      </c>
      <c r="C1603">
        <v>-0.135125279312834</v>
      </c>
      <c r="D1603">
        <v>-0.27706498146036002</v>
      </c>
      <c r="E1603">
        <v>-1.7525390946766198E-2</v>
      </c>
      <c r="F1603" s="2">
        <v>0.87571589115146797</v>
      </c>
      <c r="G1603">
        <v>0.347344095177676</v>
      </c>
      <c r="H1603">
        <v>3.37653489015605E-2</v>
      </c>
      <c r="I1603">
        <v>0.93486483497329098</v>
      </c>
      <c r="J1603" s="2">
        <v>259.5</v>
      </c>
      <c r="K1603">
        <v>268</v>
      </c>
      <c r="L1603">
        <v>270.7</v>
      </c>
      <c r="M1603">
        <v>265</v>
      </c>
      <c r="N1603">
        <v>267.89999999999998</v>
      </c>
      <c r="O1603">
        <v>275.60000000000002</v>
      </c>
      <c r="P1603">
        <v>285</v>
      </c>
      <c r="Q1603">
        <v>304.89999999999998</v>
      </c>
      <c r="R1603">
        <v>311.60000000000002</v>
      </c>
      <c r="S1603">
        <v>265.2</v>
      </c>
      <c r="T1603">
        <v>278.3</v>
      </c>
      <c r="U1603">
        <v>264.2</v>
      </c>
      <c r="V1603">
        <v>261.10000000000002</v>
      </c>
      <c r="W1603">
        <v>297.3</v>
      </c>
      <c r="X1603">
        <v>232.7</v>
      </c>
      <c r="Y1603">
        <v>239.4</v>
      </c>
      <c r="Z1603">
        <v>243.3</v>
      </c>
      <c r="AA1603">
        <v>264.2</v>
      </c>
      <c r="AB1603">
        <v>246.9</v>
      </c>
      <c r="AC1603">
        <v>238.3</v>
      </c>
      <c r="AD1603">
        <v>237.1</v>
      </c>
      <c r="AE1603">
        <v>244.1</v>
      </c>
      <c r="AF1603">
        <v>249.3</v>
      </c>
      <c r="AG1603">
        <v>243.6</v>
      </c>
      <c r="AH1603">
        <v>235.7</v>
      </c>
      <c r="AI1603">
        <v>244.1</v>
      </c>
      <c r="AJ1603">
        <v>243.5</v>
      </c>
      <c r="AK1603">
        <v>225.4</v>
      </c>
      <c r="AL1603">
        <v>257</v>
      </c>
    </row>
    <row r="1604" spans="1:38" x14ac:dyDescent="0.3">
      <c r="A1604" t="s">
        <v>3496</v>
      </c>
      <c r="B1604" s="2">
        <v>-9.9509480752722895E-2</v>
      </c>
      <c r="C1604">
        <v>-0.22352998253221701</v>
      </c>
      <c r="D1604">
        <v>-0.36419866032460502</v>
      </c>
      <c r="E1604">
        <v>1.99630586342706E-2</v>
      </c>
      <c r="F1604" s="2">
        <v>0.73269098270874899</v>
      </c>
      <c r="G1604">
        <v>0.34734457702430299</v>
      </c>
      <c r="H1604">
        <v>7.2811625200071506E-2</v>
      </c>
      <c r="I1604">
        <v>0.94912821049964702</v>
      </c>
      <c r="J1604" s="2">
        <v>138.19999999999999</v>
      </c>
      <c r="K1604">
        <v>123</v>
      </c>
      <c r="L1604">
        <v>147.30000000000001</v>
      </c>
      <c r="M1604">
        <v>116.7</v>
      </c>
      <c r="N1604">
        <v>107.9</v>
      </c>
      <c r="O1604">
        <v>112.2</v>
      </c>
      <c r="P1604">
        <v>109.9</v>
      </c>
      <c r="Q1604">
        <v>136.4</v>
      </c>
      <c r="R1604">
        <v>122.7</v>
      </c>
      <c r="S1604">
        <v>123.4</v>
      </c>
      <c r="T1604">
        <v>97.5</v>
      </c>
      <c r="U1604">
        <v>122.2</v>
      </c>
      <c r="V1604">
        <v>131.5</v>
      </c>
      <c r="W1604">
        <v>129.4</v>
      </c>
      <c r="X1604">
        <v>129.5</v>
      </c>
      <c r="Y1604">
        <v>76</v>
      </c>
      <c r="Z1604">
        <v>96.8</v>
      </c>
      <c r="AA1604">
        <v>113.6</v>
      </c>
      <c r="AB1604">
        <v>84.6</v>
      </c>
      <c r="AC1604">
        <v>100.8</v>
      </c>
      <c r="AD1604">
        <v>127.9</v>
      </c>
      <c r="AE1604">
        <v>98.2</v>
      </c>
      <c r="AF1604">
        <v>97</v>
      </c>
      <c r="AG1604">
        <v>91.8</v>
      </c>
      <c r="AH1604">
        <v>116.3</v>
      </c>
      <c r="AI1604">
        <v>92.5</v>
      </c>
      <c r="AJ1604">
        <v>93.5</v>
      </c>
      <c r="AK1604">
        <v>79.7</v>
      </c>
      <c r="AL1604">
        <v>93.6</v>
      </c>
    </row>
    <row r="1605" spans="1:38" x14ac:dyDescent="0.3">
      <c r="A1605" t="s">
        <v>2792</v>
      </c>
      <c r="B1605" s="2">
        <v>3.5307243515397299E-3</v>
      </c>
      <c r="C1605">
        <v>0.24511646412148</v>
      </c>
      <c r="D1605">
        <v>0.58141559691608702</v>
      </c>
      <c r="E1605">
        <v>0.28939178874069899</v>
      </c>
      <c r="F1605" s="2">
        <v>0.99818832318350104</v>
      </c>
      <c r="G1605">
        <v>0.34955853711615398</v>
      </c>
      <c r="H1605">
        <v>9.5328162517915507E-3</v>
      </c>
      <c r="I1605">
        <v>0.30412841411768898</v>
      </c>
      <c r="J1605" s="2">
        <v>29.4</v>
      </c>
      <c r="K1605">
        <v>41</v>
      </c>
      <c r="L1605">
        <v>33.799999999999997</v>
      </c>
      <c r="M1605">
        <v>43.7</v>
      </c>
      <c r="N1605">
        <v>50.3</v>
      </c>
      <c r="O1605">
        <v>59.4</v>
      </c>
      <c r="P1605">
        <v>50.7</v>
      </c>
      <c r="Q1605">
        <v>39.799999999999997</v>
      </c>
      <c r="R1605">
        <v>48.3</v>
      </c>
      <c r="S1605">
        <v>31.9</v>
      </c>
      <c r="T1605">
        <v>44</v>
      </c>
      <c r="U1605">
        <v>35.200000000000003</v>
      </c>
      <c r="V1605">
        <v>32.700000000000003</v>
      </c>
      <c r="W1605">
        <v>35.299999999999997</v>
      </c>
      <c r="X1605">
        <v>39.6</v>
      </c>
      <c r="Y1605">
        <v>67.3</v>
      </c>
      <c r="Z1605">
        <v>61.6</v>
      </c>
      <c r="AA1605">
        <v>61.5</v>
      </c>
      <c r="AB1605">
        <v>70.099999999999994</v>
      </c>
      <c r="AC1605">
        <v>68.2</v>
      </c>
      <c r="AD1605">
        <v>40.4</v>
      </c>
      <c r="AE1605">
        <v>41.8</v>
      </c>
      <c r="AF1605">
        <v>43.8</v>
      </c>
      <c r="AG1605">
        <v>42.4</v>
      </c>
      <c r="AH1605">
        <v>33.4</v>
      </c>
      <c r="AI1605">
        <v>37.200000000000003</v>
      </c>
      <c r="AJ1605">
        <v>64.599999999999994</v>
      </c>
      <c r="AK1605">
        <v>51</v>
      </c>
      <c r="AL1605">
        <v>43.7</v>
      </c>
    </row>
    <row r="1606" spans="1:38" x14ac:dyDescent="0.3">
      <c r="A1606" t="s">
        <v>1375</v>
      </c>
      <c r="B1606" s="2">
        <v>1.8320046279200301E-2</v>
      </c>
      <c r="C1606">
        <v>-0.11722799414964701</v>
      </c>
      <c r="D1606">
        <v>-0.31867223481085299</v>
      </c>
      <c r="E1606">
        <v>0.127758064956422</v>
      </c>
      <c r="F1606" s="2">
        <v>0.93336394035032599</v>
      </c>
      <c r="G1606">
        <v>0.35096499220836402</v>
      </c>
      <c r="H1606">
        <v>5.8133866032679298E-3</v>
      </c>
      <c r="I1606">
        <v>0.34689708523567803</v>
      </c>
      <c r="J1606" s="2">
        <v>4112</v>
      </c>
      <c r="K1606">
        <v>4227.2</v>
      </c>
      <c r="L1606">
        <v>4699.3999999999996</v>
      </c>
      <c r="M1606">
        <v>4086.7</v>
      </c>
      <c r="N1606">
        <v>4342.5</v>
      </c>
      <c r="O1606">
        <v>4110.6000000000004</v>
      </c>
      <c r="P1606">
        <v>4090.9</v>
      </c>
      <c r="Q1606">
        <v>4133.2</v>
      </c>
      <c r="R1606">
        <v>4106</v>
      </c>
      <c r="S1606">
        <v>4133.1000000000004</v>
      </c>
      <c r="T1606">
        <v>3894.4</v>
      </c>
      <c r="U1606">
        <v>4533.6000000000004</v>
      </c>
      <c r="V1606">
        <v>4534.3</v>
      </c>
      <c r="W1606">
        <v>4441.6000000000004</v>
      </c>
      <c r="X1606">
        <v>4608.6000000000004</v>
      </c>
      <c r="Y1606">
        <v>3640.3</v>
      </c>
      <c r="Z1606">
        <v>4120.7</v>
      </c>
      <c r="AA1606">
        <v>3995.9</v>
      </c>
      <c r="AB1606">
        <v>3004</v>
      </c>
      <c r="AC1606">
        <v>3438.7</v>
      </c>
      <c r="AD1606">
        <v>4739.6000000000004</v>
      </c>
      <c r="AE1606">
        <v>3910.8</v>
      </c>
      <c r="AF1606">
        <v>4026.6</v>
      </c>
      <c r="AG1606">
        <v>4593.6000000000004</v>
      </c>
      <c r="AH1606">
        <v>4656.3</v>
      </c>
      <c r="AI1606">
        <v>4353.3</v>
      </c>
      <c r="AJ1606">
        <v>4019.2</v>
      </c>
      <c r="AK1606">
        <v>4225</v>
      </c>
      <c r="AL1606">
        <v>4419.6000000000004</v>
      </c>
    </row>
    <row r="1607" spans="1:38" x14ac:dyDescent="0.3">
      <c r="A1607" t="s">
        <v>274</v>
      </c>
      <c r="B1607" s="2">
        <v>-0.11617762813836099</v>
      </c>
      <c r="C1607">
        <v>-0.13327510022575201</v>
      </c>
      <c r="D1607">
        <v>-0.39958973563884698</v>
      </c>
      <c r="E1607">
        <v>6.4351635226678805E-2</v>
      </c>
      <c r="F1607" s="2">
        <v>0.453876868273558</v>
      </c>
      <c r="G1607">
        <v>0.35168097753764499</v>
      </c>
      <c r="H1607">
        <v>4.1425587873954398E-3</v>
      </c>
      <c r="I1607">
        <v>0.67664849423873497</v>
      </c>
      <c r="J1607" s="2">
        <v>235.3</v>
      </c>
      <c r="K1607">
        <v>212.8</v>
      </c>
      <c r="L1607">
        <v>240.8</v>
      </c>
      <c r="M1607">
        <v>207.4</v>
      </c>
      <c r="N1607">
        <v>205.1</v>
      </c>
      <c r="O1607">
        <v>198</v>
      </c>
      <c r="P1607">
        <v>154.69999999999999</v>
      </c>
      <c r="Q1607">
        <v>138.19999999999999</v>
      </c>
      <c r="R1607">
        <v>136.19999999999999</v>
      </c>
      <c r="S1607">
        <v>204.5</v>
      </c>
      <c r="T1607">
        <v>225.9</v>
      </c>
      <c r="U1607">
        <v>218.3</v>
      </c>
      <c r="V1607">
        <v>218.1</v>
      </c>
      <c r="W1607">
        <v>206</v>
      </c>
      <c r="X1607">
        <v>229.9</v>
      </c>
      <c r="Y1607">
        <v>190.5</v>
      </c>
      <c r="Z1607">
        <v>178.1</v>
      </c>
      <c r="AA1607">
        <v>197.5</v>
      </c>
      <c r="AB1607">
        <v>108.5</v>
      </c>
      <c r="AC1607">
        <v>103.4</v>
      </c>
      <c r="AD1607">
        <v>213.5</v>
      </c>
      <c r="AE1607">
        <v>199.6</v>
      </c>
      <c r="AF1607">
        <v>210</v>
      </c>
      <c r="AG1607">
        <v>229.7</v>
      </c>
      <c r="AH1607">
        <v>242.9</v>
      </c>
      <c r="AI1607">
        <v>252.7</v>
      </c>
      <c r="AJ1607">
        <v>158.69999999999999</v>
      </c>
      <c r="AK1607">
        <v>169.9</v>
      </c>
      <c r="AL1607">
        <v>160.1</v>
      </c>
    </row>
    <row r="1608" spans="1:38" x14ac:dyDescent="0.3">
      <c r="A1608" t="s">
        <v>2762</v>
      </c>
      <c r="B1608" s="2">
        <v>-0.20400374245422701</v>
      </c>
      <c r="C1608">
        <v>-0.295069048449905</v>
      </c>
      <c r="D1608">
        <v>0.116996368077394</v>
      </c>
      <c r="E1608">
        <v>-0.42054996496407399</v>
      </c>
      <c r="F1608" s="2">
        <v>0.62386444247614004</v>
      </c>
      <c r="G1608">
        <v>0.35182870944776801</v>
      </c>
      <c r="H1608">
        <v>0.73397349501558296</v>
      </c>
      <c r="I1608">
        <v>0.134391748367787</v>
      </c>
      <c r="J1608" s="2">
        <v>126.4</v>
      </c>
      <c r="K1608">
        <v>107.1</v>
      </c>
      <c r="L1608">
        <v>54.1</v>
      </c>
      <c r="M1608">
        <v>155.4</v>
      </c>
      <c r="N1608">
        <v>103.9</v>
      </c>
      <c r="O1608">
        <v>133.6</v>
      </c>
      <c r="P1608">
        <v>160.19999999999999</v>
      </c>
      <c r="Q1608">
        <v>136.80000000000001</v>
      </c>
      <c r="R1608">
        <v>108.4</v>
      </c>
      <c r="S1608">
        <v>139.80000000000001</v>
      </c>
      <c r="T1608">
        <v>120.6</v>
      </c>
      <c r="U1608">
        <v>80.7</v>
      </c>
      <c r="V1608">
        <v>69.599999999999994</v>
      </c>
      <c r="W1608">
        <v>86.6</v>
      </c>
      <c r="X1608">
        <v>89.9</v>
      </c>
      <c r="Y1608">
        <v>144.80000000000001</v>
      </c>
      <c r="Z1608">
        <v>94.3</v>
      </c>
      <c r="AA1608">
        <v>82.3</v>
      </c>
      <c r="AB1608">
        <v>163.9</v>
      </c>
      <c r="AC1608">
        <v>125.8</v>
      </c>
      <c r="AD1608">
        <v>74.7</v>
      </c>
      <c r="AE1608">
        <v>66.8</v>
      </c>
      <c r="AF1608">
        <v>84.5</v>
      </c>
      <c r="AG1608">
        <v>60.7</v>
      </c>
      <c r="AH1608">
        <v>79.3</v>
      </c>
      <c r="AI1608">
        <v>85.1</v>
      </c>
      <c r="AJ1608">
        <v>108.5</v>
      </c>
      <c r="AK1608">
        <v>110</v>
      </c>
      <c r="AL1608">
        <v>88.2</v>
      </c>
    </row>
    <row r="1609" spans="1:38" x14ac:dyDescent="0.3">
      <c r="A1609" t="s">
        <v>1864</v>
      </c>
      <c r="B1609" s="2">
        <v>-0.23052283849501201</v>
      </c>
      <c r="C1609">
        <v>0.29366369412215398</v>
      </c>
      <c r="D1609">
        <v>-0.525667133025155</v>
      </c>
      <c r="E1609">
        <v>-0.39663444238068402</v>
      </c>
      <c r="F1609" s="2">
        <v>0.55193628651851601</v>
      </c>
      <c r="G1609">
        <v>0.35182870944776801</v>
      </c>
      <c r="H1609">
        <v>6.1110616741298703E-2</v>
      </c>
      <c r="I1609">
        <v>0.20362783773370599</v>
      </c>
      <c r="J1609" s="2">
        <v>121.1</v>
      </c>
      <c r="K1609">
        <v>155.9</v>
      </c>
      <c r="L1609">
        <v>88</v>
      </c>
      <c r="M1609">
        <v>121.3</v>
      </c>
      <c r="N1609">
        <v>104.3</v>
      </c>
      <c r="O1609">
        <v>83.7</v>
      </c>
      <c r="P1609">
        <v>201.4</v>
      </c>
      <c r="Q1609">
        <v>156.9</v>
      </c>
      <c r="R1609">
        <v>154.1</v>
      </c>
      <c r="S1609">
        <v>123.6</v>
      </c>
      <c r="T1609">
        <v>154.69999999999999</v>
      </c>
      <c r="U1609">
        <v>94</v>
      </c>
      <c r="V1609">
        <v>102.4</v>
      </c>
      <c r="W1609">
        <v>115.7</v>
      </c>
      <c r="X1609">
        <v>78</v>
      </c>
      <c r="Y1609">
        <v>146.6</v>
      </c>
      <c r="Z1609">
        <v>114.6</v>
      </c>
      <c r="AA1609">
        <v>142.4</v>
      </c>
      <c r="AB1609">
        <v>136.4</v>
      </c>
      <c r="AC1609">
        <v>91.8</v>
      </c>
      <c r="AD1609">
        <v>81.7</v>
      </c>
      <c r="AE1609">
        <v>75.3</v>
      </c>
      <c r="AF1609">
        <v>91.3</v>
      </c>
      <c r="AG1609">
        <v>87.2</v>
      </c>
      <c r="AH1609">
        <v>114.2</v>
      </c>
      <c r="AI1609">
        <v>68.599999999999994</v>
      </c>
      <c r="AJ1609">
        <v>109</v>
      </c>
      <c r="AK1609">
        <v>132.6</v>
      </c>
      <c r="AL1609">
        <v>78.400000000000006</v>
      </c>
    </row>
    <row r="1610" spans="1:38" x14ac:dyDescent="0.3">
      <c r="A1610" t="s">
        <v>3790</v>
      </c>
      <c r="B1610" s="2">
        <v>0.44678557526430002</v>
      </c>
      <c r="C1610">
        <v>0.26209921401532199</v>
      </c>
      <c r="D1610">
        <v>0.31980245569728499</v>
      </c>
      <c r="E1610">
        <v>-9.5070713717908706E-2</v>
      </c>
      <c r="F1610" s="2">
        <v>4.6238369287522299E-2</v>
      </c>
      <c r="G1610">
        <v>0.35182870944776801</v>
      </c>
      <c r="H1610">
        <v>0.214952591476962</v>
      </c>
      <c r="I1610">
        <v>0.79109190008422103</v>
      </c>
      <c r="J1610" s="2">
        <v>39.6</v>
      </c>
      <c r="K1610">
        <v>31.6</v>
      </c>
      <c r="L1610">
        <v>36.700000000000003</v>
      </c>
      <c r="M1610">
        <v>35.6</v>
      </c>
      <c r="N1610">
        <v>26.8</v>
      </c>
      <c r="O1610">
        <v>31.8</v>
      </c>
      <c r="P1610">
        <v>33.700000000000003</v>
      </c>
      <c r="Q1610">
        <v>31.1</v>
      </c>
      <c r="R1610">
        <v>38.200000000000003</v>
      </c>
      <c r="S1610">
        <v>38</v>
      </c>
      <c r="T1610">
        <v>34.299999999999997</v>
      </c>
      <c r="U1610">
        <v>36.299999999999997</v>
      </c>
      <c r="V1610">
        <v>53.9</v>
      </c>
      <c r="W1610">
        <v>47.2</v>
      </c>
      <c r="X1610">
        <v>60.4</v>
      </c>
      <c r="Y1610">
        <v>34.6</v>
      </c>
      <c r="Z1610">
        <v>40.200000000000003</v>
      </c>
      <c r="AA1610">
        <v>42.8</v>
      </c>
      <c r="AB1610">
        <v>40.5</v>
      </c>
      <c r="AC1610">
        <v>44.3</v>
      </c>
      <c r="AD1610">
        <v>36.299999999999997</v>
      </c>
      <c r="AE1610">
        <v>29.4</v>
      </c>
      <c r="AF1610">
        <v>27.9</v>
      </c>
      <c r="AG1610">
        <v>38.299999999999997</v>
      </c>
      <c r="AH1610">
        <v>40.4</v>
      </c>
      <c r="AI1610">
        <v>54.3</v>
      </c>
      <c r="AJ1610">
        <v>27.6</v>
      </c>
      <c r="AK1610">
        <v>47.9</v>
      </c>
      <c r="AL1610">
        <v>48.4</v>
      </c>
    </row>
    <row r="1611" spans="1:38" x14ac:dyDescent="0.3">
      <c r="A1611" t="s">
        <v>2828</v>
      </c>
      <c r="B1611" s="2">
        <v>-0.101598500698033</v>
      </c>
      <c r="C1611">
        <v>0.21295823165868499</v>
      </c>
      <c r="D1611">
        <v>2.06671537903328E-2</v>
      </c>
      <c r="E1611">
        <v>-0.451583081358994</v>
      </c>
      <c r="F1611" s="2">
        <v>0.79505729710615503</v>
      </c>
      <c r="G1611">
        <v>0.35201127750328398</v>
      </c>
      <c r="H1611">
        <v>0.93437730004044195</v>
      </c>
      <c r="I1611">
        <v>2.2093661149773999E-2</v>
      </c>
      <c r="J1611" s="2">
        <v>75.8</v>
      </c>
      <c r="K1611">
        <v>75.400000000000006</v>
      </c>
      <c r="L1611">
        <v>40.700000000000003</v>
      </c>
      <c r="M1611">
        <v>65</v>
      </c>
      <c r="N1611">
        <v>54.3</v>
      </c>
      <c r="O1611">
        <v>53</v>
      </c>
      <c r="P1611">
        <v>72.599999999999994</v>
      </c>
      <c r="Q1611">
        <v>70.8</v>
      </c>
      <c r="R1611">
        <v>65.2</v>
      </c>
      <c r="S1611">
        <v>75.099999999999994</v>
      </c>
      <c r="T1611">
        <v>78.099999999999994</v>
      </c>
      <c r="U1611">
        <v>59.9</v>
      </c>
      <c r="V1611">
        <v>59.2</v>
      </c>
      <c r="W1611">
        <v>55.6</v>
      </c>
      <c r="X1611">
        <v>68.099999999999994</v>
      </c>
      <c r="Y1611">
        <v>81.599999999999994</v>
      </c>
      <c r="Z1611">
        <v>62.6</v>
      </c>
      <c r="AA1611">
        <v>64.099999999999994</v>
      </c>
      <c r="AB1611">
        <v>73.900000000000006</v>
      </c>
      <c r="AC1611">
        <v>64.900000000000006</v>
      </c>
      <c r="AD1611">
        <v>59.3</v>
      </c>
      <c r="AE1611">
        <v>42.2</v>
      </c>
      <c r="AF1611">
        <v>39.5</v>
      </c>
      <c r="AG1611">
        <v>43</v>
      </c>
      <c r="AH1611">
        <v>48.6</v>
      </c>
      <c r="AI1611">
        <v>39.5</v>
      </c>
      <c r="AJ1611">
        <v>60.2</v>
      </c>
      <c r="AK1611">
        <v>79.099999999999994</v>
      </c>
      <c r="AL1611">
        <v>61.8</v>
      </c>
    </row>
    <row r="1612" spans="1:38" x14ac:dyDescent="0.3">
      <c r="A1612" t="s">
        <v>565</v>
      </c>
      <c r="B1612" s="2">
        <v>-0.29212540383379698</v>
      </c>
      <c r="C1612">
        <v>-0.23203070789682601</v>
      </c>
      <c r="D1612">
        <v>-0.63533708068359396</v>
      </c>
      <c r="E1612">
        <v>-0.41374322317391798</v>
      </c>
      <c r="F1612" s="2">
        <v>0.172308823971209</v>
      </c>
      <c r="G1612">
        <v>0.35201127750328398</v>
      </c>
      <c r="H1612">
        <v>4.7277527401015402E-4</v>
      </c>
      <c r="I1612">
        <v>5.64446767936135E-2</v>
      </c>
      <c r="J1612" s="2">
        <v>323</v>
      </c>
      <c r="K1612">
        <v>232.9</v>
      </c>
      <c r="L1612">
        <v>282.8</v>
      </c>
      <c r="M1612">
        <v>329.4</v>
      </c>
      <c r="N1612">
        <v>237.3</v>
      </c>
      <c r="O1612">
        <v>229.1</v>
      </c>
      <c r="P1612">
        <v>281.89999999999998</v>
      </c>
      <c r="Q1612">
        <v>300.10000000000002</v>
      </c>
      <c r="R1612">
        <v>352.8</v>
      </c>
      <c r="S1612">
        <v>291</v>
      </c>
      <c r="T1612">
        <v>180.3</v>
      </c>
      <c r="U1612">
        <v>278.60000000000002</v>
      </c>
      <c r="V1612">
        <v>227.3</v>
      </c>
      <c r="W1612">
        <v>252.3</v>
      </c>
      <c r="X1612">
        <v>203.8</v>
      </c>
      <c r="Y1612">
        <v>188.6</v>
      </c>
      <c r="Z1612">
        <v>251.5</v>
      </c>
      <c r="AA1612">
        <v>233.2</v>
      </c>
      <c r="AB1612">
        <v>185.4</v>
      </c>
      <c r="AC1612">
        <v>202.6</v>
      </c>
      <c r="AD1612">
        <v>184.9</v>
      </c>
      <c r="AE1612">
        <v>173.7</v>
      </c>
      <c r="AF1612">
        <v>152.5</v>
      </c>
      <c r="AG1612">
        <v>158.69999999999999</v>
      </c>
      <c r="AH1612">
        <v>145.4</v>
      </c>
      <c r="AI1612">
        <v>176.4</v>
      </c>
      <c r="AJ1612">
        <v>185.8</v>
      </c>
      <c r="AK1612">
        <v>189.7</v>
      </c>
      <c r="AL1612">
        <v>210.7</v>
      </c>
    </row>
    <row r="1613" spans="1:38" x14ac:dyDescent="0.3">
      <c r="A1613" t="s">
        <v>2593</v>
      </c>
      <c r="B1613" s="2">
        <v>6.7225040911464307E-2</v>
      </c>
      <c r="C1613">
        <v>0.38690379921914703</v>
      </c>
      <c r="D1613">
        <v>0.186571754421993</v>
      </c>
      <c r="E1613">
        <v>-0.296933676525512</v>
      </c>
      <c r="F1613" s="2" t="s">
        <v>59</v>
      </c>
      <c r="G1613">
        <v>0.35201127750328398</v>
      </c>
      <c r="H1613">
        <v>0.73543928014748805</v>
      </c>
      <c r="I1613">
        <v>0.519160833648597</v>
      </c>
      <c r="J1613" s="2">
        <v>11.6</v>
      </c>
      <c r="K1613">
        <v>8.6</v>
      </c>
      <c r="L1613">
        <v>6.7</v>
      </c>
      <c r="M1613">
        <v>6.5</v>
      </c>
      <c r="N1613">
        <v>9.1999999999999993</v>
      </c>
      <c r="O1613">
        <v>4.7</v>
      </c>
      <c r="P1613">
        <v>10.199999999999999</v>
      </c>
      <c r="Q1613">
        <v>8</v>
      </c>
      <c r="R1613">
        <v>9</v>
      </c>
      <c r="S1613">
        <v>10.3</v>
      </c>
      <c r="T1613">
        <v>10.6</v>
      </c>
      <c r="U1613">
        <v>7.4</v>
      </c>
      <c r="V1613">
        <v>6.7</v>
      </c>
      <c r="W1613">
        <v>8.3000000000000007</v>
      </c>
      <c r="X1613">
        <v>18.2</v>
      </c>
      <c r="Y1613">
        <v>16.7</v>
      </c>
      <c r="Z1613">
        <v>9.6999999999999993</v>
      </c>
      <c r="AA1613">
        <v>7.1</v>
      </c>
      <c r="AB1613">
        <v>12.3</v>
      </c>
      <c r="AC1613">
        <v>8.5</v>
      </c>
      <c r="AD1613">
        <v>6.9</v>
      </c>
      <c r="AE1613">
        <v>6.4</v>
      </c>
      <c r="AF1613">
        <v>6.3</v>
      </c>
      <c r="AG1613">
        <v>9</v>
      </c>
      <c r="AH1613">
        <v>9.9</v>
      </c>
      <c r="AI1613">
        <v>7.1</v>
      </c>
      <c r="AJ1613">
        <v>8.3000000000000007</v>
      </c>
      <c r="AK1613">
        <v>7.5</v>
      </c>
      <c r="AL1613">
        <v>7.3</v>
      </c>
    </row>
    <row r="1614" spans="1:38" x14ac:dyDescent="0.3">
      <c r="A1614" t="s">
        <v>1277</v>
      </c>
      <c r="B1614" s="2">
        <v>-6.4659941560859996E-2</v>
      </c>
      <c r="C1614">
        <v>-0.16470764515764999</v>
      </c>
      <c r="D1614">
        <v>-0.474820409682704</v>
      </c>
      <c r="E1614">
        <v>4.7523858053045501E-2</v>
      </c>
      <c r="F1614" s="2">
        <v>0.81164262714885504</v>
      </c>
      <c r="G1614">
        <v>0.35201127750328398</v>
      </c>
      <c r="H1614">
        <v>2.8202913622478402E-3</v>
      </c>
      <c r="I1614">
        <v>0.84106402616448595</v>
      </c>
      <c r="J1614" s="2">
        <v>336.7</v>
      </c>
      <c r="K1614">
        <v>385.1</v>
      </c>
      <c r="L1614">
        <v>363.5</v>
      </c>
      <c r="M1614">
        <v>430.3</v>
      </c>
      <c r="N1614">
        <v>371.3</v>
      </c>
      <c r="O1614">
        <v>396.4</v>
      </c>
      <c r="P1614">
        <v>413.1</v>
      </c>
      <c r="Q1614">
        <v>455.1</v>
      </c>
      <c r="R1614">
        <v>441.7</v>
      </c>
      <c r="S1614">
        <v>335</v>
      </c>
      <c r="T1614">
        <v>290.89999999999998</v>
      </c>
      <c r="U1614">
        <v>382.7</v>
      </c>
      <c r="V1614">
        <v>360.5</v>
      </c>
      <c r="W1614">
        <v>350.7</v>
      </c>
      <c r="X1614">
        <v>349.8</v>
      </c>
      <c r="Y1614">
        <v>337.8</v>
      </c>
      <c r="Z1614">
        <v>374</v>
      </c>
      <c r="AA1614">
        <v>368.8</v>
      </c>
      <c r="AB1614">
        <v>271.8</v>
      </c>
      <c r="AC1614">
        <v>337.8</v>
      </c>
      <c r="AD1614">
        <v>338.9</v>
      </c>
      <c r="AE1614">
        <v>309.5</v>
      </c>
      <c r="AF1614">
        <v>314.39999999999998</v>
      </c>
      <c r="AG1614">
        <v>263.8</v>
      </c>
      <c r="AH1614">
        <v>312.2</v>
      </c>
      <c r="AI1614">
        <v>253.4</v>
      </c>
      <c r="AJ1614">
        <v>341.2</v>
      </c>
      <c r="AK1614">
        <v>313.2</v>
      </c>
      <c r="AL1614">
        <v>337.6</v>
      </c>
    </row>
    <row r="1615" spans="1:38" x14ac:dyDescent="0.3">
      <c r="A1615" t="s">
        <v>1285</v>
      </c>
      <c r="B1615" s="2">
        <v>-0.15903610627603601</v>
      </c>
      <c r="C1615">
        <v>-0.20555579695486301</v>
      </c>
      <c r="D1615">
        <v>9.6503111439296504E-2</v>
      </c>
      <c r="E1615">
        <v>-1.3388611700457E-2</v>
      </c>
      <c r="F1615" s="2">
        <v>0.56572483077578095</v>
      </c>
      <c r="G1615">
        <v>0.35241080560169802</v>
      </c>
      <c r="H1615">
        <v>0.73397349501558296</v>
      </c>
      <c r="I1615">
        <v>0.97064840114524298</v>
      </c>
      <c r="J1615" s="2">
        <v>47.7</v>
      </c>
      <c r="K1615">
        <v>53.5</v>
      </c>
      <c r="L1615">
        <v>46.2</v>
      </c>
      <c r="M1615">
        <v>65.2</v>
      </c>
      <c r="N1615">
        <v>51.1</v>
      </c>
      <c r="O1615">
        <v>54.1</v>
      </c>
      <c r="P1615">
        <v>38.700000000000003</v>
      </c>
      <c r="Q1615">
        <v>46.4</v>
      </c>
      <c r="R1615">
        <v>54.4</v>
      </c>
      <c r="S1615">
        <v>45.4</v>
      </c>
      <c r="T1615">
        <v>41.5</v>
      </c>
      <c r="U1615">
        <v>51.5</v>
      </c>
      <c r="V1615">
        <v>36.4</v>
      </c>
      <c r="W1615">
        <v>54.5</v>
      </c>
      <c r="X1615">
        <v>42.5</v>
      </c>
      <c r="Y1615">
        <v>45.6</v>
      </c>
      <c r="Z1615">
        <v>46.4</v>
      </c>
      <c r="AA1615">
        <v>56.5</v>
      </c>
      <c r="AB1615">
        <v>42.6</v>
      </c>
      <c r="AC1615">
        <v>54.9</v>
      </c>
      <c r="AD1615">
        <v>39.200000000000003</v>
      </c>
      <c r="AE1615">
        <v>48.8</v>
      </c>
      <c r="AF1615">
        <v>37.4</v>
      </c>
      <c r="AG1615">
        <v>38.5</v>
      </c>
      <c r="AH1615">
        <v>42.8</v>
      </c>
      <c r="AI1615">
        <v>48.1</v>
      </c>
      <c r="AJ1615">
        <v>44.1</v>
      </c>
      <c r="AK1615">
        <v>39.9</v>
      </c>
      <c r="AL1615">
        <v>50</v>
      </c>
    </row>
    <row r="1616" spans="1:38" x14ac:dyDescent="0.3">
      <c r="A1616" t="s">
        <v>1724</v>
      </c>
      <c r="B1616" s="2">
        <v>7.3655940563071398E-2</v>
      </c>
      <c r="C1616">
        <v>0.20551747262754799</v>
      </c>
      <c r="D1616">
        <v>8.5804479292067803E-2</v>
      </c>
      <c r="E1616">
        <v>0.15356963839603699</v>
      </c>
      <c r="F1616" s="2">
        <v>0.82490746622501399</v>
      </c>
      <c r="G1616">
        <v>0.35253916484375097</v>
      </c>
      <c r="H1616">
        <v>0.734771303404673</v>
      </c>
      <c r="I1616">
        <v>0.486453614165823</v>
      </c>
      <c r="J1616" s="2">
        <v>83.9</v>
      </c>
      <c r="K1616">
        <v>70.2</v>
      </c>
      <c r="L1616">
        <v>66.7</v>
      </c>
      <c r="M1616">
        <v>82.1</v>
      </c>
      <c r="N1616">
        <v>74.7</v>
      </c>
      <c r="O1616">
        <v>68.2</v>
      </c>
      <c r="P1616">
        <v>83.4</v>
      </c>
      <c r="Q1616">
        <v>90.1</v>
      </c>
      <c r="R1616">
        <v>82.3</v>
      </c>
      <c r="S1616">
        <v>76.099999999999994</v>
      </c>
      <c r="T1616">
        <v>59.3</v>
      </c>
      <c r="U1616">
        <v>62.6</v>
      </c>
      <c r="V1616">
        <v>72.5</v>
      </c>
      <c r="W1616">
        <v>80.3</v>
      </c>
      <c r="X1616">
        <v>90.3</v>
      </c>
      <c r="Y1616">
        <v>75.5</v>
      </c>
      <c r="Z1616">
        <v>93.7</v>
      </c>
      <c r="AA1616">
        <v>96</v>
      </c>
      <c r="AB1616">
        <v>76.900000000000006</v>
      </c>
      <c r="AC1616">
        <v>100.5</v>
      </c>
      <c r="AD1616">
        <v>74.8</v>
      </c>
      <c r="AE1616">
        <v>69.3</v>
      </c>
      <c r="AF1616">
        <v>60</v>
      </c>
      <c r="AG1616">
        <v>60.3</v>
      </c>
      <c r="AH1616">
        <v>70.099999999999994</v>
      </c>
      <c r="AI1616">
        <v>60.6</v>
      </c>
      <c r="AJ1616">
        <v>79.400000000000006</v>
      </c>
      <c r="AK1616">
        <v>81.5</v>
      </c>
      <c r="AL1616">
        <v>85</v>
      </c>
    </row>
    <row r="1617" spans="1:38" x14ac:dyDescent="0.3">
      <c r="A1617" t="s">
        <v>3761</v>
      </c>
      <c r="B1617" s="2">
        <v>-0.34727756272274402</v>
      </c>
      <c r="C1617">
        <v>-0.294512990513557</v>
      </c>
      <c r="D1617">
        <v>-0.85169195801464503</v>
      </c>
      <c r="E1617">
        <v>5.5528517920642E-2</v>
      </c>
      <c r="F1617" s="2">
        <v>0.23839705783457699</v>
      </c>
      <c r="G1617">
        <v>0.35253916484375097</v>
      </c>
      <c r="H1617">
        <v>5.9844133489997495E-4</v>
      </c>
      <c r="I1617">
        <v>0.89903279855138996</v>
      </c>
      <c r="J1617" s="2">
        <v>96.6</v>
      </c>
      <c r="K1617">
        <v>123.8</v>
      </c>
      <c r="L1617">
        <v>101.2</v>
      </c>
      <c r="M1617">
        <v>94.3</v>
      </c>
      <c r="N1617">
        <v>121.6</v>
      </c>
      <c r="O1617">
        <v>146</v>
      </c>
      <c r="P1617">
        <v>162.80000000000001</v>
      </c>
      <c r="Q1617">
        <v>117.4</v>
      </c>
      <c r="R1617">
        <v>130.1</v>
      </c>
      <c r="S1617">
        <v>101.5</v>
      </c>
      <c r="T1617">
        <v>127.9</v>
      </c>
      <c r="U1617">
        <v>66.599999999999994</v>
      </c>
      <c r="V1617">
        <v>64.400000000000006</v>
      </c>
      <c r="W1617">
        <v>95.8</v>
      </c>
      <c r="X1617">
        <v>86</v>
      </c>
      <c r="Y1617">
        <v>59.4</v>
      </c>
      <c r="Z1617">
        <v>119</v>
      </c>
      <c r="AA1617">
        <v>103.7</v>
      </c>
      <c r="AB1617">
        <v>85.6</v>
      </c>
      <c r="AC1617">
        <v>58.7</v>
      </c>
      <c r="AD1617">
        <v>104</v>
      </c>
      <c r="AE1617">
        <v>96.4</v>
      </c>
      <c r="AF1617">
        <v>79.8</v>
      </c>
      <c r="AG1617">
        <v>83.8</v>
      </c>
      <c r="AH1617">
        <v>72.2</v>
      </c>
      <c r="AI1617">
        <v>44.8</v>
      </c>
      <c r="AJ1617">
        <v>66.8</v>
      </c>
      <c r="AK1617">
        <v>49.4</v>
      </c>
      <c r="AL1617">
        <v>85.9</v>
      </c>
    </row>
    <row r="1618" spans="1:38" x14ac:dyDescent="0.3">
      <c r="A1618" t="s">
        <v>3657</v>
      </c>
      <c r="B1618" s="2">
        <v>0.26893980288126501</v>
      </c>
      <c r="C1618">
        <v>0.33679203868118301</v>
      </c>
      <c r="D1618">
        <v>0.46818645145813897</v>
      </c>
      <c r="E1618">
        <v>0.161497987874195</v>
      </c>
      <c r="F1618" s="2">
        <v>0.45194710527848297</v>
      </c>
      <c r="G1618">
        <v>0.353056080058476</v>
      </c>
      <c r="H1618">
        <v>0.17258340979023401</v>
      </c>
      <c r="I1618">
        <v>0.69798532472540598</v>
      </c>
      <c r="J1618" s="2">
        <v>11.1</v>
      </c>
      <c r="K1618">
        <v>7.3</v>
      </c>
      <c r="L1618">
        <v>11.3</v>
      </c>
      <c r="M1618">
        <v>6.9</v>
      </c>
      <c r="N1618">
        <v>10</v>
      </c>
      <c r="O1618">
        <v>9.3000000000000007</v>
      </c>
      <c r="P1618">
        <v>12.3</v>
      </c>
      <c r="Q1618">
        <v>8.8000000000000007</v>
      </c>
      <c r="R1618">
        <v>8.1999999999999993</v>
      </c>
      <c r="S1618">
        <v>7.7</v>
      </c>
      <c r="T1618">
        <v>17.399999999999999</v>
      </c>
      <c r="U1618">
        <v>9.9</v>
      </c>
      <c r="V1618">
        <v>10</v>
      </c>
      <c r="W1618">
        <v>14.9</v>
      </c>
      <c r="X1618">
        <v>15.2</v>
      </c>
      <c r="Y1618">
        <v>18.100000000000001</v>
      </c>
      <c r="Z1618">
        <v>8.6999999999999993</v>
      </c>
      <c r="AA1618">
        <v>10.5</v>
      </c>
      <c r="AB1618">
        <v>17</v>
      </c>
      <c r="AC1618">
        <v>10.6</v>
      </c>
      <c r="AD1618">
        <v>11.4</v>
      </c>
      <c r="AE1618">
        <v>10.8</v>
      </c>
      <c r="AF1618">
        <v>13.9</v>
      </c>
      <c r="AG1618">
        <v>12.4</v>
      </c>
      <c r="AH1618">
        <v>10.6</v>
      </c>
      <c r="AI1618">
        <v>15.6</v>
      </c>
      <c r="AJ1618">
        <v>9.4</v>
      </c>
      <c r="AK1618">
        <v>13.1</v>
      </c>
      <c r="AL1618">
        <v>8.6</v>
      </c>
    </row>
    <row r="1619" spans="1:38" x14ac:dyDescent="0.3">
      <c r="A1619" t="s">
        <v>2081</v>
      </c>
      <c r="B1619" s="2">
        <v>-1.18520674399612E-2</v>
      </c>
      <c r="C1619">
        <v>0.23399849022249999</v>
      </c>
      <c r="D1619">
        <v>0.466516782447082</v>
      </c>
      <c r="E1619">
        <v>-0.16811123117256699</v>
      </c>
      <c r="F1619" s="2">
        <v>0.98361177900872998</v>
      </c>
      <c r="G1619">
        <v>0.35345289541820302</v>
      </c>
      <c r="H1619">
        <v>3.4926468769303103E-2</v>
      </c>
      <c r="I1619">
        <v>0.50727358107423304</v>
      </c>
      <c r="J1619" s="2">
        <v>61.7</v>
      </c>
      <c r="K1619">
        <v>68.099999999999994</v>
      </c>
      <c r="L1619">
        <v>50.1</v>
      </c>
      <c r="M1619">
        <v>58.4</v>
      </c>
      <c r="N1619">
        <v>57.1</v>
      </c>
      <c r="O1619">
        <v>48.2</v>
      </c>
      <c r="P1619">
        <v>55</v>
      </c>
      <c r="Q1619">
        <v>55.7</v>
      </c>
      <c r="R1619">
        <v>43.8</v>
      </c>
      <c r="S1619">
        <v>58</v>
      </c>
      <c r="T1619">
        <v>79.7</v>
      </c>
      <c r="U1619">
        <v>59.9</v>
      </c>
      <c r="V1619">
        <v>64</v>
      </c>
      <c r="W1619">
        <v>60.8</v>
      </c>
      <c r="X1619">
        <v>56.4</v>
      </c>
      <c r="Y1619">
        <v>69.099999999999994</v>
      </c>
      <c r="Z1619">
        <v>58.9</v>
      </c>
      <c r="AA1619">
        <v>71.900000000000006</v>
      </c>
      <c r="AB1619">
        <v>74.099999999999994</v>
      </c>
      <c r="AC1619">
        <v>67.7</v>
      </c>
      <c r="AD1619">
        <v>60.3</v>
      </c>
      <c r="AE1619">
        <v>50.5</v>
      </c>
      <c r="AF1619">
        <v>48.6</v>
      </c>
      <c r="AG1619">
        <v>69.8</v>
      </c>
      <c r="AH1619">
        <v>75.099999999999994</v>
      </c>
      <c r="AI1619">
        <v>66</v>
      </c>
      <c r="AJ1619">
        <v>56.6</v>
      </c>
      <c r="AK1619">
        <v>68.400000000000006</v>
      </c>
      <c r="AL1619">
        <v>64.7</v>
      </c>
    </row>
    <row r="1620" spans="1:38" x14ac:dyDescent="0.3">
      <c r="A1620" t="s">
        <v>1389</v>
      </c>
      <c r="B1620" s="2">
        <v>-0.13670238681315899</v>
      </c>
      <c r="C1620">
        <v>-0.14566527863656401</v>
      </c>
      <c r="D1620">
        <v>-0.56285066289994801</v>
      </c>
      <c r="E1620">
        <v>-3.8693279782635502E-2</v>
      </c>
      <c r="F1620" s="2">
        <v>0.44864336186584203</v>
      </c>
      <c r="G1620">
        <v>0.355006429386091</v>
      </c>
      <c r="H1620" s="1">
        <v>1.0227187623578301E-5</v>
      </c>
      <c r="I1620">
        <v>0.85316912980916704</v>
      </c>
      <c r="J1620" s="2">
        <v>193.9</v>
      </c>
      <c r="K1620">
        <v>204.2</v>
      </c>
      <c r="L1620">
        <v>151.69999999999999</v>
      </c>
      <c r="M1620">
        <v>156</v>
      </c>
      <c r="N1620">
        <v>173</v>
      </c>
      <c r="O1620">
        <v>169</v>
      </c>
      <c r="P1620">
        <v>200</v>
      </c>
      <c r="Q1620">
        <v>178.9</v>
      </c>
      <c r="R1620">
        <v>178.6</v>
      </c>
      <c r="S1620">
        <v>174.6</v>
      </c>
      <c r="T1620">
        <v>180.5</v>
      </c>
      <c r="U1620">
        <v>146</v>
      </c>
      <c r="V1620">
        <v>172.2</v>
      </c>
      <c r="W1620">
        <v>159.9</v>
      </c>
      <c r="X1620">
        <v>180</v>
      </c>
      <c r="Y1620">
        <v>138.5</v>
      </c>
      <c r="Z1620">
        <v>162.80000000000001</v>
      </c>
      <c r="AA1620">
        <v>154.19999999999999</v>
      </c>
      <c r="AB1620">
        <v>121</v>
      </c>
      <c r="AC1620">
        <v>124.2</v>
      </c>
      <c r="AD1620">
        <v>168.9</v>
      </c>
      <c r="AE1620">
        <v>132.69999999999999</v>
      </c>
      <c r="AF1620">
        <v>147.1</v>
      </c>
      <c r="AG1620">
        <v>163.1</v>
      </c>
      <c r="AH1620">
        <v>161.69999999999999</v>
      </c>
      <c r="AI1620">
        <v>154.69999999999999</v>
      </c>
      <c r="AJ1620">
        <v>134.6</v>
      </c>
      <c r="AK1620">
        <v>156.9</v>
      </c>
      <c r="AL1620">
        <v>154.5</v>
      </c>
    </row>
    <row r="1621" spans="1:38" x14ac:dyDescent="0.3">
      <c r="A1621" t="s">
        <v>1835</v>
      </c>
      <c r="B1621" s="2">
        <v>-0.23505638783802499</v>
      </c>
      <c r="C1621">
        <v>-0.37513751230352199</v>
      </c>
      <c r="D1621">
        <v>-0.18410721496476301</v>
      </c>
      <c r="E1621">
        <v>0.30988543436902899</v>
      </c>
      <c r="F1621" s="2" t="s">
        <v>59</v>
      </c>
      <c r="G1621">
        <v>0.35519113250221501</v>
      </c>
      <c r="H1621">
        <v>0.73426033700158799</v>
      </c>
      <c r="I1621">
        <v>0.51282046085899602</v>
      </c>
      <c r="J1621" s="2">
        <v>24.8</v>
      </c>
      <c r="K1621">
        <v>32.200000000000003</v>
      </c>
      <c r="L1621">
        <v>35.200000000000003</v>
      </c>
      <c r="M1621">
        <v>25.9</v>
      </c>
      <c r="N1621">
        <v>29.6</v>
      </c>
      <c r="O1621">
        <v>32.6</v>
      </c>
      <c r="P1621">
        <v>28</v>
      </c>
      <c r="Q1621">
        <v>26.8</v>
      </c>
      <c r="R1621">
        <v>24.4</v>
      </c>
      <c r="S1621">
        <v>25.6</v>
      </c>
      <c r="T1621">
        <v>14.8</v>
      </c>
      <c r="U1621">
        <v>31.7</v>
      </c>
      <c r="V1621">
        <v>30.9</v>
      </c>
      <c r="W1621">
        <v>16.3</v>
      </c>
      <c r="X1621">
        <v>28.2</v>
      </c>
      <c r="Y1621">
        <v>19.5</v>
      </c>
      <c r="Z1621">
        <v>28.1</v>
      </c>
      <c r="AA1621">
        <v>12.7</v>
      </c>
      <c r="AB1621">
        <v>16.600000000000001</v>
      </c>
      <c r="AC1621">
        <v>27.8</v>
      </c>
      <c r="AD1621">
        <v>21.9</v>
      </c>
      <c r="AE1621">
        <v>21.8</v>
      </c>
      <c r="AF1621">
        <v>46.6</v>
      </c>
      <c r="AG1621">
        <v>27</v>
      </c>
      <c r="AH1621">
        <v>28.9</v>
      </c>
      <c r="AI1621">
        <v>25</v>
      </c>
      <c r="AJ1621">
        <v>16.600000000000001</v>
      </c>
      <c r="AK1621">
        <v>26</v>
      </c>
      <c r="AL1621">
        <v>30.8</v>
      </c>
    </row>
    <row r="1622" spans="1:38" x14ac:dyDescent="0.3">
      <c r="A1622" t="s">
        <v>2178</v>
      </c>
      <c r="B1622" s="2">
        <v>-0.11932005605836001</v>
      </c>
      <c r="C1622">
        <v>-0.137275941561005</v>
      </c>
      <c r="D1622">
        <v>0.111929969529768</v>
      </c>
      <c r="E1622">
        <v>1.33858192770433E-2</v>
      </c>
      <c r="F1622" s="2">
        <v>0.54154106680244796</v>
      </c>
      <c r="G1622">
        <v>0.35519113250221501</v>
      </c>
      <c r="H1622">
        <v>0.52361531482906098</v>
      </c>
      <c r="I1622">
        <v>0.95816058156224404</v>
      </c>
      <c r="J1622" s="2">
        <v>325.60000000000002</v>
      </c>
      <c r="K1622">
        <v>312.10000000000002</v>
      </c>
      <c r="L1622">
        <v>247.1</v>
      </c>
      <c r="M1622">
        <v>376.7</v>
      </c>
      <c r="N1622">
        <v>384</v>
      </c>
      <c r="O1622">
        <v>355.8</v>
      </c>
      <c r="P1622">
        <v>367.6</v>
      </c>
      <c r="Q1622">
        <v>299.3</v>
      </c>
      <c r="R1622">
        <v>328.6</v>
      </c>
      <c r="S1622">
        <v>300</v>
      </c>
      <c r="T1622">
        <v>250.3</v>
      </c>
      <c r="U1622">
        <v>275.89999999999998</v>
      </c>
      <c r="V1622">
        <v>295</v>
      </c>
      <c r="W1622">
        <v>256.60000000000002</v>
      </c>
      <c r="X1622">
        <v>281.8</v>
      </c>
      <c r="Y1622">
        <v>320.8</v>
      </c>
      <c r="Z1622">
        <v>369</v>
      </c>
      <c r="AA1622">
        <v>338.9</v>
      </c>
      <c r="AB1622">
        <v>334.6</v>
      </c>
      <c r="AC1622">
        <v>369.6</v>
      </c>
      <c r="AD1622">
        <v>302.3</v>
      </c>
      <c r="AE1622">
        <v>234</v>
      </c>
      <c r="AF1622">
        <v>234.8</v>
      </c>
      <c r="AG1622">
        <v>270.89999999999998</v>
      </c>
      <c r="AH1622">
        <v>278.5</v>
      </c>
      <c r="AI1622">
        <v>260.8</v>
      </c>
      <c r="AJ1622">
        <v>316.10000000000002</v>
      </c>
      <c r="AK1622">
        <v>337.6</v>
      </c>
      <c r="AL1622">
        <v>283.5</v>
      </c>
    </row>
    <row r="1623" spans="1:38" x14ac:dyDescent="0.3">
      <c r="A1623" t="s">
        <v>2088</v>
      </c>
      <c r="B1623" s="2">
        <v>-0.15970295264039</v>
      </c>
      <c r="C1623">
        <v>-0.38737768290364</v>
      </c>
      <c r="D1623">
        <v>-1.08905807474557</v>
      </c>
      <c r="E1623">
        <v>1.6451807884419101</v>
      </c>
      <c r="F1623" s="2">
        <v>0.76382423625854001</v>
      </c>
      <c r="G1623">
        <v>0.35524576079137199</v>
      </c>
      <c r="H1623">
        <v>6.7457269848160096E-3</v>
      </c>
      <c r="I1623" s="1">
        <v>2.5293531657999499E-5</v>
      </c>
      <c r="J1623" s="2">
        <v>379.1</v>
      </c>
      <c r="K1623">
        <v>1323.6</v>
      </c>
      <c r="L1623">
        <v>707.2</v>
      </c>
      <c r="M1623">
        <v>315.10000000000002</v>
      </c>
      <c r="N1623">
        <v>647.4</v>
      </c>
      <c r="O1623">
        <v>980.4</v>
      </c>
      <c r="P1623">
        <v>335.7</v>
      </c>
      <c r="Q1623">
        <v>541.9</v>
      </c>
      <c r="R1623">
        <v>301</v>
      </c>
      <c r="S1623">
        <v>482.4</v>
      </c>
      <c r="T1623">
        <v>366.2</v>
      </c>
      <c r="U1623">
        <v>244.1</v>
      </c>
      <c r="V1623">
        <v>780.2</v>
      </c>
      <c r="W1623">
        <v>697.6</v>
      </c>
      <c r="X1623">
        <v>540.4</v>
      </c>
      <c r="Y1623">
        <v>208.6</v>
      </c>
      <c r="Z1623">
        <v>509.1</v>
      </c>
      <c r="AA1623">
        <v>387.7</v>
      </c>
      <c r="AB1623">
        <v>122.1</v>
      </c>
      <c r="AC1623">
        <v>187</v>
      </c>
      <c r="AD1623">
        <v>640.79999999999995</v>
      </c>
      <c r="AE1623">
        <v>4157.8</v>
      </c>
      <c r="AF1623">
        <v>3684.2</v>
      </c>
      <c r="AG1623">
        <v>971</v>
      </c>
      <c r="AH1623">
        <v>946.8</v>
      </c>
      <c r="AI1623">
        <v>991.8</v>
      </c>
      <c r="AJ1623">
        <v>252.6</v>
      </c>
      <c r="AK1623">
        <v>261.39999999999998</v>
      </c>
      <c r="AL1623">
        <v>292.3</v>
      </c>
    </row>
    <row r="1624" spans="1:38" x14ac:dyDescent="0.3">
      <c r="A1624" t="s">
        <v>2720</v>
      </c>
      <c r="B1624" s="2">
        <v>-7.1962031144460301E-2</v>
      </c>
      <c r="C1624">
        <v>0.359696551187839</v>
      </c>
      <c r="D1624">
        <v>-0.24276370648293899</v>
      </c>
      <c r="E1624">
        <v>-0.177348174683223</v>
      </c>
      <c r="F1624" s="2" t="s">
        <v>59</v>
      </c>
      <c r="G1624">
        <v>0.356073567384941</v>
      </c>
      <c r="H1624">
        <v>0.58422743590138304</v>
      </c>
      <c r="I1624">
        <v>0.65875074289631896</v>
      </c>
      <c r="J1624" s="2">
        <v>8.6</v>
      </c>
      <c r="K1624">
        <v>7.7</v>
      </c>
      <c r="L1624">
        <v>9.1999999999999993</v>
      </c>
      <c r="M1624">
        <v>5.8</v>
      </c>
      <c r="N1624">
        <v>4.9000000000000004</v>
      </c>
      <c r="O1624">
        <v>6.4</v>
      </c>
      <c r="P1624">
        <v>8.5</v>
      </c>
      <c r="Q1624">
        <v>10.9</v>
      </c>
      <c r="R1624">
        <v>11.1</v>
      </c>
      <c r="S1624">
        <v>9.4</v>
      </c>
      <c r="T1624">
        <v>12.6</v>
      </c>
      <c r="U1624">
        <v>10.199999999999999</v>
      </c>
      <c r="V1624">
        <v>7.9</v>
      </c>
      <c r="W1624">
        <v>9.6</v>
      </c>
      <c r="X1624">
        <v>6.5</v>
      </c>
      <c r="Y1624">
        <v>8.4</v>
      </c>
      <c r="Z1624">
        <v>6.4</v>
      </c>
      <c r="AA1624">
        <v>10.4</v>
      </c>
      <c r="AB1624">
        <v>5.9</v>
      </c>
      <c r="AC1624">
        <v>10.5</v>
      </c>
      <c r="AD1624">
        <v>9.6</v>
      </c>
      <c r="AE1624">
        <v>7.9</v>
      </c>
      <c r="AF1624">
        <v>8</v>
      </c>
      <c r="AG1624">
        <v>2.8</v>
      </c>
      <c r="AH1624">
        <v>5.7</v>
      </c>
      <c r="AI1624">
        <v>5.7</v>
      </c>
      <c r="AJ1624">
        <v>6.2</v>
      </c>
      <c r="AK1624">
        <v>5.5</v>
      </c>
      <c r="AL1624">
        <v>4.8</v>
      </c>
    </row>
    <row r="1625" spans="1:38" x14ac:dyDescent="0.3">
      <c r="A1625" t="s">
        <v>2881</v>
      </c>
      <c r="B1625" s="2">
        <v>3.7901482756499398E-2</v>
      </c>
      <c r="C1625">
        <v>0.19730565401127201</v>
      </c>
      <c r="D1625">
        <v>-0.11265198018417701</v>
      </c>
      <c r="E1625">
        <v>0.134914137931537</v>
      </c>
      <c r="F1625" s="2">
        <v>0.92349859983175298</v>
      </c>
      <c r="G1625">
        <v>0.35629894715808802</v>
      </c>
      <c r="H1625">
        <v>0.57760402293964197</v>
      </c>
      <c r="I1625">
        <v>0.58180033160479006</v>
      </c>
      <c r="J1625" s="2">
        <v>227.2</v>
      </c>
      <c r="K1625">
        <v>251.3</v>
      </c>
      <c r="L1625">
        <v>172.1</v>
      </c>
      <c r="M1625">
        <v>197</v>
      </c>
      <c r="N1625">
        <v>179.8</v>
      </c>
      <c r="O1625">
        <v>249.4</v>
      </c>
      <c r="P1625">
        <v>262.3</v>
      </c>
      <c r="Q1625">
        <v>233</v>
      </c>
      <c r="R1625">
        <v>232</v>
      </c>
      <c r="S1625">
        <v>211.4</v>
      </c>
      <c r="T1625">
        <v>259.39999999999998</v>
      </c>
      <c r="U1625">
        <v>194.2</v>
      </c>
      <c r="V1625">
        <v>228.1</v>
      </c>
      <c r="W1625">
        <v>197.4</v>
      </c>
      <c r="X1625">
        <v>269.89999999999998</v>
      </c>
      <c r="Y1625">
        <v>224.3</v>
      </c>
      <c r="Z1625">
        <v>255.5</v>
      </c>
      <c r="AA1625">
        <v>258.3</v>
      </c>
      <c r="AB1625">
        <v>219.7</v>
      </c>
      <c r="AC1625">
        <v>219.2</v>
      </c>
      <c r="AD1625">
        <v>265.7</v>
      </c>
      <c r="AE1625">
        <v>187.4</v>
      </c>
      <c r="AF1625">
        <v>222.2</v>
      </c>
      <c r="AG1625">
        <v>229.8</v>
      </c>
      <c r="AH1625">
        <v>250.7</v>
      </c>
      <c r="AI1625">
        <v>217.5</v>
      </c>
      <c r="AJ1625">
        <v>237.9</v>
      </c>
      <c r="AK1625">
        <v>330.1</v>
      </c>
      <c r="AL1625">
        <v>238</v>
      </c>
    </row>
    <row r="1626" spans="1:38" x14ac:dyDescent="0.3">
      <c r="A1626" t="s">
        <v>2739</v>
      </c>
      <c r="B1626" s="2">
        <v>6.2017603671559597E-2</v>
      </c>
      <c r="C1626">
        <v>0.33814308594783998</v>
      </c>
      <c r="D1626">
        <v>0.98518611982474702</v>
      </c>
      <c r="E1626">
        <v>2.2853525581157601E-2</v>
      </c>
      <c r="F1626" s="2">
        <v>0.91959607615153305</v>
      </c>
      <c r="G1626">
        <v>0.35629894715808802</v>
      </c>
      <c r="H1626">
        <v>2.8930115223381702E-4</v>
      </c>
      <c r="I1626">
        <v>0.96712095760389805</v>
      </c>
      <c r="J1626" s="2">
        <v>4.5999999999999996</v>
      </c>
      <c r="K1626">
        <v>6.5</v>
      </c>
      <c r="L1626">
        <v>6</v>
      </c>
      <c r="M1626">
        <v>5.0999999999999996</v>
      </c>
      <c r="N1626">
        <v>6.2</v>
      </c>
      <c r="O1626">
        <v>8.1999999999999993</v>
      </c>
      <c r="P1626">
        <v>5.4</v>
      </c>
      <c r="Q1626">
        <v>5.7</v>
      </c>
      <c r="R1626">
        <v>6.7</v>
      </c>
      <c r="S1626">
        <v>5.2</v>
      </c>
      <c r="T1626">
        <v>7.1</v>
      </c>
      <c r="U1626">
        <v>8.1999999999999993</v>
      </c>
      <c r="V1626">
        <v>6</v>
      </c>
      <c r="W1626">
        <v>7.5</v>
      </c>
      <c r="X1626">
        <v>4.5</v>
      </c>
      <c r="Y1626">
        <v>13</v>
      </c>
      <c r="Z1626">
        <v>5.9</v>
      </c>
      <c r="AA1626">
        <v>9.1</v>
      </c>
      <c r="AB1626">
        <v>12.7</v>
      </c>
      <c r="AC1626">
        <v>11.8</v>
      </c>
      <c r="AD1626">
        <v>6.4</v>
      </c>
      <c r="AE1626">
        <v>6.3</v>
      </c>
      <c r="AF1626">
        <v>6.5</v>
      </c>
      <c r="AG1626">
        <v>7.5</v>
      </c>
      <c r="AH1626">
        <v>6.6</v>
      </c>
      <c r="AI1626">
        <v>8.6</v>
      </c>
      <c r="AJ1626">
        <v>9.3000000000000007</v>
      </c>
      <c r="AK1626">
        <v>10.6</v>
      </c>
      <c r="AL1626">
        <v>6.3</v>
      </c>
    </row>
    <row r="1627" spans="1:38" x14ac:dyDescent="0.3">
      <c r="A1627" t="s">
        <v>3499</v>
      </c>
      <c r="B1627" s="2">
        <v>-3.6599446872148198E-3</v>
      </c>
      <c r="C1627">
        <v>0.12645448581789501</v>
      </c>
      <c r="D1627">
        <v>-0.12588606851675199</v>
      </c>
      <c r="E1627">
        <v>-0.17028582234769701</v>
      </c>
      <c r="F1627" s="2">
        <v>0.99655057615045295</v>
      </c>
      <c r="G1627">
        <v>0.35735300178053803</v>
      </c>
      <c r="H1627">
        <v>0.39604615814555699</v>
      </c>
      <c r="I1627">
        <v>0.34833086544490399</v>
      </c>
      <c r="J1627" s="2">
        <v>617.1</v>
      </c>
      <c r="K1627">
        <v>766.1</v>
      </c>
      <c r="L1627">
        <v>461.5</v>
      </c>
      <c r="M1627">
        <v>540.4</v>
      </c>
      <c r="N1627">
        <v>541.5</v>
      </c>
      <c r="O1627">
        <v>543.29999999999995</v>
      </c>
      <c r="P1627">
        <v>993.4</v>
      </c>
      <c r="Q1627">
        <v>995.2</v>
      </c>
      <c r="R1627">
        <v>875.9</v>
      </c>
      <c r="S1627">
        <v>657.5</v>
      </c>
      <c r="T1627">
        <v>657</v>
      </c>
      <c r="U1627">
        <v>493.8</v>
      </c>
      <c r="V1627">
        <v>598.29999999999995</v>
      </c>
      <c r="W1627">
        <v>639.29999999999995</v>
      </c>
      <c r="X1627">
        <v>649.70000000000005</v>
      </c>
      <c r="Y1627">
        <v>573.1</v>
      </c>
      <c r="Z1627">
        <v>630.79999999999995</v>
      </c>
      <c r="AA1627">
        <v>605.29999999999995</v>
      </c>
      <c r="AB1627">
        <v>818</v>
      </c>
      <c r="AC1627">
        <v>894.3</v>
      </c>
      <c r="AD1627">
        <v>603.4</v>
      </c>
      <c r="AE1627">
        <v>426.6</v>
      </c>
      <c r="AF1627">
        <v>448</v>
      </c>
      <c r="AG1627">
        <v>494.9</v>
      </c>
      <c r="AH1627">
        <v>545.4</v>
      </c>
      <c r="AI1627">
        <v>470.4</v>
      </c>
      <c r="AJ1627">
        <v>676.9</v>
      </c>
      <c r="AK1627">
        <v>740.9</v>
      </c>
      <c r="AL1627">
        <v>685.2</v>
      </c>
    </row>
    <row r="1628" spans="1:38" x14ac:dyDescent="0.3">
      <c r="A1628" t="s">
        <v>3228</v>
      </c>
      <c r="B1628" s="2">
        <v>-0.528872149104329</v>
      </c>
      <c r="C1628">
        <v>-0.386795535416531</v>
      </c>
      <c r="D1628">
        <v>-0.25318226859524201</v>
      </c>
      <c r="E1628">
        <v>-0.41897689542936101</v>
      </c>
      <c r="F1628" s="2" t="s">
        <v>59</v>
      </c>
      <c r="G1628">
        <v>0.35783746472258099</v>
      </c>
      <c r="H1628">
        <v>0.66437946984813501</v>
      </c>
      <c r="I1628">
        <v>0.33913606765781001</v>
      </c>
      <c r="J1628" s="2">
        <v>13.5</v>
      </c>
      <c r="K1628">
        <v>11.8</v>
      </c>
      <c r="L1628">
        <v>11.1</v>
      </c>
      <c r="M1628">
        <v>9.5</v>
      </c>
      <c r="N1628">
        <v>5.3</v>
      </c>
      <c r="O1628">
        <v>6.7</v>
      </c>
      <c r="P1628">
        <v>12.1</v>
      </c>
      <c r="Q1628">
        <v>8.3000000000000007</v>
      </c>
      <c r="R1628">
        <v>7.1</v>
      </c>
      <c r="S1628">
        <v>12</v>
      </c>
      <c r="T1628">
        <v>9.9</v>
      </c>
      <c r="U1628">
        <v>9.4</v>
      </c>
      <c r="V1628">
        <v>7.9</v>
      </c>
      <c r="W1628">
        <v>7.3</v>
      </c>
      <c r="X1628">
        <v>1.4</v>
      </c>
      <c r="Y1628">
        <v>4</v>
      </c>
      <c r="Z1628">
        <v>4.0999999999999996</v>
      </c>
      <c r="AA1628">
        <v>4.4000000000000004</v>
      </c>
      <c r="AB1628">
        <v>7.7</v>
      </c>
      <c r="AC1628">
        <v>6.7</v>
      </c>
      <c r="AD1628">
        <v>9.3000000000000007</v>
      </c>
      <c r="AE1628">
        <v>4.7</v>
      </c>
      <c r="AF1628">
        <v>5.9</v>
      </c>
      <c r="AG1628">
        <v>11.7</v>
      </c>
      <c r="AH1628">
        <v>10.6</v>
      </c>
      <c r="AI1628">
        <v>11.3</v>
      </c>
      <c r="AJ1628">
        <v>9</v>
      </c>
      <c r="AK1628">
        <v>10.1</v>
      </c>
      <c r="AL1628">
        <v>10.4</v>
      </c>
    </row>
    <row r="1629" spans="1:38" x14ac:dyDescent="0.3">
      <c r="A1629" t="s">
        <v>3604</v>
      </c>
      <c r="B1629" s="2">
        <v>6.4210644154162402E-2</v>
      </c>
      <c r="C1629">
        <v>0.130971429713341</v>
      </c>
      <c r="D1629">
        <v>-2.6516948049964999E-2</v>
      </c>
      <c r="E1629">
        <v>0.15234910333702401</v>
      </c>
      <c r="F1629" s="2">
        <v>0.74893828244562899</v>
      </c>
      <c r="G1629">
        <v>0.35858029625215698</v>
      </c>
      <c r="H1629">
        <v>0.88702723677566997</v>
      </c>
      <c r="I1629">
        <v>0.25086620151869798</v>
      </c>
      <c r="J1629" s="2">
        <v>203.8</v>
      </c>
      <c r="K1629">
        <v>201.7</v>
      </c>
      <c r="L1629">
        <v>198.9</v>
      </c>
      <c r="M1629">
        <v>199.5</v>
      </c>
      <c r="N1629">
        <v>189.1</v>
      </c>
      <c r="O1629">
        <v>193.3</v>
      </c>
      <c r="P1629">
        <v>194.4</v>
      </c>
      <c r="Q1629">
        <v>200.7</v>
      </c>
      <c r="R1629">
        <v>185.2</v>
      </c>
      <c r="S1629">
        <v>203</v>
      </c>
      <c r="T1629">
        <v>226.4</v>
      </c>
      <c r="U1629">
        <v>217.6</v>
      </c>
      <c r="V1629">
        <v>237.9</v>
      </c>
      <c r="W1629">
        <v>208.1</v>
      </c>
      <c r="X1629">
        <v>201.7</v>
      </c>
      <c r="Y1629">
        <v>211.8</v>
      </c>
      <c r="Z1629">
        <v>227.6</v>
      </c>
      <c r="AA1629">
        <v>211.6</v>
      </c>
      <c r="AB1629">
        <v>189.7</v>
      </c>
      <c r="AC1629">
        <v>182.7</v>
      </c>
      <c r="AD1629">
        <v>231.3</v>
      </c>
      <c r="AE1629">
        <v>216</v>
      </c>
      <c r="AF1629">
        <v>214.1</v>
      </c>
      <c r="AG1629">
        <v>220.7</v>
      </c>
      <c r="AH1629">
        <v>235.3</v>
      </c>
      <c r="AI1629">
        <v>242.6</v>
      </c>
      <c r="AJ1629">
        <v>205.3</v>
      </c>
      <c r="AK1629">
        <v>217.8</v>
      </c>
      <c r="AL1629">
        <v>216.8</v>
      </c>
    </row>
    <row r="1630" spans="1:38" x14ac:dyDescent="0.3">
      <c r="A1630" t="s">
        <v>1093</v>
      </c>
      <c r="B1630" s="2">
        <v>-3.1457302354459697E-2</v>
      </c>
      <c r="C1630">
        <v>-0.23823704511350999</v>
      </c>
      <c r="D1630">
        <v>1.19200551175354E-2</v>
      </c>
      <c r="E1630">
        <v>-0.23530164139607601</v>
      </c>
      <c r="F1630" s="2">
        <v>0.938634328502016</v>
      </c>
      <c r="G1630">
        <v>0.35858029625215698</v>
      </c>
      <c r="H1630">
        <v>0.96528635271686203</v>
      </c>
      <c r="I1630">
        <v>0.33091052415038902</v>
      </c>
      <c r="J1630" s="2">
        <v>30.4</v>
      </c>
      <c r="K1630">
        <v>37.299999999999997</v>
      </c>
      <c r="L1630">
        <v>34.1</v>
      </c>
      <c r="M1630">
        <v>30</v>
      </c>
      <c r="N1630">
        <v>36.799999999999997</v>
      </c>
      <c r="O1630">
        <v>25</v>
      </c>
      <c r="P1630">
        <v>32.200000000000003</v>
      </c>
      <c r="Q1630">
        <v>30.1</v>
      </c>
      <c r="R1630">
        <v>34</v>
      </c>
      <c r="S1630">
        <v>29.4</v>
      </c>
      <c r="T1630">
        <v>45.8</v>
      </c>
      <c r="U1630">
        <v>38.5</v>
      </c>
      <c r="V1630">
        <v>34.4</v>
      </c>
      <c r="W1630">
        <v>34.5</v>
      </c>
      <c r="X1630">
        <v>32.5</v>
      </c>
      <c r="Y1630">
        <v>25.9</v>
      </c>
      <c r="Z1630">
        <v>24.9</v>
      </c>
      <c r="AA1630">
        <v>26.5</v>
      </c>
      <c r="AB1630">
        <v>31.1</v>
      </c>
      <c r="AC1630">
        <v>32.4</v>
      </c>
      <c r="AD1630">
        <v>29.7</v>
      </c>
      <c r="AE1630">
        <v>26.1</v>
      </c>
      <c r="AF1630">
        <v>31.7</v>
      </c>
      <c r="AG1630">
        <v>30</v>
      </c>
      <c r="AH1630">
        <v>36.6</v>
      </c>
      <c r="AI1630">
        <v>34.1</v>
      </c>
      <c r="AJ1630">
        <v>38.4</v>
      </c>
      <c r="AK1630">
        <v>36.9</v>
      </c>
      <c r="AL1630">
        <v>31.8</v>
      </c>
    </row>
    <row r="1631" spans="1:38" x14ac:dyDescent="0.3">
      <c r="A1631" t="s">
        <v>600</v>
      </c>
      <c r="B1631" s="2">
        <v>5.6261054747776297E-3</v>
      </c>
      <c r="C1631">
        <v>0.13047150686931899</v>
      </c>
      <c r="D1631">
        <v>4.9519485405007998E-3</v>
      </c>
      <c r="E1631">
        <v>7.0999694004166294E-2</v>
      </c>
      <c r="F1631" s="2">
        <v>0.98725928304258204</v>
      </c>
      <c r="G1631">
        <v>0.35858029625215698</v>
      </c>
      <c r="H1631">
        <v>0.979627293040497</v>
      </c>
      <c r="I1631">
        <v>0.66131939701456699</v>
      </c>
      <c r="J1631" s="2">
        <v>263.8</v>
      </c>
      <c r="K1631">
        <v>291.8</v>
      </c>
      <c r="L1631">
        <v>332.7</v>
      </c>
      <c r="M1631">
        <v>286.89999999999998</v>
      </c>
      <c r="N1631">
        <v>291</v>
      </c>
      <c r="O1631">
        <v>281.5</v>
      </c>
      <c r="P1631">
        <v>309.3</v>
      </c>
      <c r="Q1631">
        <v>355.2</v>
      </c>
      <c r="R1631">
        <v>340.3</v>
      </c>
      <c r="S1631">
        <v>321</v>
      </c>
      <c r="T1631">
        <v>326.3</v>
      </c>
      <c r="U1631">
        <v>311.60000000000002</v>
      </c>
      <c r="V1631">
        <v>314.8</v>
      </c>
      <c r="W1631">
        <v>337.6</v>
      </c>
      <c r="X1631">
        <v>258.39999999999998</v>
      </c>
      <c r="Y1631">
        <v>315.89999999999998</v>
      </c>
      <c r="Z1631">
        <v>330.2</v>
      </c>
      <c r="AA1631">
        <v>314.8</v>
      </c>
      <c r="AB1631">
        <v>343.9</v>
      </c>
      <c r="AC1631">
        <v>315.5</v>
      </c>
      <c r="AD1631">
        <v>330.8</v>
      </c>
      <c r="AE1631">
        <v>286.8</v>
      </c>
      <c r="AF1631">
        <v>309.89999999999998</v>
      </c>
      <c r="AG1631">
        <v>295.89999999999998</v>
      </c>
      <c r="AH1631">
        <v>304.39999999999998</v>
      </c>
      <c r="AI1631">
        <v>292.89999999999998</v>
      </c>
      <c r="AJ1631">
        <v>284.2</v>
      </c>
      <c r="AK1631">
        <v>299</v>
      </c>
      <c r="AL1631">
        <v>329.7</v>
      </c>
    </row>
    <row r="1632" spans="1:38" x14ac:dyDescent="0.3">
      <c r="A1632" t="s">
        <v>1665</v>
      </c>
      <c r="B1632" s="2">
        <v>7.1537860566703498E-2</v>
      </c>
      <c r="C1632">
        <v>0.13252197756145301</v>
      </c>
      <c r="D1632">
        <v>-0.327399779684306</v>
      </c>
      <c r="E1632">
        <v>-1.7761312514348399E-2</v>
      </c>
      <c r="F1632" s="2">
        <v>0.66335972739119498</v>
      </c>
      <c r="G1632">
        <v>0.35858029625215698</v>
      </c>
      <c r="H1632">
        <v>1.21490182072119E-2</v>
      </c>
      <c r="I1632">
        <v>0.93364471551480699</v>
      </c>
      <c r="J1632" s="2">
        <v>469.4</v>
      </c>
      <c r="K1632">
        <v>485.2</v>
      </c>
      <c r="L1632">
        <v>501.9</v>
      </c>
      <c r="M1632">
        <v>414.1</v>
      </c>
      <c r="N1632">
        <v>390.9</v>
      </c>
      <c r="O1632">
        <v>399.7</v>
      </c>
      <c r="P1632">
        <v>438.7</v>
      </c>
      <c r="Q1632">
        <v>521.79999999999995</v>
      </c>
      <c r="R1632">
        <v>489.4</v>
      </c>
      <c r="S1632">
        <v>539</v>
      </c>
      <c r="T1632">
        <v>546.79999999999995</v>
      </c>
      <c r="U1632">
        <v>521.9</v>
      </c>
      <c r="V1632">
        <v>493.6</v>
      </c>
      <c r="W1632">
        <v>546.20000000000005</v>
      </c>
      <c r="X1632">
        <v>537.79999999999995</v>
      </c>
      <c r="Y1632">
        <v>408.1</v>
      </c>
      <c r="Z1632">
        <v>479.6</v>
      </c>
      <c r="AA1632">
        <v>459.7</v>
      </c>
      <c r="AB1632">
        <v>370.7</v>
      </c>
      <c r="AC1632">
        <v>381.6</v>
      </c>
      <c r="AD1632">
        <v>500.5</v>
      </c>
      <c r="AE1632">
        <v>497.7</v>
      </c>
      <c r="AF1632">
        <v>457.5</v>
      </c>
      <c r="AG1632">
        <v>467.8</v>
      </c>
      <c r="AH1632">
        <v>513.20000000000005</v>
      </c>
      <c r="AI1632">
        <v>480.8</v>
      </c>
      <c r="AJ1632">
        <v>410</v>
      </c>
      <c r="AK1632">
        <v>392.9</v>
      </c>
      <c r="AL1632">
        <v>474.3</v>
      </c>
    </row>
    <row r="1633" spans="1:38" x14ac:dyDescent="0.3">
      <c r="A1633" t="s">
        <v>3501</v>
      </c>
      <c r="B1633" s="2">
        <v>0.17694428975051801</v>
      </c>
      <c r="C1633">
        <v>0.20684382835288501</v>
      </c>
      <c r="D1633">
        <v>0.30764179597358798</v>
      </c>
      <c r="E1633">
        <v>2.8930139228125401E-2</v>
      </c>
      <c r="F1633" s="2">
        <v>0.51894597213050797</v>
      </c>
      <c r="G1633">
        <v>0.36025449997720299</v>
      </c>
      <c r="H1633">
        <v>0.151303481232482</v>
      </c>
      <c r="I1633">
        <v>0.92258327200881796</v>
      </c>
      <c r="J1633" s="2">
        <v>75.2</v>
      </c>
      <c r="K1633">
        <v>105.6</v>
      </c>
      <c r="L1633">
        <v>65.2</v>
      </c>
      <c r="M1633">
        <v>69.7</v>
      </c>
      <c r="N1633">
        <v>64.8</v>
      </c>
      <c r="O1633">
        <v>79.7</v>
      </c>
      <c r="P1633">
        <v>103.7</v>
      </c>
      <c r="Q1633">
        <v>88.1</v>
      </c>
      <c r="R1633">
        <v>72</v>
      </c>
      <c r="S1633">
        <v>90.7</v>
      </c>
      <c r="T1633">
        <v>92.7</v>
      </c>
      <c r="U1633">
        <v>68.2</v>
      </c>
      <c r="V1633">
        <v>101.1</v>
      </c>
      <c r="W1633">
        <v>95.6</v>
      </c>
      <c r="X1633">
        <v>91.3</v>
      </c>
      <c r="Y1633">
        <v>92.4</v>
      </c>
      <c r="Z1633">
        <v>89.2</v>
      </c>
      <c r="AA1633">
        <v>75.099999999999994</v>
      </c>
      <c r="AB1633">
        <v>115</v>
      </c>
      <c r="AC1633">
        <v>100.4</v>
      </c>
      <c r="AD1633">
        <v>87.1</v>
      </c>
      <c r="AE1633">
        <v>73.599999999999994</v>
      </c>
      <c r="AF1633">
        <v>75.3</v>
      </c>
      <c r="AG1633">
        <v>125.4</v>
      </c>
      <c r="AH1633">
        <v>111.1</v>
      </c>
      <c r="AI1633">
        <v>98.1</v>
      </c>
      <c r="AJ1633">
        <v>104.9</v>
      </c>
      <c r="AK1633">
        <v>137.1</v>
      </c>
      <c r="AL1633">
        <v>110</v>
      </c>
    </row>
    <row r="1634" spans="1:38" x14ac:dyDescent="0.3">
      <c r="A1634" t="s">
        <v>3117</v>
      </c>
      <c r="B1634" s="2">
        <v>-0.19718082326355801</v>
      </c>
      <c r="C1634">
        <v>-0.20782978025814899</v>
      </c>
      <c r="D1634">
        <v>-0.250632706103398</v>
      </c>
      <c r="E1634">
        <v>0.128312705489807</v>
      </c>
      <c r="F1634" s="2">
        <v>0.43104900995113998</v>
      </c>
      <c r="G1634">
        <v>0.36067674342906803</v>
      </c>
      <c r="H1634">
        <v>0.24959350984669301</v>
      </c>
      <c r="I1634">
        <v>0.616295704903849</v>
      </c>
      <c r="J1634" s="2">
        <v>165.3</v>
      </c>
      <c r="K1634">
        <v>145.9</v>
      </c>
      <c r="L1634">
        <v>163.4</v>
      </c>
      <c r="M1634">
        <v>181.1</v>
      </c>
      <c r="N1634">
        <v>198.7</v>
      </c>
      <c r="O1634">
        <v>186.3</v>
      </c>
      <c r="P1634">
        <v>194.8</v>
      </c>
      <c r="Q1634">
        <v>207.7</v>
      </c>
      <c r="R1634">
        <v>177.5</v>
      </c>
      <c r="S1634">
        <v>135.6</v>
      </c>
      <c r="T1634">
        <v>164.6</v>
      </c>
      <c r="U1634">
        <v>170.1</v>
      </c>
      <c r="V1634">
        <v>123.9</v>
      </c>
      <c r="W1634">
        <v>152.6</v>
      </c>
      <c r="X1634">
        <v>144.1</v>
      </c>
      <c r="Y1634">
        <v>148</v>
      </c>
      <c r="Z1634">
        <v>164.4</v>
      </c>
      <c r="AA1634">
        <v>177.1</v>
      </c>
      <c r="AB1634">
        <v>170.1</v>
      </c>
      <c r="AC1634">
        <v>147.69999999999999</v>
      </c>
      <c r="AD1634">
        <v>164.2</v>
      </c>
      <c r="AE1634">
        <v>134.1</v>
      </c>
      <c r="AF1634">
        <v>177.5</v>
      </c>
      <c r="AG1634">
        <v>193</v>
      </c>
      <c r="AH1634">
        <v>203.4</v>
      </c>
      <c r="AI1634">
        <v>176.4</v>
      </c>
      <c r="AJ1634">
        <v>168.8</v>
      </c>
      <c r="AK1634">
        <v>167.8</v>
      </c>
      <c r="AL1634">
        <v>190.9</v>
      </c>
    </row>
    <row r="1635" spans="1:38" x14ac:dyDescent="0.3">
      <c r="A1635" t="s">
        <v>647</v>
      </c>
      <c r="B1635" s="2">
        <v>-0.27848784454088898</v>
      </c>
      <c r="C1635">
        <v>-0.26254235074360999</v>
      </c>
      <c r="D1635">
        <v>-0.241857859109885</v>
      </c>
      <c r="E1635">
        <v>-0.15986835518480799</v>
      </c>
      <c r="F1635" s="2">
        <v>0.312148641696122</v>
      </c>
      <c r="G1635">
        <v>0.36170223339471103</v>
      </c>
      <c r="H1635">
        <v>0.36633782452353802</v>
      </c>
      <c r="I1635">
        <v>0.61712362038096802</v>
      </c>
      <c r="J1635" s="2">
        <v>24.5</v>
      </c>
      <c r="K1635">
        <v>27.2</v>
      </c>
      <c r="L1635">
        <v>20.7</v>
      </c>
      <c r="M1635">
        <v>21.1</v>
      </c>
      <c r="N1635">
        <v>19</v>
      </c>
      <c r="O1635">
        <v>23.9</v>
      </c>
      <c r="P1635">
        <v>28.4</v>
      </c>
      <c r="Q1635">
        <v>26.6</v>
      </c>
      <c r="R1635">
        <v>22.6</v>
      </c>
      <c r="S1635">
        <v>22.4</v>
      </c>
      <c r="T1635">
        <v>23.4</v>
      </c>
      <c r="U1635">
        <v>23.4</v>
      </c>
      <c r="V1635">
        <v>20.3</v>
      </c>
      <c r="W1635">
        <v>17.5</v>
      </c>
      <c r="X1635">
        <v>22.1</v>
      </c>
      <c r="Y1635">
        <v>17.100000000000001</v>
      </c>
      <c r="Z1635">
        <v>16</v>
      </c>
      <c r="AA1635">
        <v>19.8</v>
      </c>
      <c r="AB1635">
        <v>21.9</v>
      </c>
      <c r="AC1635">
        <v>20.7</v>
      </c>
      <c r="AD1635">
        <v>27.2</v>
      </c>
      <c r="AE1635">
        <v>13.7</v>
      </c>
      <c r="AF1635">
        <v>16.399999999999999</v>
      </c>
      <c r="AG1635">
        <v>18.399999999999999</v>
      </c>
      <c r="AH1635">
        <v>17.8</v>
      </c>
      <c r="AI1635">
        <v>20.7</v>
      </c>
      <c r="AJ1635">
        <v>24.9</v>
      </c>
      <c r="AK1635">
        <v>22.7</v>
      </c>
      <c r="AL1635">
        <v>20.399999999999999</v>
      </c>
    </row>
    <row r="1636" spans="1:38" x14ac:dyDescent="0.3">
      <c r="A1636" t="s">
        <v>4033</v>
      </c>
      <c r="B1636" s="2">
        <v>0.27058084649705499</v>
      </c>
      <c r="C1636">
        <v>0.36019321100657398</v>
      </c>
      <c r="D1636">
        <v>0.34006990068149001</v>
      </c>
      <c r="E1636">
        <v>-0.35452456258318998</v>
      </c>
      <c r="F1636" s="2" t="s">
        <v>59</v>
      </c>
      <c r="G1636">
        <v>0.36187832940904702</v>
      </c>
      <c r="H1636">
        <v>0.37500172555047001</v>
      </c>
      <c r="I1636">
        <v>0.350474204761824</v>
      </c>
      <c r="J1636" s="2">
        <v>20.399999999999999</v>
      </c>
      <c r="K1636">
        <v>17.8</v>
      </c>
      <c r="L1636">
        <v>19.8</v>
      </c>
      <c r="M1636">
        <v>10.3</v>
      </c>
      <c r="N1636">
        <v>17.5</v>
      </c>
      <c r="O1636">
        <v>14.9</v>
      </c>
      <c r="P1636">
        <v>28.3</v>
      </c>
      <c r="Q1636">
        <v>19.5</v>
      </c>
      <c r="R1636">
        <v>26.9</v>
      </c>
      <c r="S1636">
        <v>27.2</v>
      </c>
      <c r="T1636">
        <v>21.4</v>
      </c>
      <c r="U1636">
        <v>23.6</v>
      </c>
      <c r="V1636">
        <v>27.1</v>
      </c>
      <c r="W1636">
        <v>26.7</v>
      </c>
      <c r="X1636">
        <v>23.4</v>
      </c>
      <c r="Y1636">
        <v>21.6</v>
      </c>
      <c r="Z1636">
        <v>17.100000000000001</v>
      </c>
      <c r="AA1636">
        <v>23.2</v>
      </c>
      <c r="AB1636">
        <v>27.3</v>
      </c>
      <c r="AC1636">
        <v>36.299999999999997</v>
      </c>
      <c r="AD1636">
        <v>15.2</v>
      </c>
      <c r="AE1636">
        <v>12.7</v>
      </c>
      <c r="AF1636">
        <v>21.8</v>
      </c>
      <c r="AG1636">
        <v>19.5</v>
      </c>
      <c r="AH1636">
        <v>14.7</v>
      </c>
      <c r="AI1636">
        <v>18.600000000000001</v>
      </c>
      <c r="AJ1636">
        <v>25.9</v>
      </c>
      <c r="AK1636">
        <v>36.6</v>
      </c>
      <c r="AL1636">
        <v>23.3</v>
      </c>
    </row>
    <row r="1637" spans="1:38" x14ac:dyDescent="0.3">
      <c r="A1637" t="s">
        <v>645</v>
      </c>
      <c r="B1637" s="2">
        <v>-0.190183300766219</v>
      </c>
      <c r="C1637">
        <v>-0.33693083251745798</v>
      </c>
      <c r="D1637">
        <v>-0.153437965491657</v>
      </c>
      <c r="E1637">
        <v>-0.27986541320810199</v>
      </c>
      <c r="F1637" s="2">
        <v>0.66273556320771199</v>
      </c>
      <c r="G1637">
        <v>0.36187832940904702</v>
      </c>
      <c r="H1637">
        <v>0.705431592317455</v>
      </c>
      <c r="I1637">
        <v>0.45586078942025399</v>
      </c>
      <c r="J1637" s="2">
        <v>11.5</v>
      </c>
      <c r="K1637">
        <v>12.1</v>
      </c>
      <c r="L1637">
        <v>11.5</v>
      </c>
      <c r="M1637">
        <v>11.2</v>
      </c>
      <c r="N1637">
        <v>10.9</v>
      </c>
      <c r="O1637">
        <v>10.199999999999999</v>
      </c>
      <c r="P1637">
        <v>14.5</v>
      </c>
      <c r="Q1637">
        <v>13.8</v>
      </c>
      <c r="R1637">
        <v>10</v>
      </c>
      <c r="S1637">
        <v>10.4</v>
      </c>
      <c r="T1637">
        <v>10.9</v>
      </c>
      <c r="U1637">
        <v>11.4</v>
      </c>
      <c r="V1637">
        <v>11.1</v>
      </c>
      <c r="W1637">
        <v>7.1</v>
      </c>
      <c r="X1637">
        <v>13.1</v>
      </c>
      <c r="Y1637">
        <v>11.7</v>
      </c>
      <c r="Z1637">
        <v>5.4</v>
      </c>
      <c r="AA1637">
        <v>7.7</v>
      </c>
      <c r="AB1637">
        <v>11</v>
      </c>
      <c r="AC1637">
        <v>11.2</v>
      </c>
      <c r="AD1637">
        <v>10.7</v>
      </c>
      <c r="AE1637">
        <v>6.1</v>
      </c>
      <c r="AF1637">
        <v>7.4</v>
      </c>
      <c r="AG1637">
        <v>6.5</v>
      </c>
      <c r="AH1637">
        <v>9.5</v>
      </c>
      <c r="AI1637">
        <v>6.9</v>
      </c>
      <c r="AJ1637">
        <v>10.1</v>
      </c>
      <c r="AK1637">
        <v>7.1</v>
      </c>
      <c r="AL1637">
        <v>5.8</v>
      </c>
    </row>
    <row r="1638" spans="1:38" x14ac:dyDescent="0.3">
      <c r="A1638" t="s">
        <v>3700</v>
      </c>
      <c r="B1638" s="2">
        <v>-7.0163438749430193E-2</v>
      </c>
      <c r="C1638">
        <v>-0.20217956785198701</v>
      </c>
      <c r="D1638">
        <v>-0.60224390442690401</v>
      </c>
      <c r="E1638">
        <v>-2.9199188229490001E-2</v>
      </c>
      <c r="F1638" s="2">
        <v>0.82599681358082799</v>
      </c>
      <c r="G1638">
        <v>0.36187832940904702</v>
      </c>
      <c r="H1638">
        <v>6.6898691197635597E-4</v>
      </c>
      <c r="I1638">
        <v>0.91060054656529499</v>
      </c>
      <c r="J1638" s="2">
        <v>128.80000000000001</v>
      </c>
      <c r="K1638">
        <v>96.8</v>
      </c>
      <c r="L1638">
        <v>126.7</v>
      </c>
      <c r="M1638">
        <v>80.099999999999994</v>
      </c>
      <c r="N1638">
        <v>90.4</v>
      </c>
      <c r="O1638">
        <v>92.7</v>
      </c>
      <c r="P1638">
        <v>94.5</v>
      </c>
      <c r="Q1638">
        <v>118.9</v>
      </c>
      <c r="R1638">
        <v>126.8</v>
      </c>
      <c r="S1638">
        <v>116.2</v>
      </c>
      <c r="T1638">
        <v>90.6</v>
      </c>
      <c r="U1638">
        <v>118.6</v>
      </c>
      <c r="V1638">
        <v>112.1</v>
      </c>
      <c r="W1638">
        <v>132.80000000000001</v>
      </c>
      <c r="X1638">
        <v>95.4</v>
      </c>
      <c r="Y1638">
        <v>61.2</v>
      </c>
      <c r="Z1638">
        <v>84.6</v>
      </c>
      <c r="AA1638">
        <v>82.3</v>
      </c>
      <c r="AB1638">
        <v>71.099999999999994</v>
      </c>
      <c r="AC1638">
        <v>73.599999999999994</v>
      </c>
      <c r="AD1638">
        <v>110.5</v>
      </c>
      <c r="AE1638">
        <v>90</v>
      </c>
      <c r="AF1638">
        <v>94.7</v>
      </c>
      <c r="AG1638">
        <v>90.3</v>
      </c>
      <c r="AH1638">
        <v>96.7</v>
      </c>
      <c r="AI1638">
        <v>94.6</v>
      </c>
      <c r="AJ1638">
        <v>83.3</v>
      </c>
      <c r="AK1638">
        <v>77.099999999999994</v>
      </c>
      <c r="AL1638">
        <v>86.5</v>
      </c>
    </row>
    <row r="1639" spans="1:38" x14ac:dyDescent="0.3">
      <c r="A1639" t="s">
        <v>1491</v>
      </c>
      <c r="B1639" s="2">
        <v>3.6180931252362603E-2</v>
      </c>
      <c r="C1639">
        <v>-0.13483847689894601</v>
      </c>
      <c r="D1639">
        <v>-4.2764970958075701E-2</v>
      </c>
      <c r="E1639">
        <v>0.121263170302085</v>
      </c>
      <c r="F1639" s="2">
        <v>0.881680129973336</v>
      </c>
      <c r="G1639">
        <v>0.36316597417010399</v>
      </c>
      <c r="H1639">
        <v>0.80585949171389004</v>
      </c>
      <c r="I1639">
        <v>0.39706701883833601</v>
      </c>
      <c r="J1639" s="2">
        <v>151.30000000000001</v>
      </c>
      <c r="K1639">
        <v>178</v>
      </c>
      <c r="L1639">
        <v>158.1</v>
      </c>
      <c r="M1639">
        <v>176.8</v>
      </c>
      <c r="N1639">
        <v>155.6</v>
      </c>
      <c r="O1639">
        <v>157.69999999999999</v>
      </c>
      <c r="P1639">
        <v>179.8</v>
      </c>
      <c r="Q1639">
        <v>194.8</v>
      </c>
      <c r="R1639">
        <v>196.4</v>
      </c>
      <c r="S1639">
        <v>161.9</v>
      </c>
      <c r="T1639">
        <v>168.6</v>
      </c>
      <c r="U1639">
        <v>161.30000000000001</v>
      </c>
      <c r="V1639">
        <v>175.3</v>
      </c>
      <c r="W1639">
        <v>166.8</v>
      </c>
      <c r="X1639">
        <v>171.2</v>
      </c>
      <c r="Y1639">
        <v>149.80000000000001</v>
      </c>
      <c r="Z1639">
        <v>151.5</v>
      </c>
      <c r="AA1639">
        <v>152.4</v>
      </c>
      <c r="AB1639">
        <v>179.1</v>
      </c>
      <c r="AC1639">
        <v>183</v>
      </c>
      <c r="AD1639">
        <v>177.6</v>
      </c>
      <c r="AE1639">
        <v>157.4</v>
      </c>
      <c r="AF1639">
        <v>158</v>
      </c>
      <c r="AG1639">
        <v>167.3</v>
      </c>
      <c r="AH1639">
        <v>170.1</v>
      </c>
      <c r="AI1639">
        <v>175.1</v>
      </c>
      <c r="AJ1639">
        <v>169.6</v>
      </c>
      <c r="AK1639">
        <v>189.7</v>
      </c>
      <c r="AL1639">
        <v>197.9</v>
      </c>
    </row>
    <row r="1640" spans="1:38" x14ac:dyDescent="0.3">
      <c r="A1640" t="s">
        <v>2022</v>
      </c>
      <c r="B1640" s="2">
        <v>-5.6871989808250497E-3</v>
      </c>
      <c r="C1640">
        <v>0.23162290672264199</v>
      </c>
      <c r="D1640">
        <v>-0.239882180980661</v>
      </c>
      <c r="E1640">
        <v>-3.63738524970008E-2</v>
      </c>
      <c r="F1640" s="2">
        <v>0.99393824706531997</v>
      </c>
      <c r="G1640">
        <v>0.36316597417010399</v>
      </c>
      <c r="H1640">
        <v>0.29455786899990899</v>
      </c>
      <c r="I1640">
        <v>0.90259416339465803</v>
      </c>
      <c r="J1640" s="2">
        <v>85.4</v>
      </c>
      <c r="K1640">
        <v>86.6</v>
      </c>
      <c r="L1640">
        <v>60.9</v>
      </c>
      <c r="M1640">
        <v>67.3</v>
      </c>
      <c r="N1640">
        <v>75.2</v>
      </c>
      <c r="O1640">
        <v>64.7</v>
      </c>
      <c r="P1640">
        <v>86.7</v>
      </c>
      <c r="Q1640">
        <v>102.5</v>
      </c>
      <c r="R1640">
        <v>95.7</v>
      </c>
      <c r="S1640">
        <v>88.7</v>
      </c>
      <c r="T1640">
        <v>86.2</v>
      </c>
      <c r="U1640">
        <v>76.8</v>
      </c>
      <c r="V1640">
        <v>81.400000000000006</v>
      </c>
      <c r="W1640">
        <v>90</v>
      </c>
      <c r="X1640">
        <v>61.1</v>
      </c>
      <c r="Y1640">
        <v>73.3</v>
      </c>
      <c r="Z1640">
        <v>82.3</v>
      </c>
      <c r="AA1640">
        <v>92.9</v>
      </c>
      <c r="AB1640">
        <v>79.900000000000006</v>
      </c>
      <c r="AC1640">
        <v>76.900000000000006</v>
      </c>
      <c r="AD1640">
        <v>88.2</v>
      </c>
      <c r="AE1640">
        <v>65.400000000000006</v>
      </c>
      <c r="AF1640">
        <v>72.099999999999994</v>
      </c>
      <c r="AG1640">
        <v>76.2</v>
      </c>
      <c r="AH1640">
        <v>72.5</v>
      </c>
      <c r="AI1640">
        <v>64.5</v>
      </c>
      <c r="AJ1640">
        <v>67.400000000000006</v>
      </c>
      <c r="AK1640">
        <v>70.599999999999994</v>
      </c>
      <c r="AL1640">
        <v>71.2</v>
      </c>
    </row>
    <row r="1641" spans="1:38" x14ac:dyDescent="0.3">
      <c r="A1641" t="s">
        <v>2126</v>
      </c>
      <c r="B1641" s="2">
        <v>5.45394479303902E-2</v>
      </c>
      <c r="C1641">
        <v>0.16760348514025999</v>
      </c>
      <c r="D1641">
        <v>0.67888081235307596</v>
      </c>
      <c r="E1641">
        <v>0.30428213799414</v>
      </c>
      <c r="F1641" s="2">
        <v>0.87854693977775</v>
      </c>
      <c r="G1641">
        <v>0.36397430959395399</v>
      </c>
      <c r="H1641">
        <v>1.15232098729526E-4</v>
      </c>
      <c r="I1641">
        <v>6.8888825380827107E-2</v>
      </c>
      <c r="J1641" s="2">
        <v>183.8</v>
      </c>
      <c r="K1641">
        <v>197.4</v>
      </c>
      <c r="L1641">
        <v>253</v>
      </c>
      <c r="M1641">
        <v>232.3</v>
      </c>
      <c r="N1641">
        <v>293.2</v>
      </c>
      <c r="O1641">
        <v>293</v>
      </c>
      <c r="P1641">
        <v>204.2</v>
      </c>
      <c r="Q1641">
        <v>187.9</v>
      </c>
      <c r="R1641">
        <v>231.7</v>
      </c>
      <c r="S1641">
        <v>181.3</v>
      </c>
      <c r="T1641">
        <v>198</v>
      </c>
      <c r="U1641">
        <v>241.3</v>
      </c>
      <c r="V1641">
        <v>256.3</v>
      </c>
      <c r="W1641">
        <v>216.5</v>
      </c>
      <c r="X1641">
        <v>202.3</v>
      </c>
      <c r="Y1641">
        <v>316.89999999999998</v>
      </c>
      <c r="Z1641">
        <v>302.2</v>
      </c>
      <c r="AA1641">
        <v>323.3</v>
      </c>
      <c r="AB1641">
        <v>275.8</v>
      </c>
      <c r="AC1641">
        <v>385.2</v>
      </c>
      <c r="AD1641">
        <v>246.3</v>
      </c>
      <c r="AE1641">
        <v>243.2</v>
      </c>
      <c r="AF1641">
        <v>220.3</v>
      </c>
      <c r="AG1641">
        <v>312</v>
      </c>
      <c r="AH1641">
        <v>287.3</v>
      </c>
      <c r="AI1641">
        <v>279</v>
      </c>
      <c r="AJ1641">
        <v>278.2</v>
      </c>
      <c r="AK1641">
        <v>290.60000000000002</v>
      </c>
      <c r="AL1641">
        <v>282.3</v>
      </c>
    </row>
    <row r="1642" spans="1:38" x14ac:dyDescent="0.3">
      <c r="A1642" t="s">
        <v>1071</v>
      </c>
      <c r="B1642" s="2">
        <v>-5.0599126917875999E-2</v>
      </c>
      <c r="C1642">
        <v>-0.24866168022687199</v>
      </c>
      <c r="D1642">
        <v>-0.828795729341683</v>
      </c>
      <c r="E1642">
        <v>6.1090537626029E-2</v>
      </c>
      <c r="F1642" s="2">
        <v>0.90801617318033601</v>
      </c>
      <c r="G1642">
        <v>0.36407783742570499</v>
      </c>
      <c r="H1642">
        <v>2.2273169216117301E-3</v>
      </c>
      <c r="I1642">
        <v>0.85076650063651504</v>
      </c>
      <c r="J1642" s="2">
        <v>56</v>
      </c>
      <c r="K1642">
        <v>60.2</v>
      </c>
      <c r="L1642">
        <v>68.8</v>
      </c>
      <c r="M1642">
        <v>54.5</v>
      </c>
      <c r="N1642">
        <v>45.6</v>
      </c>
      <c r="O1642">
        <v>48.8</v>
      </c>
      <c r="P1642">
        <v>43.6</v>
      </c>
      <c r="Q1642">
        <v>71.599999999999994</v>
      </c>
      <c r="R1642">
        <v>68.8</v>
      </c>
      <c r="S1642">
        <v>59.8</v>
      </c>
      <c r="T1642">
        <v>53.3</v>
      </c>
      <c r="U1642">
        <v>72.599999999999994</v>
      </c>
      <c r="V1642">
        <v>53.4</v>
      </c>
      <c r="W1642">
        <v>64.8</v>
      </c>
      <c r="X1642">
        <v>67</v>
      </c>
      <c r="Y1642">
        <v>34.4</v>
      </c>
      <c r="Z1642">
        <v>43.7</v>
      </c>
      <c r="AA1642">
        <v>45.3</v>
      </c>
      <c r="AB1642">
        <v>25.7</v>
      </c>
      <c r="AC1642">
        <v>38.799999999999997</v>
      </c>
      <c r="AD1642">
        <v>52.2</v>
      </c>
      <c r="AE1642">
        <v>61.9</v>
      </c>
      <c r="AF1642">
        <v>64.400000000000006</v>
      </c>
      <c r="AG1642">
        <v>54.4</v>
      </c>
      <c r="AH1642">
        <v>64.2</v>
      </c>
      <c r="AI1642">
        <v>60.6</v>
      </c>
      <c r="AJ1642">
        <v>40.9</v>
      </c>
      <c r="AK1642">
        <v>45.9</v>
      </c>
      <c r="AL1642">
        <v>48.5</v>
      </c>
    </row>
    <row r="1643" spans="1:38" x14ac:dyDescent="0.3">
      <c r="A1643" t="s">
        <v>2461</v>
      </c>
      <c r="B1643" s="2">
        <v>-4.9778783137453098E-2</v>
      </c>
      <c r="C1643">
        <v>-0.25855068035746898</v>
      </c>
      <c r="D1643">
        <v>9.8668011005808506E-2</v>
      </c>
      <c r="E1643">
        <v>-0.46769203517267699</v>
      </c>
      <c r="F1643" s="2">
        <v>0.92349859983175298</v>
      </c>
      <c r="G1643">
        <v>0.36437835087821702</v>
      </c>
      <c r="H1643">
        <v>0.73910431244505503</v>
      </c>
      <c r="I1643">
        <v>4.6303169080897398E-2</v>
      </c>
      <c r="J1643" s="2">
        <v>119.4</v>
      </c>
      <c r="K1643">
        <v>77.7</v>
      </c>
      <c r="L1643">
        <v>90.6</v>
      </c>
      <c r="M1643">
        <v>114.9</v>
      </c>
      <c r="N1643">
        <v>120.3</v>
      </c>
      <c r="O1643">
        <v>96.6</v>
      </c>
      <c r="P1643">
        <v>113.2</v>
      </c>
      <c r="Q1643">
        <v>142.30000000000001</v>
      </c>
      <c r="R1643">
        <v>149.19999999999999</v>
      </c>
      <c r="S1643">
        <v>134.9</v>
      </c>
      <c r="T1643">
        <v>111.8</v>
      </c>
      <c r="U1643">
        <v>96.7</v>
      </c>
      <c r="V1643">
        <v>93.9</v>
      </c>
      <c r="W1643">
        <v>97.9</v>
      </c>
      <c r="X1643">
        <v>92.4</v>
      </c>
      <c r="Y1643">
        <v>92.3</v>
      </c>
      <c r="Z1643">
        <v>76.5</v>
      </c>
      <c r="AA1643">
        <v>105.7</v>
      </c>
      <c r="AB1643">
        <v>148.9</v>
      </c>
      <c r="AC1643">
        <v>135.6</v>
      </c>
      <c r="AD1643">
        <v>77.2</v>
      </c>
      <c r="AE1643">
        <v>67.7</v>
      </c>
      <c r="AF1643">
        <v>78.599999999999994</v>
      </c>
      <c r="AG1643">
        <v>65.2</v>
      </c>
      <c r="AH1643">
        <v>88.7</v>
      </c>
      <c r="AI1643">
        <v>83.5</v>
      </c>
      <c r="AJ1643">
        <v>144.9</v>
      </c>
      <c r="AK1643">
        <v>104.6</v>
      </c>
      <c r="AL1643">
        <v>131.69999999999999</v>
      </c>
    </row>
    <row r="1644" spans="1:38" x14ac:dyDescent="0.3">
      <c r="A1644" t="s">
        <v>1918</v>
      </c>
      <c r="B1644" s="2">
        <v>-6.6853663461105897E-2</v>
      </c>
      <c r="C1644">
        <v>-0.14539139037896701</v>
      </c>
      <c r="D1644">
        <v>-9.4573877034372603E-2</v>
      </c>
      <c r="E1644">
        <v>3.1439742704123398E-2</v>
      </c>
      <c r="F1644" s="2">
        <v>0.76887366619428499</v>
      </c>
      <c r="G1644">
        <v>0.36471477982414202</v>
      </c>
      <c r="H1644">
        <v>0.59716681898347301</v>
      </c>
      <c r="I1644">
        <v>0.87857362595238198</v>
      </c>
      <c r="J1644" s="2">
        <v>178.9</v>
      </c>
      <c r="K1644">
        <v>169.3</v>
      </c>
      <c r="L1644">
        <v>154.5</v>
      </c>
      <c r="M1644">
        <v>174.5</v>
      </c>
      <c r="N1644">
        <v>173.5</v>
      </c>
      <c r="O1644">
        <v>171.8</v>
      </c>
      <c r="P1644">
        <v>167.6</v>
      </c>
      <c r="Q1644">
        <v>165.7</v>
      </c>
      <c r="R1644">
        <v>172.9</v>
      </c>
      <c r="S1644">
        <v>159.80000000000001</v>
      </c>
      <c r="T1644">
        <v>178.9</v>
      </c>
      <c r="U1644">
        <v>152</v>
      </c>
      <c r="V1644">
        <v>159.30000000000001</v>
      </c>
      <c r="W1644">
        <v>171.9</v>
      </c>
      <c r="X1644">
        <v>159.9</v>
      </c>
      <c r="Y1644">
        <v>152.80000000000001</v>
      </c>
      <c r="Z1644">
        <v>162.5</v>
      </c>
      <c r="AA1644">
        <v>161</v>
      </c>
      <c r="AB1644">
        <v>149.9</v>
      </c>
      <c r="AC1644">
        <v>159.5</v>
      </c>
      <c r="AD1644">
        <v>170.7</v>
      </c>
      <c r="AE1644">
        <v>142</v>
      </c>
      <c r="AF1644">
        <v>148.1</v>
      </c>
      <c r="AG1644">
        <v>138.6</v>
      </c>
      <c r="AH1644">
        <v>137.6</v>
      </c>
      <c r="AI1644">
        <v>129.19999999999999</v>
      </c>
      <c r="AJ1644">
        <v>161.5</v>
      </c>
      <c r="AK1644">
        <v>155.1</v>
      </c>
      <c r="AL1644">
        <v>149.5</v>
      </c>
    </row>
    <row r="1645" spans="1:38" x14ac:dyDescent="0.3">
      <c r="A1645" t="s">
        <v>1469</v>
      </c>
      <c r="B1645" s="2">
        <v>9.0696288946081494E-3</v>
      </c>
      <c r="C1645">
        <v>0.14827039829193001</v>
      </c>
      <c r="D1645">
        <v>-0.118592894113582</v>
      </c>
      <c r="E1645">
        <v>-1.6274738199489599E-2</v>
      </c>
      <c r="F1645" s="2">
        <v>0.98267529932762399</v>
      </c>
      <c r="G1645">
        <v>0.36610313664885502</v>
      </c>
      <c r="H1645">
        <v>0.43004396866594802</v>
      </c>
      <c r="I1645">
        <v>0.95065653568849295</v>
      </c>
      <c r="J1645" s="2">
        <v>3898.3</v>
      </c>
      <c r="K1645">
        <v>4239.1000000000004</v>
      </c>
      <c r="L1645">
        <v>2979.2</v>
      </c>
      <c r="M1645">
        <v>4877.6000000000004</v>
      </c>
      <c r="N1645">
        <v>5117.3</v>
      </c>
      <c r="O1645">
        <v>5080.3</v>
      </c>
      <c r="P1645">
        <v>4597</v>
      </c>
      <c r="Q1645">
        <v>4282.6000000000004</v>
      </c>
      <c r="R1645">
        <v>3914</v>
      </c>
      <c r="S1645">
        <v>3826.4</v>
      </c>
      <c r="T1645">
        <v>4896</v>
      </c>
      <c r="U1645">
        <v>3494</v>
      </c>
      <c r="V1645">
        <v>4299.7</v>
      </c>
      <c r="W1645">
        <v>3522.7</v>
      </c>
      <c r="X1645">
        <v>3642.2</v>
      </c>
      <c r="Y1645">
        <v>6632.4</v>
      </c>
      <c r="Z1645">
        <v>5681.1</v>
      </c>
      <c r="AA1645">
        <v>4812.3</v>
      </c>
      <c r="AB1645">
        <v>4088.6</v>
      </c>
      <c r="AC1645">
        <v>3607.8</v>
      </c>
      <c r="AD1645">
        <v>4092.9</v>
      </c>
      <c r="AE1645">
        <v>3335.1</v>
      </c>
      <c r="AF1645">
        <v>3680.2</v>
      </c>
      <c r="AG1645">
        <v>4441.3</v>
      </c>
      <c r="AH1645">
        <v>4294.2</v>
      </c>
      <c r="AI1645">
        <v>3990.1</v>
      </c>
      <c r="AJ1645">
        <v>4458.5</v>
      </c>
      <c r="AK1645">
        <v>5704.6</v>
      </c>
      <c r="AL1645">
        <v>4892.3</v>
      </c>
    </row>
    <row r="1646" spans="1:38" x14ac:dyDescent="0.3">
      <c r="A1646" t="s">
        <v>1787</v>
      </c>
      <c r="B1646" s="2">
        <v>-8.3225785692283005E-2</v>
      </c>
      <c r="C1646">
        <v>-0.18224152340928801</v>
      </c>
      <c r="D1646">
        <v>-0.222300957291268</v>
      </c>
      <c r="E1646">
        <v>-0.46467517531185998</v>
      </c>
      <c r="F1646" s="2">
        <v>0.76195054655142802</v>
      </c>
      <c r="G1646">
        <v>0.36639648113141798</v>
      </c>
      <c r="H1646">
        <v>0.13715464341719699</v>
      </c>
      <c r="I1646">
        <v>1.6545461654282601E-3</v>
      </c>
      <c r="J1646" s="2">
        <v>237.4</v>
      </c>
      <c r="K1646">
        <v>192.2</v>
      </c>
      <c r="L1646">
        <v>162.1</v>
      </c>
      <c r="M1646">
        <v>153.19999999999999</v>
      </c>
      <c r="N1646">
        <v>159.69999999999999</v>
      </c>
      <c r="O1646">
        <v>130.1</v>
      </c>
      <c r="P1646">
        <v>280.10000000000002</v>
      </c>
      <c r="Q1646">
        <v>271.60000000000002</v>
      </c>
      <c r="R1646">
        <v>271.7</v>
      </c>
      <c r="S1646">
        <v>213.4</v>
      </c>
      <c r="T1646">
        <v>232.3</v>
      </c>
      <c r="U1646">
        <v>188.2</v>
      </c>
      <c r="V1646">
        <v>201.7</v>
      </c>
      <c r="W1646">
        <v>188.5</v>
      </c>
      <c r="X1646">
        <v>179.5</v>
      </c>
      <c r="Y1646">
        <v>147.19999999999999</v>
      </c>
      <c r="Z1646">
        <v>130.5</v>
      </c>
      <c r="AA1646">
        <v>119</v>
      </c>
      <c r="AB1646">
        <v>216.1</v>
      </c>
      <c r="AC1646">
        <v>243.7</v>
      </c>
      <c r="AD1646">
        <v>161.1</v>
      </c>
      <c r="AE1646">
        <v>121.2</v>
      </c>
      <c r="AF1646">
        <v>136.1</v>
      </c>
      <c r="AG1646">
        <v>153.1</v>
      </c>
      <c r="AH1646">
        <v>152.5</v>
      </c>
      <c r="AI1646">
        <v>143.4</v>
      </c>
      <c r="AJ1646">
        <v>217.9</v>
      </c>
      <c r="AK1646">
        <v>194.9</v>
      </c>
      <c r="AL1646">
        <v>172.8</v>
      </c>
    </row>
    <row r="1647" spans="1:38" x14ac:dyDescent="0.3">
      <c r="A1647" t="s">
        <v>1582</v>
      </c>
      <c r="B1647" s="2">
        <v>-0.14566747869691701</v>
      </c>
      <c r="C1647">
        <v>0.26655342051430603</v>
      </c>
      <c r="D1647">
        <v>-0.12948993834261199</v>
      </c>
      <c r="E1647">
        <v>-0.18494866476609301</v>
      </c>
      <c r="F1647" s="2" t="s">
        <v>59</v>
      </c>
      <c r="G1647">
        <v>0.36639648113141798</v>
      </c>
      <c r="H1647">
        <v>0.86549390658495196</v>
      </c>
      <c r="I1647">
        <v>0.74502408543857201</v>
      </c>
      <c r="J1647" s="2">
        <v>5.7</v>
      </c>
      <c r="K1647">
        <v>8.3000000000000007</v>
      </c>
      <c r="L1647">
        <v>1</v>
      </c>
      <c r="M1647">
        <v>1.3</v>
      </c>
      <c r="N1647">
        <v>0</v>
      </c>
      <c r="O1647">
        <v>0.7</v>
      </c>
      <c r="P1647">
        <v>5.9</v>
      </c>
      <c r="Q1647">
        <v>0.8</v>
      </c>
      <c r="R1647">
        <v>5.5</v>
      </c>
      <c r="S1647">
        <v>4.4000000000000004</v>
      </c>
      <c r="T1647">
        <v>3.8</v>
      </c>
      <c r="U1647">
        <v>0</v>
      </c>
      <c r="V1647">
        <v>3.6</v>
      </c>
      <c r="W1647">
        <v>5.3</v>
      </c>
      <c r="X1647">
        <v>1.2</v>
      </c>
      <c r="Y1647">
        <v>1.6</v>
      </c>
      <c r="Z1647">
        <v>3.2</v>
      </c>
      <c r="AA1647">
        <v>2.8</v>
      </c>
      <c r="AB1647">
        <v>2.8</v>
      </c>
      <c r="AC1647">
        <v>3.9</v>
      </c>
      <c r="AD1647">
        <v>2.5</v>
      </c>
      <c r="AE1647">
        <v>1.4</v>
      </c>
      <c r="AF1647">
        <v>1.2</v>
      </c>
      <c r="AG1647">
        <v>1.8</v>
      </c>
      <c r="AH1647">
        <v>0.1</v>
      </c>
      <c r="AI1647">
        <v>0.9</v>
      </c>
      <c r="AJ1647">
        <v>2.5</v>
      </c>
      <c r="AK1647">
        <v>3.8</v>
      </c>
      <c r="AL1647">
        <v>1.4</v>
      </c>
    </row>
    <row r="1648" spans="1:38" x14ac:dyDescent="0.3">
      <c r="A1648" t="s">
        <v>196</v>
      </c>
      <c r="B1648" s="2">
        <v>-5.9379276611715999E-2</v>
      </c>
      <c r="C1648">
        <v>-0.19406554796374201</v>
      </c>
      <c r="D1648">
        <v>-0.29966240329536697</v>
      </c>
      <c r="E1648">
        <v>-0.13154837650675999</v>
      </c>
      <c r="F1648" s="2">
        <v>0.85497737907035098</v>
      </c>
      <c r="G1648">
        <v>0.36665906538482701</v>
      </c>
      <c r="H1648">
        <v>6.7614459843493305E-2</v>
      </c>
      <c r="I1648">
        <v>0.522382502785813</v>
      </c>
      <c r="J1648" s="2">
        <v>334.9</v>
      </c>
      <c r="K1648">
        <v>376.7</v>
      </c>
      <c r="L1648">
        <v>366.4</v>
      </c>
      <c r="M1648">
        <v>228.6</v>
      </c>
      <c r="N1648">
        <v>262</v>
      </c>
      <c r="O1648">
        <v>291.60000000000002</v>
      </c>
      <c r="P1648">
        <v>392.8</v>
      </c>
      <c r="Q1648">
        <v>435.1</v>
      </c>
      <c r="R1648">
        <v>379.9</v>
      </c>
      <c r="S1648">
        <v>345.7</v>
      </c>
      <c r="T1648">
        <v>356.7</v>
      </c>
      <c r="U1648">
        <v>365.5</v>
      </c>
      <c r="V1648">
        <v>364</v>
      </c>
      <c r="W1648">
        <v>294.8</v>
      </c>
      <c r="X1648">
        <v>414.7</v>
      </c>
      <c r="Y1648">
        <v>246.7</v>
      </c>
      <c r="Z1648">
        <v>217.5</v>
      </c>
      <c r="AA1648">
        <v>228.7</v>
      </c>
      <c r="AB1648">
        <v>314.3</v>
      </c>
      <c r="AC1648">
        <v>324.10000000000002</v>
      </c>
      <c r="AD1648">
        <v>357.4</v>
      </c>
      <c r="AE1648">
        <v>228.6</v>
      </c>
      <c r="AF1648">
        <v>315.3</v>
      </c>
      <c r="AG1648">
        <v>405.7</v>
      </c>
      <c r="AH1648">
        <v>389.2</v>
      </c>
      <c r="AI1648">
        <v>340.5</v>
      </c>
      <c r="AJ1648">
        <v>371</v>
      </c>
      <c r="AK1648">
        <v>388.7</v>
      </c>
      <c r="AL1648">
        <v>372.7</v>
      </c>
    </row>
    <row r="1649" spans="1:38" x14ac:dyDescent="0.3">
      <c r="A1649" t="s">
        <v>1465</v>
      </c>
      <c r="B1649" s="2">
        <v>0.17416303040310199</v>
      </c>
      <c r="C1649">
        <v>0.160181641378394</v>
      </c>
      <c r="D1649">
        <v>-0.161317608794144</v>
      </c>
      <c r="E1649">
        <v>0.397689297446773</v>
      </c>
      <c r="F1649" s="2">
        <v>0.459050897144896</v>
      </c>
      <c r="G1649">
        <v>0.36673247975044598</v>
      </c>
      <c r="H1649">
        <v>0.48099660481594497</v>
      </c>
      <c r="I1649">
        <v>1.3225757743963101E-2</v>
      </c>
      <c r="J1649" s="2">
        <v>64.099999999999994</v>
      </c>
      <c r="K1649">
        <v>61</v>
      </c>
      <c r="L1649">
        <v>50.2</v>
      </c>
      <c r="M1649">
        <v>98</v>
      </c>
      <c r="N1649">
        <v>94.9</v>
      </c>
      <c r="O1649">
        <v>112</v>
      </c>
      <c r="P1649">
        <v>64</v>
      </c>
      <c r="Q1649">
        <v>55.7</v>
      </c>
      <c r="R1649">
        <v>51.7</v>
      </c>
      <c r="S1649">
        <v>69.8</v>
      </c>
      <c r="T1649">
        <v>83.5</v>
      </c>
      <c r="U1649">
        <v>79.7</v>
      </c>
      <c r="V1649">
        <v>73.8</v>
      </c>
      <c r="W1649">
        <v>56.5</v>
      </c>
      <c r="X1649">
        <v>77.5</v>
      </c>
      <c r="Y1649">
        <v>122.3</v>
      </c>
      <c r="Z1649">
        <v>110.3</v>
      </c>
      <c r="AA1649">
        <v>117.9</v>
      </c>
      <c r="AB1649">
        <v>45.7</v>
      </c>
      <c r="AC1649">
        <v>53.9</v>
      </c>
      <c r="AD1649">
        <v>98.2</v>
      </c>
      <c r="AE1649">
        <v>80.099999999999994</v>
      </c>
      <c r="AF1649">
        <v>107</v>
      </c>
      <c r="AG1649">
        <v>79.7</v>
      </c>
      <c r="AH1649">
        <v>80.599999999999994</v>
      </c>
      <c r="AI1649">
        <v>85.5</v>
      </c>
      <c r="AJ1649">
        <v>79.900000000000006</v>
      </c>
      <c r="AK1649">
        <v>91.6</v>
      </c>
      <c r="AL1649">
        <v>90.9</v>
      </c>
    </row>
    <row r="1650" spans="1:38" x14ac:dyDescent="0.3">
      <c r="A1650" t="s">
        <v>2134</v>
      </c>
      <c r="B1650" s="2">
        <v>-3.7620457623612998E-2</v>
      </c>
      <c r="C1650">
        <v>-0.12153047121407599</v>
      </c>
      <c r="D1650">
        <v>6.1831927152753E-2</v>
      </c>
      <c r="E1650">
        <v>-0.128267554679623</v>
      </c>
      <c r="F1650" s="2">
        <v>0.83954830964236205</v>
      </c>
      <c r="G1650">
        <v>0.36673247975044598</v>
      </c>
      <c r="H1650">
        <v>0.68652733072411098</v>
      </c>
      <c r="I1650">
        <v>0.35278428049427002</v>
      </c>
      <c r="J1650" s="2">
        <v>195.2</v>
      </c>
      <c r="K1650">
        <v>202.7</v>
      </c>
      <c r="L1650">
        <v>201.5</v>
      </c>
      <c r="M1650">
        <v>219.1</v>
      </c>
      <c r="N1650">
        <v>216.3</v>
      </c>
      <c r="O1650">
        <v>205.6</v>
      </c>
      <c r="P1650">
        <v>228.9</v>
      </c>
      <c r="Q1650">
        <v>233.8</v>
      </c>
      <c r="R1650">
        <v>226.9</v>
      </c>
      <c r="S1650">
        <v>209.6</v>
      </c>
      <c r="T1650">
        <v>210.7</v>
      </c>
      <c r="U1650">
        <v>220.6</v>
      </c>
      <c r="V1650">
        <v>196.6</v>
      </c>
      <c r="W1650">
        <v>201</v>
      </c>
      <c r="X1650">
        <v>202.3</v>
      </c>
      <c r="Y1650">
        <v>206.3</v>
      </c>
      <c r="Z1650">
        <v>188.8</v>
      </c>
      <c r="AA1650">
        <v>204.7</v>
      </c>
      <c r="AB1650">
        <v>229.3</v>
      </c>
      <c r="AC1650">
        <v>241.2</v>
      </c>
      <c r="AD1650">
        <v>189</v>
      </c>
      <c r="AE1650">
        <v>167.9</v>
      </c>
      <c r="AF1650">
        <v>181.6</v>
      </c>
      <c r="AG1650">
        <v>182.8</v>
      </c>
      <c r="AH1650">
        <v>175.7</v>
      </c>
      <c r="AI1650">
        <v>180.7</v>
      </c>
      <c r="AJ1650">
        <v>210.9</v>
      </c>
      <c r="AK1650">
        <v>188.6</v>
      </c>
      <c r="AL1650">
        <v>181.1</v>
      </c>
    </row>
    <row r="1651" spans="1:38" x14ac:dyDescent="0.3">
      <c r="A1651" t="s">
        <v>3520</v>
      </c>
      <c r="B1651" s="2">
        <v>7.5419579304350504E-2</v>
      </c>
      <c r="C1651">
        <v>-0.14275591029534801</v>
      </c>
      <c r="D1651">
        <v>-0.11206755043045501</v>
      </c>
      <c r="E1651">
        <v>-0.12066166184037699</v>
      </c>
      <c r="F1651" s="2">
        <v>0.70388227714768603</v>
      </c>
      <c r="G1651">
        <v>0.367659991055238</v>
      </c>
      <c r="H1651">
        <v>0.52840722939803797</v>
      </c>
      <c r="I1651">
        <v>0.41675507455405503</v>
      </c>
      <c r="J1651" s="2">
        <v>199.9</v>
      </c>
      <c r="K1651">
        <v>220.3</v>
      </c>
      <c r="L1651">
        <v>197.8</v>
      </c>
      <c r="M1651">
        <v>183.8</v>
      </c>
      <c r="N1651">
        <v>180.9</v>
      </c>
      <c r="O1651">
        <v>186.1</v>
      </c>
      <c r="P1651">
        <v>206.4</v>
      </c>
      <c r="Q1651">
        <v>239.4</v>
      </c>
      <c r="R1651">
        <v>253.4</v>
      </c>
      <c r="S1651">
        <v>211.9</v>
      </c>
      <c r="T1651">
        <v>203.3</v>
      </c>
      <c r="U1651">
        <v>202.3</v>
      </c>
      <c r="V1651">
        <v>211.6</v>
      </c>
      <c r="W1651">
        <v>226.8</v>
      </c>
      <c r="X1651">
        <v>233.2</v>
      </c>
      <c r="Y1651">
        <v>149.9</v>
      </c>
      <c r="Z1651">
        <v>172.2</v>
      </c>
      <c r="AA1651">
        <v>182.4</v>
      </c>
      <c r="AB1651">
        <v>195.5</v>
      </c>
      <c r="AC1651">
        <v>226.5</v>
      </c>
      <c r="AD1651">
        <v>188.6</v>
      </c>
      <c r="AE1651">
        <v>160.4</v>
      </c>
      <c r="AF1651">
        <v>172.9</v>
      </c>
      <c r="AG1651">
        <v>159.6</v>
      </c>
      <c r="AH1651">
        <v>185.6</v>
      </c>
      <c r="AI1651">
        <v>192.7</v>
      </c>
      <c r="AJ1651">
        <v>189</v>
      </c>
      <c r="AK1651">
        <v>169.9</v>
      </c>
      <c r="AL1651">
        <v>197.5</v>
      </c>
    </row>
    <row r="1652" spans="1:38" x14ac:dyDescent="0.3">
      <c r="A1652" t="s">
        <v>3582</v>
      </c>
      <c r="B1652" s="2">
        <v>-0.35458012348774698</v>
      </c>
      <c r="C1652">
        <v>-0.116776286760573</v>
      </c>
      <c r="D1652">
        <v>-0.249963249859392</v>
      </c>
      <c r="E1652">
        <v>-0.32457324536665999</v>
      </c>
      <c r="F1652" s="3">
        <v>3.6793874975584497E-5</v>
      </c>
      <c r="G1652">
        <v>0.36798980519269497</v>
      </c>
      <c r="H1652">
        <v>3.9390364158064801E-2</v>
      </c>
      <c r="I1652">
        <v>5.2244894959617098E-3</v>
      </c>
      <c r="J1652" s="2">
        <v>1687.5</v>
      </c>
      <c r="K1652">
        <v>1628.5</v>
      </c>
      <c r="L1652">
        <v>1745.6</v>
      </c>
      <c r="M1652">
        <v>1358.9</v>
      </c>
      <c r="N1652">
        <v>1358.1</v>
      </c>
      <c r="O1652">
        <v>1285</v>
      </c>
      <c r="P1652">
        <v>1538.4</v>
      </c>
      <c r="Q1652">
        <v>1716</v>
      </c>
      <c r="R1652">
        <v>1662.7</v>
      </c>
      <c r="S1652">
        <v>1719.1</v>
      </c>
      <c r="T1652">
        <v>1728.5</v>
      </c>
      <c r="U1652">
        <v>1958.7</v>
      </c>
      <c r="V1652">
        <v>1363.8</v>
      </c>
      <c r="W1652">
        <v>1263.8</v>
      </c>
      <c r="X1652">
        <v>1423</v>
      </c>
      <c r="Y1652">
        <v>1330.6</v>
      </c>
      <c r="Z1652">
        <v>1220.8</v>
      </c>
      <c r="AA1652">
        <v>1208.0999999999999</v>
      </c>
      <c r="AB1652">
        <v>1396.3</v>
      </c>
      <c r="AC1652">
        <v>1301.7</v>
      </c>
      <c r="AD1652">
        <v>1368</v>
      </c>
      <c r="AE1652">
        <v>1300.8</v>
      </c>
      <c r="AF1652">
        <v>1280.8</v>
      </c>
      <c r="AG1652">
        <v>1294.7</v>
      </c>
      <c r="AH1652">
        <v>1290.4000000000001</v>
      </c>
      <c r="AI1652">
        <v>1312.8</v>
      </c>
      <c r="AJ1652">
        <v>1130.8</v>
      </c>
      <c r="AK1652">
        <v>1069.7</v>
      </c>
      <c r="AL1652">
        <v>1185.5</v>
      </c>
    </row>
    <row r="1653" spans="1:38" x14ac:dyDescent="0.3">
      <c r="A1653" t="s">
        <v>3969</v>
      </c>
      <c r="B1653" s="2">
        <v>-1.54219469019227E-2</v>
      </c>
      <c r="C1653">
        <v>0.15745536154565201</v>
      </c>
      <c r="D1653">
        <v>0.127349234913784</v>
      </c>
      <c r="E1653">
        <v>0.19601132644288599</v>
      </c>
      <c r="F1653" s="2">
        <v>0.96713449464708201</v>
      </c>
      <c r="G1653">
        <v>0.36798980519269497</v>
      </c>
      <c r="H1653">
        <v>0.496804402681988</v>
      </c>
      <c r="I1653">
        <v>0.240306906176251</v>
      </c>
      <c r="J1653" s="2">
        <v>125.1</v>
      </c>
      <c r="K1653">
        <v>119.5</v>
      </c>
      <c r="L1653">
        <v>157.9</v>
      </c>
      <c r="M1653">
        <v>151.4</v>
      </c>
      <c r="N1653">
        <v>134.6</v>
      </c>
      <c r="O1653">
        <v>139.69999999999999</v>
      </c>
      <c r="P1653">
        <v>139.19999999999999</v>
      </c>
      <c r="Q1653">
        <v>160.4</v>
      </c>
      <c r="R1653">
        <v>171.3</v>
      </c>
      <c r="S1653">
        <v>129.80000000000001</v>
      </c>
      <c r="T1653">
        <v>136.69999999999999</v>
      </c>
      <c r="U1653">
        <v>142.1</v>
      </c>
      <c r="V1653">
        <v>129.6</v>
      </c>
      <c r="W1653">
        <v>147.80000000000001</v>
      </c>
      <c r="X1653">
        <v>130.30000000000001</v>
      </c>
      <c r="Y1653">
        <v>171.2</v>
      </c>
      <c r="Z1653">
        <v>153.1</v>
      </c>
      <c r="AA1653">
        <v>163.9</v>
      </c>
      <c r="AB1653">
        <v>167.2</v>
      </c>
      <c r="AC1653">
        <v>169.5</v>
      </c>
      <c r="AD1653">
        <v>144.5</v>
      </c>
      <c r="AE1653">
        <v>151.69999999999999</v>
      </c>
      <c r="AF1653">
        <v>134.4</v>
      </c>
      <c r="AG1653">
        <v>154.69999999999999</v>
      </c>
      <c r="AH1653">
        <v>150.5</v>
      </c>
      <c r="AI1653">
        <v>157.4</v>
      </c>
      <c r="AJ1653">
        <v>167.8</v>
      </c>
      <c r="AK1653">
        <v>152.6</v>
      </c>
      <c r="AL1653">
        <v>158.6</v>
      </c>
    </row>
    <row r="1654" spans="1:38" x14ac:dyDescent="0.3">
      <c r="A1654" t="s">
        <v>959</v>
      </c>
      <c r="B1654" s="2">
        <v>3.1060023661048701E-2</v>
      </c>
      <c r="C1654">
        <v>0.17483181939779199</v>
      </c>
      <c r="D1654">
        <v>0.41150740500473099</v>
      </c>
      <c r="E1654">
        <v>0.15063323517775601</v>
      </c>
      <c r="F1654" s="2">
        <v>0.92397533790331898</v>
      </c>
      <c r="G1654">
        <v>0.36798980519269497</v>
      </c>
      <c r="H1654">
        <v>5.5332784218241797E-3</v>
      </c>
      <c r="I1654">
        <v>0.39162759878160402</v>
      </c>
      <c r="J1654" s="2">
        <v>61.1</v>
      </c>
      <c r="K1654">
        <v>61.6</v>
      </c>
      <c r="L1654">
        <v>65.900000000000006</v>
      </c>
      <c r="M1654">
        <v>72.599999999999994</v>
      </c>
      <c r="N1654">
        <v>81.099999999999994</v>
      </c>
      <c r="O1654">
        <v>76.3</v>
      </c>
      <c r="P1654">
        <v>75.900000000000006</v>
      </c>
      <c r="Q1654">
        <v>82.7</v>
      </c>
      <c r="R1654">
        <v>75.400000000000006</v>
      </c>
      <c r="S1654">
        <v>62.7</v>
      </c>
      <c r="T1654">
        <v>67.099999999999994</v>
      </c>
      <c r="U1654">
        <v>60.6</v>
      </c>
      <c r="V1654">
        <v>63.1</v>
      </c>
      <c r="W1654">
        <v>66.400000000000006</v>
      </c>
      <c r="X1654">
        <v>69.8</v>
      </c>
      <c r="Y1654">
        <v>103.5</v>
      </c>
      <c r="Z1654">
        <v>81.099999999999994</v>
      </c>
      <c r="AA1654">
        <v>83.8</v>
      </c>
      <c r="AB1654">
        <v>107.1</v>
      </c>
      <c r="AC1654">
        <v>97.6</v>
      </c>
      <c r="AD1654">
        <v>77.2</v>
      </c>
      <c r="AE1654">
        <v>59.1</v>
      </c>
      <c r="AF1654">
        <v>59</v>
      </c>
      <c r="AG1654">
        <v>67.7</v>
      </c>
      <c r="AH1654">
        <v>70.2</v>
      </c>
      <c r="AI1654">
        <v>62.3</v>
      </c>
      <c r="AJ1654">
        <v>96.7</v>
      </c>
      <c r="AK1654">
        <v>99.6</v>
      </c>
      <c r="AL1654">
        <v>91.5</v>
      </c>
    </row>
    <row r="1655" spans="1:38" x14ac:dyDescent="0.3">
      <c r="A1655" t="s">
        <v>371</v>
      </c>
      <c r="B1655" s="2">
        <v>0.22688269925968499</v>
      </c>
      <c r="C1655">
        <v>0.377480543887798</v>
      </c>
      <c r="D1655">
        <v>1.0052080547411399</v>
      </c>
      <c r="E1655">
        <v>0.125319080603392</v>
      </c>
      <c r="F1655" s="2" t="s">
        <v>59</v>
      </c>
      <c r="G1655">
        <v>0.36798980519269497</v>
      </c>
      <c r="H1655">
        <v>9.1361119031618202E-3</v>
      </c>
      <c r="I1655">
        <v>0.82777942875399202</v>
      </c>
      <c r="J1655" s="2">
        <v>3</v>
      </c>
      <c r="K1655">
        <v>4.4000000000000004</v>
      </c>
      <c r="L1655">
        <v>1.3</v>
      </c>
      <c r="M1655">
        <v>3.7</v>
      </c>
      <c r="N1655">
        <v>3</v>
      </c>
      <c r="O1655">
        <v>2.5</v>
      </c>
      <c r="P1655">
        <v>4</v>
      </c>
      <c r="Q1655">
        <v>4.4000000000000004</v>
      </c>
      <c r="R1655">
        <v>3.7</v>
      </c>
      <c r="S1655">
        <v>2.5</v>
      </c>
      <c r="T1655">
        <v>4.5999999999999996</v>
      </c>
      <c r="U1655">
        <v>2.7</v>
      </c>
      <c r="V1655">
        <v>6.5</v>
      </c>
      <c r="W1655">
        <v>3.4</v>
      </c>
      <c r="X1655">
        <v>2.4</v>
      </c>
      <c r="Y1655">
        <v>5.7</v>
      </c>
      <c r="Z1655">
        <v>3.9</v>
      </c>
      <c r="AA1655">
        <v>5.4</v>
      </c>
      <c r="AB1655">
        <v>9.3000000000000007</v>
      </c>
      <c r="AC1655">
        <v>8.4</v>
      </c>
      <c r="AD1655">
        <v>3.1</v>
      </c>
      <c r="AE1655">
        <v>2.2000000000000002</v>
      </c>
      <c r="AF1655">
        <v>4.7</v>
      </c>
      <c r="AG1655">
        <v>5.9</v>
      </c>
      <c r="AH1655">
        <v>5.9</v>
      </c>
      <c r="AI1655">
        <v>6.5</v>
      </c>
      <c r="AJ1655">
        <v>6.9</v>
      </c>
      <c r="AK1655">
        <v>9.6</v>
      </c>
      <c r="AL1655">
        <v>6.5</v>
      </c>
    </row>
    <row r="1656" spans="1:38" x14ac:dyDescent="0.3">
      <c r="A1656" t="s">
        <v>424</v>
      </c>
      <c r="B1656" s="2">
        <v>-2.5511642986061799E-2</v>
      </c>
      <c r="C1656">
        <v>0.300045359735305</v>
      </c>
      <c r="D1656">
        <v>0.40248032176351001</v>
      </c>
      <c r="E1656">
        <v>-0.26722335804769498</v>
      </c>
      <c r="F1656" s="2">
        <v>0.96797413463723603</v>
      </c>
      <c r="G1656">
        <v>0.36849001482226401</v>
      </c>
      <c r="H1656">
        <v>0.130825990476308</v>
      </c>
      <c r="I1656">
        <v>0.36549531323349999</v>
      </c>
      <c r="J1656" s="2">
        <v>43.2</v>
      </c>
      <c r="K1656">
        <v>38</v>
      </c>
      <c r="L1656">
        <v>30.3</v>
      </c>
      <c r="M1656">
        <v>40.6</v>
      </c>
      <c r="N1656">
        <v>43.5</v>
      </c>
      <c r="O1656">
        <v>31.9</v>
      </c>
      <c r="P1656">
        <v>45.4</v>
      </c>
      <c r="Q1656">
        <v>49.1</v>
      </c>
      <c r="R1656">
        <v>42.2</v>
      </c>
      <c r="S1656">
        <v>41.4</v>
      </c>
      <c r="T1656">
        <v>44.4</v>
      </c>
      <c r="U1656">
        <v>51.2</v>
      </c>
      <c r="V1656">
        <v>27.5</v>
      </c>
      <c r="W1656">
        <v>46.4</v>
      </c>
      <c r="X1656">
        <v>38.700000000000003</v>
      </c>
      <c r="Y1656">
        <v>71.400000000000006</v>
      </c>
      <c r="Z1656">
        <v>42.4</v>
      </c>
      <c r="AA1656">
        <v>42.1</v>
      </c>
      <c r="AB1656">
        <v>64.599999999999994</v>
      </c>
      <c r="AC1656">
        <v>55.2</v>
      </c>
      <c r="AD1656">
        <v>30.8</v>
      </c>
      <c r="AE1656">
        <v>36.9</v>
      </c>
      <c r="AF1656">
        <v>34.5</v>
      </c>
      <c r="AG1656">
        <v>25.7</v>
      </c>
      <c r="AH1656">
        <v>43.3</v>
      </c>
      <c r="AI1656">
        <v>34</v>
      </c>
      <c r="AJ1656">
        <v>60.1</v>
      </c>
      <c r="AK1656">
        <v>51.5</v>
      </c>
      <c r="AL1656">
        <v>48.1</v>
      </c>
    </row>
    <row r="1657" spans="1:38" x14ac:dyDescent="0.3">
      <c r="A1657" t="s">
        <v>1929</v>
      </c>
      <c r="B1657" s="2">
        <v>0.15398039166704</v>
      </c>
      <c r="C1657">
        <v>-0.22920473545405701</v>
      </c>
      <c r="D1657">
        <v>-0.37316934931658102</v>
      </c>
      <c r="E1657">
        <v>0.19890950196850801</v>
      </c>
      <c r="F1657" s="2">
        <v>0.61717175502838695</v>
      </c>
      <c r="G1657">
        <v>0.36849001482226401</v>
      </c>
      <c r="H1657">
        <v>8.9605964947123404E-2</v>
      </c>
      <c r="I1657">
        <v>0.449682645609012</v>
      </c>
      <c r="J1657" s="2">
        <v>56.7</v>
      </c>
      <c r="K1657">
        <v>69.400000000000006</v>
      </c>
      <c r="L1657">
        <v>65.599999999999994</v>
      </c>
      <c r="M1657">
        <v>86.6</v>
      </c>
      <c r="N1657">
        <v>66.8</v>
      </c>
      <c r="O1657">
        <v>74.2</v>
      </c>
      <c r="P1657">
        <v>75.5</v>
      </c>
      <c r="Q1657">
        <v>83.1</v>
      </c>
      <c r="R1657">
        <v>76.599999999999994</v>
      </c>
      <c r="S1657">
        <v>73.400000000000006</v>
      </c>
      <c r="T1657">
        <v>58.8</v>
      </c>
      <c r="U1657">
        <v>72.599999999999994</v>
      </c>
      <c r="V1657">
        <v>68.2</v>
      </c>
      <c r="W1657">
        <v>81.400000000000006</v>
      </c>
      <c r="X1657">
        <v>72</v>
      </c>
      <c r="Y1657">
        <v>56.9</v>
      </c>
      <c r="Z1657">
        <v>67.099999999999994</v>
      </c>
      <c r="AA1657">
        <v>69.2</v>
      </c>
      <c r="AB1657">
        <v>54.7</v>
      </c>
      <c r="AC1657">
        <v>62.2</v>
      </c>
      <c r="AD1657">
        <v>82.6</v>
      </c>
      <c r="AE1657">
        <v>68.900000000000006</v>
      </c>
      <c r="AF1657">
        <v>68.2</v>
      </c>
      <c r="AG1657">
        <v>64.2</v>
      </c>
      <c r="AH1657">
        <v>55.8</v>
      </c>
      <c r="AI1657">
        <v>70.400000000000006</v>
      </c>
      <c r="AJ1657">
        <v>70.900000000000006</v>
      </c>
      <c r="AK1657">
        <v>47.6</v>
      </c>
      <c r="AL1657">
        <v>65.099999999999994</v>
      </c>
    </row>
    <row r="1658" spans="1:38" x14ac:dyDescent="0.3">
      <c r="A1658" t="s">
        <v>3855</v>
      </c>
      <c r="B1658" s="2">
        <v>8.10733712333951E-2</v>
      </c>
      <c r="C1658">
        <v>-0.13096723430051199</v>
      </c>
      <c r="D1658">
        <v>-0.154140308370631</v>
      </c>
      <c r="E1658">
        <v>-0.11813803854525801</v>
      </c>
      <c r="F1658" s="2">
        <v>0.61717175502838695</v>
      </c>
      <c r="G1658">
        <v>0.36849001482226401</v>
      </c>
      <c r="H1658">
        <v>0.30586080398454202</v>
      </c>
      <c r="I1658">
        <v>0.51885981794964098</v>
      </c>
      <c r="J1658" s="2">
        <v>328.2</v>
      </c>
      <c r="K1658">
        <v>319.10000000000002</v>
      </c>
      <c r="L1658">
        <v>341.9</v>
      </c>
      <c r="M1658">
        <v>320.5</v>
      </c>
      <c r="N1658">
        <v>297.2</v>
      </c>
      <c r="O1658">
        <v>282.3</v>
      </c>
      <c r="P1658">
        <v>266.3</v>
      </c>
      <c r="Q1658">
        <v>254.5</v>
      </c>
      <c r="R1658">
        <v>287.7</v>
      </c>
      <c r="S1658">
        <v>304.7</v>
      </c>
      <c r="T1658">
        <v>338.6</v>
      </c>
      <c r="U1658">
        <v>359.6</v>
      </c>
      <c r="V1658">
        <v>371.9</v>
      </c>
      <c r="W1658">
        <v>347.3</v>
      </c>
      <c r="X1658">
        <v>358.8</v>
      </c>
      <c r="Y1658">
        <v>270.3</v>
      </c>
      <c r="Z1658">
        <v>280.5</v>
      </c>
      <c r="AA1658">
        <v>283.7</v>
      </c>
      <c r="AB1658">
        <v>242.1</v>
      </c>
      <c r="AC1658">
        <v>232.4</v>
      </c>
      <c r="AD1658">
        <v>326.3</v>
      </c>
      <c r="AE1658">
        <v>263.3</v>
      </c>
      <c r="AF1658">
        <v>260.60000000000002</v>
      </c>
      <c r="AG1658">
        <v>344.5</v>
      </c>
      <c r="AH1658">
        <v>325.7</v>
      </c>
      <c r="AI1658">
        <v>319.2</v>
      </c>
      <c r="AJ1658">
        <v>251.3</v>
      </c>
      <c r="AK1658">
        <v>240.7</v>
      </c>
      <c r="AL1658">
        <v>298.60000000000002</v>
      </c>
    </row>
    <row r="1659" spans="1:38" x14ac:dyDescent="0.3">
      <c r="A1659" t="s">
        <v>350</v>
      </c>
      <c r="B1659" s="2">
        <v>0.17529898451338299</v>
      </c>
      <c r="C1659">
        <v>-0.368007433518865</v>
      </c>
      <c r="D1659">
        <v>-3.5267851622513398E-2</v>
      </c>
      <c r="E1659">
        <v>-0.105277318804379</v>
      </c>
      <c r="F1659" s="2">
        <v>0.69528632083837105</v>
      </c>
      <c r="G1659">
        <v>0.36849001482226401</v>
      </c>
      <c r="H1659">
        <v>0.94402287400256102</v>
      </c>
      <c r="I1659">
        <v>0.83679142497105097</v>
      </c>
      <c r="J1659" s="2">
        <v>21.4</v>
      </c>
      <c r="K1659">
        <v>21.2</v>
      </c>
      <c r="L1659">
        <v>15.4</v>
      </c>
      <c r="M1659">
        <v>16.899999999999999</v>
      </c>
      <c r="N1659">
        <v>30.6</v>
      </c>
      <c r="O1659">
        <v>16.8</v>
      </c>
      <c r="P1659">
        <v>18.3</v>
      </c>
      <c r="Q1659">
        <v>20.9</v>
      </c>
      <c r="R1659">
        <v>18.5</v>
      </c>
      <c r="S1659">
        <v>21.2</v>
      </c>
      <c r="T1659">
        <v>9.9</v>
      </c>
      <c r="U1659">
        <v>24.1</v>
      </c>
      <c r="V1659">
        <v>23.5</v>
      </c>
      <c r="W1659">
        <v>24.8</v>
      </c>
      <c r="X1659">
        <v>21.2</v>
      </c>
      <c r="Y1659">
        <v>4.9000000000000004</v>
      </c>
      <c r="Z1659">
        <v>18.2</v>
      </c>
      <c r="AA1659">
        <v>18.7</v>
      </c>
      <c r="AB1659">
        <v>13.1</v>
      </c>
      <c r="AC1659">
        <v>23.1</v>
      </c>
      <c r="AD1659">
        <v>21.7</v>
      </c>
      <c r="AE1659">
        <v>13.8</v>
      </c>
      <c r="AF1659">
        <v>11.9</v>
      </c>
      <c r="AG1659">
        <v>16.2</v>
      </c>
      <c r="AH1659">
        <v>21.2</v>
      </c>
      <c r="AI1659">
        <v>16.5</v>
      </c>
      <c r="AJ1659">
        <v>22.7</v>
      </c>
      <c r="AK1659">
        <v>16.7</v>
      </c>
      <c r="AL1659">
        <v>20.100000000000001</v>
      </c>
    </row>
    <row r="1660" spans="1:38" x14ac:dyDescent="0.3">
      <c r="A1660" t="s">
        <v>4017</v>
      </c>
      <c r="B1660" s="2">
        <v>2.8389904785381399E-2</v>
      </c>
      <c r="C1660">
        <v>-0.145104537241319</v>
      </c>
      <c r="D1660">
        <v>4.69827881567551E-2</v>
      </c>
      <c r="E1660">
        <v>3.1252691856423299E-2</v>
      </c>
      <c r="F1660" s="2">
        <v>0.92248366345976696</v>
      </c>
      <c r="G1660">
        <v>0.36947839067121901</v>
      </c>
      <c r="H1660">
        <v>0.82454425006250198</v>
      </c>
      <c r="I1660">
        <v>0.89686533849014904</v>
      </c>
      <c r="J1660" s="2">
        <v>115.7</v>
      </c>
      <c r="K1660">
        <v>108.6</v>
      </c>
      <c r="L1660">
        <v>117</v>
      </c>
      <c r="M1660">
        <v>117.5</v>
      </c>
      <c r="N1660">
        <v>118.3</v>
      </c>
      <c r="O1660">
        <v>120.8</v>
      </c>
      <c r="P1660">
        <v>92</v>
      </c>
      <c r="Q1660">
        <v>107.2</v>
      </c>
      <c r="R1660">
        <v>104.8</v>
      </c>
      <c r="S1660">
        <v>112.3</v>
      </c>
      <c r="T1660">
        <v>127.1</v>
      </c>
      <c r="U1660">
        <v>130.80000000000001</v>
      </c>
      <c r="V1660">
        <v>129</v>
      </c>
      <c r="W1660">
        <v>116.1</v>
      </c>
      <c r="X1660">
        <v>111.6</v>
      </c>
      <c r="Y1660">
        <v>108.8</v>
      </c>
      <c r="Z1660">
        <v>102.8</v>
      </c>
      <c r="AA1660">
        <v>115.7</v>
      </c>
      <c r="AB1660">
        <v>97</v>
      </c>
      <c r="AC1660">
        <v>108.2</v>
      </c>
      <c r="AD1660">
        <v>121.5</v>
      </c>
      <c r="AE1660">
        <v>113</v>
      </c>
      <c r="AF1660">
        <v>113.2</v>
      </c>
      <c r="AG1660">
        <v>115.2</v>
      </c>
      <c r="AH1660">
        <v>119.1</v>
      </c>
      <c r="AI1660">
        <v>130.6</v>
      </c>
      <c r="AJ1660">
        <v>101</v>
      </c>
      <c r="AK1660">
        <v>82.4</v>
      </c>
      <c r="AL1660">
        <v>103.8</v>
      </c>
    </row>
    <row r="1661" spans="1:38" x14ac:dyDescent="0.3">
      <c r="A1661" t="s">
        <v>1352</v>
      </c>
      <c r="B1661" s="2">
        <v>0.550958143955945</v>
      </c>
      <c r="C1661">
        <v>0.19297535600266499</v>
      </c>
      <c r="D1661">
        <v>0.36543173157313802</v>
      </c>
      <c r="E1661">
        <v>0.38124013197724299</v>
      </c>
      <c r="F1661" s="2">
        <v>3.6087127617044098E-4</v>
      </c>
      <c r="G1661">
        <v>0.369951486771736</v>
      </c>
      <c r="H1661">
        <v>0.14383018150094901</v>
      </c>
      <c r="I1661">
        <v>6.3494086174456899E-2</v>
      </c>
      <c r="J1661" s="2">
        <v>97</v>
      </c>
      <c r="K1661">
        <v>112.1</v>
      </c>
      <c r="L1661">
        <v>102.3</v>
      </c>
      <c r="M1661">
        <v>126.8</v>
      </c>
      <c r="N1661">
        <v>137.1</v>
      </c>
      <c r="O1661">
        <v>137.6</v>
      </c>
      <c r="P1661">
        <v>76.7</v>
      </c>
      <c r="Q1661">
        <v>70.3</v>
      </c>
      <c r="R1661">
        <v>57.8</v>
      </c>
      <c r="S1661">
        <v>104.7</v>
      </c>
      <c r="T1661">
        <v>155.5</v>
      </c>
      <c r="U1661">
        <v>106.1</v>
      </c>
      <c r="V1661">
        <v>165.8</v>
      </c>
      <c r="W1661">
        <v>151.19999999999999</v>
      </c>
      <c r="X1661">
        <v>171.1</v>
      </c>
      <c r="Y1661">
        <v>160.30000000000001</v>
      </c>
      <c r="Z1661">
        <v>144.6</v>
      </c>
      <c r="AA1661">
        <v>167.9</v>
      </c>
      <c r="AB1661">
        <v>84.5</v>
      </c>
      <c r="AC1661">
        <v>89.7</v>
      </c>
      <c r="AD1661">
        <v>144</v>
      </c>
      <c r="AE1661">
        <v>149.5</v>
      </c>
      <c r="AF1661">
        <v>146</v>
      </c>
      <c r="AG1661">
        <v>167.3</v>
      </c>
      <c r="AH1661">
        <v>177.5</v>
      </c>
      <c r="AI1661">
        <v>155.4</v>
      </c>
      <c r="AJ1661">
        <v>107.1</v>
      </c>
      <c r="AK1661">
        <v>126.1</v>
      </c>
      <c r="AL1661">
        <v>110.3</v>
      </c>
    </row>
    <row r="1662" spans="1:38" x14ac:dyDescent="0.3">
      <c r="A1662" t="s">
        <v>2687</v>
      </c>
      <c r="B1662" s="2">
        <v>-8.6976575920806903E-2</v>
      </c>
      <c r="C1662">
        <v>-0.17115693968343401</v>
      </c>
      <c r="D1662">
        <v>-0.36991743794265203</v>
      </c>
      <c r="E1662">
        <v>0.26279890666630701</v>
      </c>
      <c r="F1662" s="2">
        <v>0.64923086977161304</v>
      </c>
      <c r="G1662">
        <v>0.369951486771736</v>
      </c>
      <c r="H1662">
        <v>7.5887109359228898E-3</v>
      </c>
      <c r="I1662">
        <v>0.13144582730083099</v>
      </c>
      <c r="J1662" s="2">
        <v>615.1</v>
      </c>
      <c r="K1662">
        <v>572.5</v>
      </c>
      <c r="L1662">
        <v>685.2</v>
      </c>
      <c r="M1662">
        <v>812.9</v>
      </c>
      <c r="N1662">
        <v>746.6</v>
      </c>
      <c r="O1662">
        <v>760.3</v>
      </c>
      <c r="P1662">
        <v>563.20000000000005</v>
      </c>
      <c r="Q1662">
        <v>599.6</v>
      </c>
      <c r="R1662">
        <v>636.79999999999995</v>
      </c>
      <c r="S1662">
        <v>625.4</v>
      </c>
      <c r="T1662">
        <v>548</v>
      </c>
      <c r="U1662">
        <v>715.8</v>
      </c>
      <c r="V1662">
        <v>612</v>
      </c>
      <c r="W1662">
        <v>599.1</v>
      </c>
      <c r="X1662">
        <v>597.20000000000005</v>
      </c>
      <c r="Y1662">
        <v>534.79999999999995</v>
      </c>
      <c r="Z1662">
        <v>766.2</v>
      </c>
      <c r="AA1662">
        <v>778.5</v>
      </c>
      <c r="AB1662">
        <v>414.1</v>
      </c>
      <c r="AC1662">
        <v>491.2</v>
      </c>
      <c r="AD1662">
        <v>678</v>
      </c>
      <c r="AE1662">
        <v>698.9</v>
      </c>
      <c r="AF1662">
        <v>717.8</v>
      </c>
      <c r="AG1662">
        <v>533.29999999999995</v>
      </c>
      <c r="AH1662">
        <v>488.9</v>
      </c>
      <c r="AI1662">
        <v>568.1</v>
      </c>
      <c r="AJ1662">
        <v>400.7</v>
      </c>
      <c r="AK1662">
        <v>386.6</v>
      </c>
      <c r="AL1662">
        <v>492.9</v>
      </c>
    </row>
    <row r="1663" spans="1:38" x14ac:dyDescent="0.3">
      <c r="A1663" t="s">
        <v>2723</v>
      </c>
      <c r="B1663" s="2">
        <v>-0.423716478832872</v>
      </c>
      <c r="C1663">
        <v>-0.26441976396731698</v>
      </c>
      <c r="D1663">
        <v>-0.15879468317069001</v>
      </c>
      <c r="E1663">
        <v>0.186962592567613</v>
      </c>
      <c r="F1663" s="2">
        <v>9.8003541303577094E-2</v>
      </c>
      <c r="G1663">
        <v>0.369951486771736</v>
      </c>
      <c r="H1663">
        <v>0.65286233801659099</v>
      </c>
      <c r="I1663">
        <v>0.52026410116929001</v>
      </c>
      <c r="J1663" s="2">
        <v>41.3</v>
      </c>
      <c r="K1663">
        <v>51.9</v>
      </c>
      <c r="L1663">
        <v>47.5</v>
      </c>
      <c r="M1663">
        <v>48.6</v>
      </c>
      <c r="N1663">
        <v>38.1</v>
      </c>
      <c r="O1663">
        <v>47</v>
      </c>
      <c r="P1663">
        <v>36.6</v>
      </c>
      <c r="Q1663">
        <v>38.9</v>
      </c>
      <c r="R1663">
        <v>31.4</v>
      </c>
      <c r="S1663">
        <v>49.3</v>
      </c>
      <c r="T1663">
        <v>38.299999999999997</v>
      </c>
      <c r="U1663">
        <v>45.2</v>
      </c>
      <c r="V1663">
        <v>32.200000000000003</v>
      </c>
      <c r="W1663">
        <v>30.4</v>
      </c>
      <c r="X1663">
        <v>40.9</v>
      </c>
      <c r="Y1663">
        <v>40.1</v>
      </c>
      <c r="Z1663">
        <v>33.6</v>
      </c>
      <c r="AA1663">
        <v>37.9</v>
      </c>
      <c r="AB1663">
        <v>29.8</v>
      </c>
      <c r="AC1663">
        <v>32.4</v>
      </c>
      <c r="AD1663">
        <v>46.9</v>
      </c>
      <c r="AE1663">
        <v>38.9</v>
      </c>
      <c r="AF1663">
        <v>56</v>
      </c>
      <c r="AG1663">
        <v>36.9</v>
      </c>
      <c r="AH1663">
        <v>46.7</v>
      </c>
      <c r="AI1663">
        <v>49</v>
      </c>
      <c r="AJ1663">
        <v>43.9</v>
      </c>
      <c r="AK1663">
        <v>39.4</v>
      </c>
      <c r="AL1663">
        <v>36.9</v>
      </c>
    </row>
    <row r="1664" spans="1:38" x14ac:dyDescent="0.3">
      <c r="A1664" t="s">
        <v>2194</v>
      </c>
      <c r="B1664" s="2">
        <v>9.9829579097366505E-2</v>
      </c>
      <c r="C1664">
        <v>0.34921718063075302</v>
      </c>
      <c r="D1664">
        <v>0.297740241033497</v>
      </c>
      <c r="E1664">
        <v>8.2520209960248406E-2</v>
      </c>
      <c r="F1664" s="2">
        <v>0.65233202175579896</v>
      </c>
      <c r="G1664">
        <v>0.37117278995772501</v>
      </c>
      <c r="H1664">
        <v>0.15599197657244801</v>
      </c>
      <c r="I1664">
        <v>0.72927545547167905</v>
      </c>
      <c r="J1664" s="2">
        <v>738.1</v>
      </c>
      <c r="K1664">
        <v>748</v>
      </c>
      <c r="L1664">
        <v>712.8</v>
      </c>
      <c r="M1664">
        <v>653.5</v>
      </c>
      <c r="N1664">
        <v>905.5</v>
      </c>
      <c r="O1664">
        <v>1005.6</v>
      </c>
      <c r="P1664">
        <v>1109.4000000000001</v>
      </c>
      <c r="Q1664">
        <v>925.5</v>
      </c>
      <c r="R1664">
        <v>841.5</v>
      </c>
      <c r="S1664">
        <v>685.5</v>
      </c>
      <c r="T1664">
        <v>990.5</v>
      </c>
      <c r="U1664">
        <v>725.4</v>
      </c>
      <c r="V1664">
        <v>873.9</v>
      </c>
      <c r="W1664">
        <v>744</v>
      </c>
      <c r="X1664">
        <v>813.3</v>
      </c>
      <c r="Y1664">
        <v>1760.3</v>
      </c>
      <c r="Z1664">
        <v>915.1</v>
      </c>
      <c r="AA1664">
        <v>1034.5</v>
      </c>
      <c r="AB1664">
        <v>1409</v>
      </c>
      <c r="AC1664">
        <v>924</v>
      </c>
      <c r="AD1664">
        <v>762.6</v>
      </c>
      <c r="AE1664">
        <v>735.4</v>
      </c>
      <c r="AF1664">
        <v>829.2</v>
      </c>
      <c r="AG1664">
        <v>980.4</v>
      </c>
      <c r="AH1664">
        <v>839.5</v>
      </c>
      <c r="AI1664">
        <v>835.7</v>
      </c>
      <c r="AJ1664">
        <v>984.2</v>
      </c>
      <c r="AK1664">
        <v>1160.3</v>
      </c>
      <c r="AL1664">
        <v>1007.3</v>
      </c>
    </row>
    <row r="1665" spans="1:38" x14ac:dyDescent="0.3">
      <c r="A1665" t="s">
        <v>292</v>
      </c>
      <c r="B1665" s="2">
        <v>4.0412904495707003E-2</v>
      </c>
      <c r="C1665">
        <v>-0.106897359271487</v>
      </c>
      <c r="D1665">
        <v>0.19544479229883099</v>
      </c>
      <c r="E1665">
        <v>-0.112509032712585</v>
      </c>
      <c r="F1665" s="2">
        <v>0.79251543358065402</v>
      </c>
      <c r="G1665">
        <v>0.37119944571341701</v>
      </c>
      <c r="H1665">
        <v>9.0004126274351101E-2</v>
      </c>
      <c r="I1665">
        <v>0.35278428049427002</v>
      </c>
      <c r="J1665" s="2">
        <v>697.8</v>
      </c>
      <c r="K1665">
        <v>695.7</v>
      </c>
      <c r="L1665">
        <v>709.8</v>
      </c>
      <c r="M1665">
        <v>586.20000000000005</v>
      </c>
      <c r="N1665">
        <v>620.4</v>
      </c>
      <c r="O1665">
        <v>632.5</v>
      </c>
      <c r="P1665">
        <v>757.9</v>
      </c>
      <c r="Q1665">
        <v>731</v>
      </c>
      <c r="R1665">
        <v>739.1</v>
      </c>
      <c r="S1665">
        <v>706.2</v>
      </c>
      <c r="T1665">
        <v>734</v>
      </c>
      <c r="U1665">
        <v>725.6</v>
      </c>
      <c r="V1665">
        <v>728.2</v>
      </c>
      <c r="W1665">
        <v>734.3</v>
      </c>
      <c r="X1665">
        <v>763.2</v>
      </c>
      <c r="Y1665">
        <v>576.79999999999995</v>
      </c>
      <c r="Z1665">
        <v>580.4</v>
      </c>
      <c r="AA1665">
        <v>580.9</v>
      </c>
      <c r="AB1665">
        <v>856.6</v>
      </c>
      <c r="AC1665">
        <v>813.7</v>
      </c>
      <c r="AD1665">
        <v>689.4</v>
      </c>
      <c r="AE1665">
        <v>562.9</v>
      </c>
      <c r="AF1665">
        <v>592</v>
      </c>
      <c r="AG1665">
        <v>661.1</v>
      </c>
      <c r="AH1665">
        <v>701.5</v>
      </c>
      <c r="AI1665">
        <v>675.5</v>
      </c>
      <c r="AJ1665">
        <v>661.4</v>
      </c>
      <c r="AK1665">
        <v>678.1</v>
      </c>
      <c r="AL1665">
        <v>718.7</v>
      </c>
    </row>
    <row r="1666" spans="1:38" x14ac:dyDescent="0.3">
      <c r="A1666" t="s">
        <v>1051</v>
      </c>
      <c r="B1666" s="2">
        <v>-0.12609243636711401</v>
      </c>
      <c r="C1666">
        <v>-0.183490334955348</v>
      </c>
      <c r="D1666">
        <v>6.9988099956389297E-3</v>
      </c>
      <c r="E1666">
        <v>-3.5363627739250902E-3</v>
      </c>
      <c r="F1666" s="2">
        <v>0.63339483609378999</v>
      </c>
      <c r="G1666">
        <v>0.37285786782406399</v>
      </c>
      <c r="H1666">
        <v>0.97623649524866096</v>
      </c>
      <c r="I1666">
        <v>0.99008853964926402</v>
      </c>
      <c r="J1666" s="2">
        <v>100.6</v>
      </c>
      <c r="K1666">
        <v>135.19999999999999</v>
      </c>
      <c r="L1666">
        <v>89.1</v>
      </c>
      <c r="M1666">
        <v>89.6</v>
      </c>
      <c r="N1666">
        <v>108</v>
      </c>
      <c r="O1666">
        <v>87.5</v>
      </c>
      <c r="P1666">
        <v>114.6</v>
      </c>
      <c r="Q1666">
        <v>98.5</v>
      </c>
      <c r="R1666">
        <v>98.5</v>
      </c>
      <c r="S1666">
        <v>100.2</v>
      </c>
      <c r="T1666">
        <v>104.1</v>
      </c>
      <c r="U1666">
        <v>103.5</v>
      </c>
      <c r="V1666">
        <v>103.7</v>
      </c>
      <c r="W1666">
        <v>100.3</v>
      </c>
      <c r="X1666">
        <v>97.6</v>
      </c>
      <c r="Y1666">
        <v>88.7</v>
      </c>
      <c r="Z1666">
        <v>88.5</v>
      </c>
      <c r="AA1666">
        <v>76.7</v>
      </c>
      <c r="AB1666">
        <v>104.9</v>
      </c>
      <c r="AC1666">
        <v>99.9</v>
      </c>
      <c r="AD1666">
        <v>112.3</v>
      </c>
      <c r="AE1666">
        <v>86</v>
      </c>
      <c r="AF1666">
        <v>85.1</v>
      </c>
      <c r="AG1666">
        <v>99.9</v>
      </c>
      <c r="AH1666">
        <v>93.2</v>
      </c>
      <c r="AI1666">
        <v>86.6</v>
      </c>
      <c r="AJ1666">
        <v>85.4</v>
      </c>
      <c r="AK1666">
        <v>105.9</v>
      </c>
      <c r="AL1666">
        <v>94.1</v>
      </c>
    </row>
    <row r="1667" spans="1:38" x14ac:dyDescent="0.3">
      <c r="A1667" t="s">
        <v>3795</v>
      </c>
      <c r="B1667" s="2">
        <v>0.23349633097546399</v>
      </c>
      <c r="C1667">
        <v>0.194808306301016</v>
      </c>
      <c r="D1667">
        <v>0.112749588211597</v>
      </c>
      <c r="E1667">
        <v>-9.2166470370251302E-2</v>
      </c>
      <c r="F1667" s="2">
        <v>0.20452129643144501</v>
      </c>
      <c r="G1667">
        <v>0.37322339095109103</v>
      </c>
      <c r="H1667">
        <v>0.56572669636233197</v>
      </c>
      <c r="I1667">
        <v>0.71596627156402604</v>
      </c>
      <c r="J1667" s="2">
        <v>106.7</v>
      </c>
      <c r="K1667">
        <v>108</v>
      </c>
      <c r="L1667">
        <v>85.3</v>
      </c>
      <c r="M1667">
        <v>88.9</v>
      </c>
      <c r="N1667">
        <v>81.900000000000006</v>
      </c>
      <c r="O1667">
        <v>69.3</v>
      </c>
      <c r="P1667">
        <v>102.9</v>
      </c>
      <c r="Q1667">
        <v>112.3</v>
      </c>
      <c r="R1667">
        <v>111.1</v>
      </c>
      <c r="S1667">
        <v>111.2</v>
      </c>
      <c r="T1667">
        <v>101.5</v>
      </c>
      <c r="U1667">
        <v>82.6</v>
      </c>
      <c r="V1667">
        <v>121.2</v>
      </c>
      <c r="W1667">
        <v>112.4</v>
      </c>
      <c r="X1667">
        <v>136.1</v>
      </c>
      <c r="Y1667">
        <v>104.2</v>
      </c>
      <c r="Z1667">
        <v>86</v>
      </c>
      <c r="AA1667">
        <v>94</v>
      </c>
      <c r="AB1667">
        <v>112.8</v>
      </c>
      <c r="AC1667">
        <v>118.1</v>
      </c>
      <c r="AD1667">
        <v>100.6</v>
      </c>
      <c r="AE1667">
        <v>68.7</v>
      </c>
      <c r="AF1667">
        <v>86.1</v>
      </c>
      <c r="AG1667">
        <v>90.1</v>
      </c>
      <c r="AH1667">
        <v>96.3</v>
      </c>
      <c r="AI1667">
        <v>97.3</v>
      </c>
      <c r="AJ1667">
        <v>122.4</v>
      </c>
      <c r="AK1667">
        <v>121.7</v>
      </c>
      <c r="AL1667">
        <v>97.6</v>
      </c>
    </row>
    <row r="1668" spans="1:38" x14ac:dyDescent="0.3">
      <c r="A1668" t="s">
        <v>863</v>
      </c>
      <c r="B1668" s="2">
        <v>0.13014471129541599</v>
      </c>
      <c r="C1668">
        <v>0.21653979684871499</v>
      </c>
      <c r="D1668">
        <v>-0.21161226945889899</v>
      </c>
      <c r="E1668">
        <v>0.25681622320620301</v>
      </c>
      <c r="F1668" s="2">
        <v>0.63838261147380904</v>
      </c>
      <c r="G1668">
        <v>0.374038727662867</v>
      </c>
      <c r="H1668">
        <v>0.36563153205159699</v>
      </c>
      <c r="I1668">
        <v>0.23129458007335399</v>
      </c>
      <c r="J1668" s="2">
        <v>170.4</v>
      </c>
      <c r="K1668">
        <v>184.4</v>
      </c>
      <c r="L1668">
        <v>145.69999999999999</v>
      </c>
      <c r="M1668">
        <v>131.30000000000001</v>
      </c>
      <c r="N1668">
        <v>173.3</v>
      </c>
      <c r="O1668">
        <v>179.7</v>
      </c>
      <c r="P1668">
        <v>165.5</v>
      </c>
      <c r="Q1668">
        <v>215.2</v>
      </c>
      <c r="R1668">
        <v>205</v>
      </c>
      <c r="S1668">
        <v>167.1</v>
      </c>
      <c r="T1668">
        <v>157.19999999999999</v>
      </c>
      <c r="U1668">
        <v>197.4</v>
      </c>
      <c r="V1668">
        <v>182.8</v>
      </c>
      <c r="W1668">
        <v>204.9</v>
      </c>
      <c r="X1668">
        <v>176.7</v>
      </c>
      <c r="Y1668">
        <v>177.3</v>
      </c>
      <c r="Z1668">
        <v>210.4</v>
      </c>
      <c r="AA1668">
        <v>190.8</v>
      </c>
      <c r="AB1668">
        <v>175.1</v>
      </c>
      <c r="AC1668">
        <v>154.4</v>
      </c>
      <c r="AD1668">
        <v>225.1</v>
      </c>
      <c r="AE1668">
        <v>152.5</v>
      </c>
      <c r="AF1668">
        <v>207.2</v>
      </c>
      <c r="AG1668">
        <v>187.8</v>
      </c>
      <c r="AH1668">
        <v>209.2</v>
      </c>
      <c r="AI1668">
        <v>188.1</v>
      </c>
      <c r="AJ1668">
        <v>195.1</v>
      </c>
      <c r="AK1668">
        <v>181.3</v>
      </c>
      <c r="AL1668">
        <v>175.3</v>
      </c>
    </row>
    <row r="1669" spans="1:38" x14ac:dyDescent="0.3">
      <c r="A1669" t="s">
        <v>3852</v>
      </c>
      <c r="B1669" s="2">
        <v>-0.121146288971482</v>
      </c>
      <c r="C1669">
        <v>0.204039943325906</v>
      </c>
      <c r="D1669">
        <v>0.31135217625193601</v>
      </c>
      <c r="E1669">
        <v>0.124448553082759</v>
      </c>
      <c r="F1669" s="2">
        <v>0.75523072144084402</v>
      </c>
      <c r="G1669">
        <v>0.37448385071053403</v>
      </c>
      <c r="H1669">
        <v>0.107403740002104</v>
      </c>
      <c r="I1669">
        <v>0.61232149034060801</v>
      </c>
      <c r="J1669" s="2">
        <v>230.4</v>
      </c>
      <c r="K1669">
        <v>227.2</v>
      </c>
      <c r="L1669">
        <v>171.1</v>
      </c>
      <c r="M1669">
        <v>202.9</v>
      </c>
      <c r="N1669">
        <v>204.6</v>
      </c>
      <c r="O1669">
        <v>217.6</v>
      </c>
      <c r="P1669">
        <v>267</v>
      </c>
      <c r="Q1669">
        <v>252.4</v>
      </c>
      <c r="R1669">
        <v>247.7</v>
      </c>
      <c r="S1669">
        <v>197.7</v>
      </c>
      <c r="T1669">
        <v>181.3</v>
      </c>
      <c r="U1669">
        <v>198.7</v>
      </c>
      <c r="V1669">
        <v>259.89999999999998</v>
      </c>
      <c r="W1669">
        <v>157.80000000000001</v>
      </c>
      <c r="X1669">
        <v>157.5</v>
      </c>
      <c r="Y1669">
        <v>233.5</v>
      </c>
      <c r="Z1669">
        <v>257.5</v>
      </c>
      <c r="AA1669">
        <v>250.2</v>
      </c>
      <c r="AB1669">
        <v>299.3</v>
      </c>
      <c r="AC1669">
        <v>326.2</v>
      </c>
      <c r="AD1669">
        <v>211.5</v>
      </c>
      <c r="AE1669">
        <v>163.80000000000001</v>
      </c>
      <c r="AF1669">
        <v>211.9</v>
      </c>
      <c r="AG1669">
        <v>202.2</v>
      </c>
      <c r="AH1669">
        <v>207.5</v>
      </c>
      <c r="AI1669">
        <v>180.1</v>
      </c>
      <c r="AJ1669">
        <v>279.89999999999998</v>
      </c>
      <c r="AK1669">
        <v>337.1</v>
      </c>
      <c r="AL1669">
        <v>309.89999999999998</v>
      </c>
    </row>
    <row r="1670" spans="1:38" x14ac:dyDescent="0.3">
      <c r="A1670" t="s">
        <v>1066</v>
      </c>
      <c r="B1670" s="2">
        <v>-0.110747782835104</v>
      </c>
      <c r="C1670">
        <v>-0.29322776253761701</v>
      </c>
      <c r="D1670">
        <v>-0.169396429906287</v>
      </c>
      <c r="E1670">
        <v>0.119491305724495</v>
      </c>
      <c r="F1670" s="2">
        <v>0.80511547691136398</v>
      </c>
      <c r="G1670">
        <v>0.37448385071053403</v>
      </c>
      <c r="H1670">
        <v>0.61131943181150805</v>
      </c>
      <c r="I1670">
        <v>0.74593704536675798</v>
      </c>
      <c r="J1670" s="2">
        <v>26.2</v>
      </c>
      <c r="K1670">
        <v>31.7</v>
      </c>
      <c r="L1670">
        <v>25.3</v>
      </c>
      <c r="M1670">
        <v>30.2</v>
      </c>
      <c r="N1670">
        <v>20.7</v>
      </c>
      <c r="O1670">
        <v>27.3</v>
      </c>
      <c r="P1670">
        <v>28</v>
      </c>
      <c r="Q1670">
        <v>31.6</v>
      </c>
      <c r="R1670">
        <v>32.4</v>
      </c>
      <c r="S1670">
        <v>26.9</v>
      </c>
      <c r="T1670">
        <v>20.100000000000001</v>
      </c>
      <c r="U1670">
        <v>20.7</v>
      </c>
      <c r="V1670">
        <v>26.9</v>
      </c>
      <c r="W1670">
        <v>23.2</v>
      </c>
      <c r="X1670">
        <v>28.5</v>
      </c>
      <c r="Y1670">
        <v>19.8</v>
      </c>
      <c r="Z1670">
        <v>23.3</v>
      </c>
      <c r="AA1670">
        <v>19.399999999999999</v>
      </c>
      <c r="AB1670">
        <v>28.5</v>
      </c>
      <c r="AC1670">
        <v>24.7</v>
      </c>
      <c r="AD1670">
        <v>27.5</v>
      </c>
      <c r="AE1670">
        <v>20.9</v>
      </c>
      <c r="AF1670">
        <v>20.6</v>
      </c>
      <c r="AG1670">
        <v>25.6</v>
      </c>
      <c r="AH1670">
        <v>19.2</v>
      </c>
      <c r="AI1670">
        <v>23.7</v>
      </c>
      <c r="AJ1670">
        <v>17.8</v>
      </c>
      <c r="AK1670">
        <v>15.9</v>
      </c>
      <c r="AL1670">
        <v>19.100000000000001</v>
      </c>
    </row>
    <row r="1671" spans="1:38" x14ac:dyDescent="0.3">
      <c r="A1671" t="s">
        <v>2925</v>
      </c>
      <c r="B1671" s="2">
        <v>-9.30040441921582E-2</v>
      </c>
      <c r="C1671">
        <v>-0.16707772830928799</v>
      </c>
      <c r="D1671">
        <v>-5.70494238436152E-2</v>
      </c>
      <c r="E1671">
        <v>4.5278671345189703E-2</v>
      </c>
      <c r="F1671" s="2">
        <v>0.68838645468528703</v>
      </c>
      <c r="G1671">
        <v>0.37448385071053403</v>
      </c>
      <c r="H1671">
        <v>0.83156244043966399</v>
      </c>
      <c r="I1671">
        <v>0.84919295028195896</v>
      </c>
      <c r="J1671" s="2">
        <v>97.9</v>
      </c>
      <c r="K1671">
        <v>108.3</v>
      </c>
      <c r="L1671">
        <v>99.7</v>
      </c>
      <c r="M1671">
        <v>110.2</v>
      </c>
      <c r="N1671">
        <v>127.2</v>
      </c>
      <c r="O1671">
        <v>130.9</v>
      </c>
      <c r="P1671">
        <v>119.7</v>
      </c>
      <c r="Q1671">
        <v>102.9</v>
      </c>
      <c r="R1671">
        <v>83.2</v>
      </c>
      <c r="S1671">
        <v>100.1</v>
      </c>
      <c r="T1671">
        <v>124.5</v>
      </c>
      <c r="U1671">
        <v>94.4</v>
      </c>
      <c r="V1671">
        <v>99.9</v>
      </c>
      <c r="W1671">
        <v>98.6</v>
      </c>
      <c r="X1671">
        <v>93.1</v>
      </c>
      <c r="Y1671">
        <v>118.6</v>
      </c>
      <c r="Z1671">
        <v>113.4</v>
      </c>
      <c r="AA1671">
        <v>101.7</v>
      </c>
      <c r="AB1671">
        <v>105</v>
      </c>
      <c r="AC1671">
        <v>87.1</v>
      </c>
      <c r="AD1671">
        <v>116</v>
      </c>
      <c r="AE1671">
        <v>88.1</v>
      </c>
      <c r="AF1671">
        <v>98.9</v>
      </c>
      <c r="AG1671">
        <v>99</v>
      </c>
      <c r="AH1671">
        <v>110.5</v>
      </c>
      <c r="AI1671">
        <v>98.5</v>
      </c>
      <c r="AJ1671">
        <v>112</v>
      </c>
      <c r="AK1671">
        <v>127.1</v>
      </c>
      <c r="AL1671">
        <v>116.4</v>
      </c>
    </row>
    <row r="1672" spans="1:38" x14ac:dyDescent="0.3">
      <c r="A1672" t="s">
        <v>1107</v>
      </c>
      <c r="B1672" s="2">
        <v>-0.174162095407742</v>
      </c>
      <c r="C1672">
        <v>-0.20437631138770901</v>
      </c>
      <c r="D1672">
        <v>1.1299566237485299</v>
      </c>
      <c r="E1672">
        <v>-0.66071018496166001</v>
      </c>
      <c r="F1672" s="2">
        <v>0.574401675357051</v>
      </c>
      <c r="G1672">
        <v>0.37453868275063501</v>
      </c>
      <c r="H1672" s="1">
        <v>8.6319582715012996E-15</v>
      </c>
      <c r="I1672">
        <v>1.71200213375659E-3</v>
      </c>
      <c r="J1672" s="2">
        <v>67.900000000000006</v>
      </c>
      <c r="K1672">
        <v>53.8</v>
      </c>
      <c r="L1672">
        <v>43.7</v>
      </c>
      <c r="M1672">
        <v>67.3</v>
      </c>
      <c r="N1672">
        <v>63.9</v>
      </c>
      <c r="O1672">
        <v>68.8</v>
      </c>
      <c r="P1672">
        <v>90.9</v>
      </c>
      <c r="Q1672">
        <v>74</v>
      </c>
      <c r="R1672">
        <v>84.6</v>
      </c>
      <c r="S1672">
        <v>75.8</v>
      </c>
      <c r="T1672">
        <v>85.2</v>
      </c>
      <c r="U1672">
        <v>58.1</v>
      </c>
      <c r="V1672">
        <v>43.9</v>
      </c>
      <c r="W1672">
        <v>51</v>
      </c>
      <c r="X1672">
        <v>55.3</v>
      </c>
      <c r="Y1672">
        <v>69.2</v>
      </c>
      <c r="Z1672">
        <v>53.2</v>
      </c>
      <c r="AA1672">
        <v>54.9</v>
      </c>
      <c r="AB1672">
        <v>179.5</v>
      </c>
      <c r="AC1672">
        <v>184</v>
      </c>
      <c r="AD1672">
        <v>47.4</v>
      </c>
      <c r="AE1672">
        <v>37.1</v>
      </c>
      <c r="AF1672">
        <v>38.1</v>
      </c>
      <c r="AG1672">
        <v>36.5</v>
      </c>
      <c r="AH1672">
        <v>32</v>
      </c>
      <c r="AI1672">
        <v>39.9</v>
      </c>
      <c r="AJ1672">
        <v>117.4</v>
      </c>
      <c r="AK1672">
        <v>111</v>
      </c>
      <c r="AL1672">
        <v>72.900000000000006</v>
      </c>
    </row>
    <row r="1673" spans="1:38" x14ac:dyDescent="0.3">
      <c r="A1673" t="s">
        <v>581</v>
      </c>
      <c r="B1673" s="2">
        <v>0.234915561625479</v>
      </c>
      <c r="C1673">
        <v>0.131928470479416</v>
      </c>
      <c r="D1673">
        <v>-0.20153914386138799</v>
      </c>
      <c r="E1673">
        <v>0.136750468601327</v>
      </c>
      <c r="F1673" s="2">
        <v>3.4423355030651998E-2</v>
      </c>
      <c r="G1673">
        <v>0.37453868275063501</v>
      </c>
      <c r="H1673">
        <v>0.25775696061763798</v>
      </c>
      <c r="I1673">
        <v>0.39484091522429299</v>
      </c>
      <c r="J1673" s="2">
        <v>270.2</v>
      </c>
      <c r="K1673">
        <v>274.8</v>
      </c>
      <c r="L1673">
        <v>281.7</v>
      </c>
      <c r="M1673">
        <v>305.89999999999998</v>
      </c>
      <c r="N1673">
        <v>285.3</v>
      </c>
      <c r="O1673">
        <v>279.10000000000002</v>
      </c>
      <c r="P1673">
        <v>278.60000000000002</v>
      </c>
      <c r="Q1673">
        <v>392.5</v>
      </c>
      <c r="R1673">
        <v>358.8</v>
      </c>
      <c r="S1673">
        <v>282.7</v>
      </c>
      <c r="T1673">
        <v>282.39999999999998</v>
      </c>
      <c r="U1673">
        <v>303.3</v>
      </c>
      <c r="V1673">
        <v>324</v>
      </c>
      <c r="W1673">
        <v>361.6</v>
      </c>
      <c r="X1673">
        <v>316.7</v>
      </c>
      <c r="Y1673">
        <v>306.60000000000002</v>
      </c>
      <c r="Z1673">
        <v>317.5</v>
      </c>
      <c r="AA1673">
        <v>349.3</v>
      </c>
      <c r="AB1673">
        <v>289.8</v>
      </c>
      <c r="AC1673">
        <v>293.7</v>
      </c>
      <c r="AD1673">
        <v>303.5</v>
      </c>
      <c r="AE1673">
        <v>286.60000000000002</v>
      </c>
      <c r="AF1673">
        <v>289.39999999999998</v>
      </c>
      <c r="AG1673">
        <v>321.3</v>
      </c>
      <c r="AH1673">
        <v>344.9</v>
      </c>
      <c r="AI1673">
        <v>332.4</v>
      </c>
      <c r="AJ1673">
        <v>345.7</v>
      </c>
      <c r="AK1673">
        <v>287.60000000000002</v>
      </c>
      <c r="AL1673">
        <v>347.8</v>
      </c>
    </row>
    <row r="1674" spans="1:38" x14ac:dyDescent="0.3">
      <c r="A1674" t="s">
        <v>3980</v>
      </c>
      <c r="B1674" s="2">
        <v>-0.118583570060755</v>
      </c>
      <c r="C1674">
        <v>0.15279264296314901</v>
      </c>
      <c r="D1674">
        <v>-7.5983474784864197E-2</v>
      </c>
      <c r="E1674">
        <v>-0.117001692223454</v>
      </c>
      <c r="F1674" s="2">
        <v>0.58752308360512495</v>
      </c>
      <c r="G1674">
        <v>0.37453868275063501</v>
      </c>
      <c r="H1674">
        <v>0.69723618351859395</v>
      </c>
      <c r="I1674">
        <v>0.54528597730306505</v>
      </c>
      <c r="J1674" s="2">
        <v>1548.2</v>
      </c>
      <c r="K1674">
        <v>1360.2</v>
      </c>
      <c r="L1674">
        <v>1052.5</v>
      </c>
      <c r="M1674">
        <v>1139.4000000000001</v>
      </c>
      <c r="N1674">
        <v>1166</v>
      </c>
      <c r="O1674">
        <v>1321.7</v>
      </c>
      <c r="P1674">
        <v>1331.2</v>
      </c>
      <c r="Q1674">
        <v>1097.7</v>
      </c>
      <c r="R1674">
        <v>1138.7</v>
      </c>
      <c r="S1674">
        <v>1388.6</v>
      </c>
      <c r="T1674">
        <v>1495.4</v>
      </c>
      <c r="U1674">
        <v>1034.3</v>
      </c>
      <c r="V1674">
        <v>1311.5</v>
      </c>
      <c r="W1674">
        <v>1082.3</v>
      </c>
      <c r="X1674">
        <v>1336.8</v>
      </c>
      <c r="Y1674">
        <v>1616.2</v>
      </c>
      <c r="Z1674">
        <v>1293.2</v>
      </c>
      <c r="AA1674">
        <v>1234.8</v>
      </c>
      <c r="AB1674">
        <v>1208.0999999999999</v>
      </c>
      <c r="AC1674">
        <v>1004.3</v>
      </c>
      <c r="AD1674">
        <v>1224.0999999999999</v>
      </c>
      <c r="AE1674">
        <v>1063</v>
      </c>
      <c r="AF1674">
        <v>1022.1</v>
      </c>
      <c r="AG1674">
        <v>1147.4000000000001</v>
      </c>
      <c r="AH1674">
        <v>1144.9000000000001</v>
      </c>
      <c r="AI1674">
        <v>1047</v>
      </c>
      <c r="AJ1674">
        <v>1236.7</v>
      </c>
      <c r="AK1674">
        <v>1388.6</v>
      </c>
      <c r="AL1674">
        <v>1217.0999999999999</v>
      </c>
    </row>
    <row r="1675" spans="1:38" x14ac:dyDescent="0.3">
      <c r="A1675" t="s">
        <v>895</v>
      </c>
      <c r="B1675" s="2">
        <v>0.462328440795441</v>
      </c>
      <c r="C1675">
        <v>-0.29779539699013802</v>
      </c>
      <c r="D1675">
        <v>3.3865959975796799E-2</v>
      </c>
      <c r="E1675">
        <v>-3.4811303873386698E-2</v>
      </c>
      <c r="F1675" s="2">
        <v>0.14042843152596901</v>
      </c>
      <c r="G1675">
        <v>0.37453868275063501</v>
      </c>
      <c r="H1675">
        <v>0.93964127362668304</v>
      </c>
      <c r="I1675">
        <v>0.94411900621073697</v>
      </c>
      <c r="J1675" s="2">
        <v>5.6</v>
      </c>
      <c r="K1675">
        <v>4.9000000000000004</v>
      </c>
      <c r="L1675">
        <v>8.8000000000000007</v>
      </c>
      <c r="M1675">
        <v>7.6</v>
      </c>
      <c r="N1675">
        <v>9.1999999999999993</v>
      </c>
      <c r="O1675">
        <v>9</v>
      </c>
      <c r="P1675">
        <v>7.1</v>
      </c>
      <c r="Q1675">
        <v>12.5</v>
      </c>
      <c r="R1675">
        <v>8.9</v>
      </c>
      <c r="S1675">
        <v>9.3000000000000007</v>
      </c>
      <c r="T1675">
        <v>6.9</v>
      </c>
      <c r="U1675">
        <v>12.5</v>
      </c>
      <c r="V1675">
        <v>9.1</v>
      </c>
      <c r="W1675">
        <v>14.3</v>
      </c>
      <c r="X1675">
        <v>7.6</v>
      </c>
      <c r="Y1675">
        <v>6.9</v>
      </c>
      <c r="Z1675">
        <v>7.2</v>
      </c>
      <c r="AA1675">
        <v>6.4</v>
      </c>
      <c r="AB1675">
        <v>8.6</v>
      </c>
      <c r="AC1675">
        <v>10.5</v>
      </c>
      <c r="AD1675">
        <v>11.3</v>
      </c>
      <c r="AE1675">
        <v>6.8</v>
      </c>
      <c r="AF1675">
        <v>8.1999999999999993</v>
      </c>
      <c r="AG1675">
        <v>9.1</v>
      </c>
      <c r="AH1675">
        <v>8.6</v>
      </c>
      <c r="AI1675">
        <v>13.1</v>
      </c>
      <c r="AJ1675">
        <v>9.6</v>
      </c>
      <c r="AK1675">
        <v>5.7</v>
      </c>
      <c r="AL1675">
        <v>7.1</v>
      </c>
    </row>
    <row r="1676" spans="1:38" x14ac:dyDescent="0.3">
      <c r="A1676" t="s">
        <v>3094</v>
      </c>
      <c r="B1676" s="2">
        <v>0.218604375687763</v>
      </c>
      <c r="C1676">
        <v>-0.171088962452115</v>
      </c>
      <c r="D1676">
        <v>-0.149829368861049</v>
      </c>
      <c r="E1676">
        <v>0.38673221381793499</v>
      </c>
      <c r="F1676" s="2">
        <v>0.26631901829964</v>
      </c>
      <c r="G1676">
        <v>0.37458418892694501</v>
      </c>
      <c r="H1676">
        <v>0.49476201323228602</v>
      </c>
      <c r="I1676">
        <v>1.08374519521462E-2</v>
      </c>
      <c r="J1676" s="2">
        <v>125.7</v>
      </c>
      <c r="K1676">
        <v>104.8</v>
      </c>
      <c r="L1676">
        <v>121.1</v>
      </c>
      <c r="M1676">
        <v>152.5</v>
      </c>
      <c r="N1676">
        <v>130.9</v>
      </c>
      <c r="O1676">
        <v>125.8</v>
      </c>
      <c r="P1676">
        <v>104.7</v>
      </c>
      <c r="Q1676">
        <v>124.6</v>
      </c>
      <c r="R1676">
        <v>126.3</v>
      </c>
      <c r="S1676">
        <v>110.4</v>
      </c>
      <c r="T1676">
        <v>91.4</v>
      </c>
      <c r="U1676">
        <v>99.6</v>
      </c>
      <c r="V1676">
        <v>116.5</v>
      </c>
      <c r="W1676">
        <v>163.69999999999999</v>
      </c>
      <c r="X1676">
        <v>147</v>
      </c>
      <c r="Y1676">
        <v>110.5</v>
      </c>
      <c r="Z1676">
        <v>128.9</v>
      </c>
      <c r="AA1676">
        <v>126.9</v>
      </c>
      <c r="AB1676">
        <v>90</v>
      </c>
      <c r="AC1676">
        <v>118.2</v>
      </c>
      <c r="AD1676">
        <v>135.1</v>
      </c>
      <c r="AE1676">
        <v>108.6</v>
      </c>
      <c r="AF1676">
        <v>123.6</v>
      </c>
      <c r="AG1676">
        <v>113.5</v>
      </c>
      <c r="AH1676">
        <v>123.5</v>
      </c>
      <c r="AI1676">
        <v>118.2</v>
      </c>
      <c r="AJ1676">
        <v>108.3</v>
      </c>
      <c r="AK1676">
        <v>96.8</v>
      </c>
      <c r="AL1676">
        <v>113.8</v>
      </c>
    </row>
    <row r="1677" spans="1:38" x14ac:dyDescent="0.3">
      <c r="A1677" t="s">
        <v>2042</v>
      </c>
      <c r="B1677" s="2">
        <v>-0.116004534536232</v>
      </c>
      <c r="C1677">
        <v>0.253650182784946</v>
      </c>
      <c r="D1677">
        <v>0.46867534054279603</v>
      </c>
      <c r="E1677">
        <v>-0.24737957314126099</v>
      </c>
      <c r="F1677" s="2">
        <v>0.80133349536927001</v>
      </c>
      <c r="G1677">
        <v>0.37481506088323102</v>
      </c>
      <c r="H1677">
        <v>8.4079676582141799E-2</v>
      </c>
      <c r="I1677">
        <v>0.40198885852933902</v>
      </c>
      <c r="J1677" s="2">
        <v>93.8</v>
      </c>
      <c r="K1677">
        <v>147.69999999999999</v>
      </c>
      <c r="L1677">
        <v>100.4</v>
      </c>
      <c r="M1677">
        <v>105.5</v>
      </c>
      <c r="N1677">
        <v>94.5</v>
      </c>
      <c r="O1677">
        <v>97.4</v>
      </c>
      <c r="P1677">
        <v>139</v>
      </c>
      <c r="Q1677">
        <v>89</v>
      </c>
      <c r="R1677">
        <v>118.3</v>
      </c>
      <c r="S1677">
        <v>94.1</v>
      </c>
      <c r="T1677">
        <v>104.3</v>
      </c>
      <c r="U1677">
        <v>101.8</v>
      </c>
      <c r="V1677">
        <v>103.8</v>
      </c>
      <c r="W1677">
        <v>87.6</v>
      </c>
      <c r="X1677">
        <v>131</v>
      </c>
      <c r="Y1677">
        <v>145.1</v>
      </c>
      <c r="Z1677">
        <v>112.6</v>
      </c>
      <c r="AA1677">
        <v>118.9</v>
      </c>
      <c r="AB1677">
        <v>181.7</v>
      </c>
      <c r="AC1677">
        <v>138.9</v>
      </c>
      <c r="AD1677">
        <v>91.4</v>
      </c>
      <c r="AE1677">
        <v>54.1</v>
      </c>
      <c r="AF1677">
        <v>85.5</v>
      </c>
      <c r="AG1677">
        <v>131.19999999999999</v>
      </c>
      <c r="AH1677">
        <v>148.4</v>
      </c>
      <c r="AI1677">
        <v>81.5</v>
      </c>
      <c r="AJ1677">
        <v>148.30000000000001</v>
      </c>
      <c r="AK1677">
        <v>147.5</v>
      </c>
      <c r="AL1677">
        <v>115.9</v>
      </c>
    </row>
    <row r="1678" spans="1:38" x14ac:dyDescent="0.3">
      <c r="A1678" t="s">
        <v>3182</v>
      </c>
      <c r="B1678" s="2">
        <v>0.18273570272827899</v>
      </c>
      <c r="C1678">
        <v>0.18186386304704</v>
      </c>
      <c r="D1678">
        <v>-0.12802981093232599</v>
      </c>
      <c r="E1678">
        <v>0.15980072104430701</v>
      </c>
      <c r="F1678" s="2">
        <v>0.38058816023035102</v>
      </c>
      <c r="G1678">
        <v>0.37481506088323102</v>
      </c>
      <c r="H1678">
        <v>0.58422743590138304</v>
      </c>
      <c r="I1678">
        <v>0.48794777129333</v>
      </c>
      <c r="J1678" s="2">
        <v>45.8</v>
      </c>
      <c r="K1678">
        <v>56.1</v>
      </c>
      <c r="L1678">
        <v>56.9</v>
      </c>
      <c r="M1678">
        <v>55.7</v>
      </c>
      <c r="N1678">
        <v>51.6</v>
      </c>
      <c r="O1678">
        <v>63.8</v>
      </c>
      <c r="P1678">
        <v>48.8</v>
      </c>
      <c r="Q1678">
        <v>57.5</v>
      </c>
      <c r="R1678">
        <v>57.5</v>
      </c>
      <c r="S1678">
        <v>46.6</v>
      </c>
      <c r="T1678">
        <v>64.099999999999994</v>
      </c>
      <c r="U1678">
        <v>61.1</v>
      </c>
      <c r="V1678">
        <v>58.9</v>
      </c>
      <c r="W1678">
        <v>64.3</v>
      </c>
      <c r="X1678">
        <v>64.099999999999994</v>
      </c>
      <c r="Y1678">
        <v>74.7</v>
      </c>
      <c r="Z1678">
        <v>62.7</v>
      </c>
      <c r="AA1678">
        <v>63.7</v>
      </c>
      <c r="AB1678">
        <v>55.2</v>
      </c>
      <c r="AC1678">
        <v>42.9</v>
      </c>
      <c r="AD1678">
        <v>60.4</v>
      </c>
      <c r="AE1678">
        <v>61.2</v>
      </c>
      <c r="AF1678">
        <v>54.9</v>
      </c>
      <c r="AG1678">
        <v>71.900000000000006</v>
      </c>
      <c r="AH1678">
        <v>64</v>
      </c>
      <c r="AI1678">
        <v>67.599999999999994</v>
      </c>
      <c r="AJ1678">
        <v>58.5</v>
      </c>
      <c r="AK1678">
        <v>54.6</v>
      </c>
      <c r="AL1678">
        <v>69.099999999999994</v>
      </c>
    </row>
    <row r="1679" spans="1:38" x14ac:dyDescent="0.3">
      <c r="A1679" t="s">
        <v>615</v>
      </c>
      <c r="B1679" s="2">
        <v>-3.46349184309813E-2</v>
      </c>
      <c r="C1679">
        <v>0.134612150252682</v>
      </c>
      <c r="D1679">
        <v>0.65904086217351399</v>
      </c>
      <c r="E1679">
        <v>8.8742778021574903E-2</v>
      </c>
      <c r="F1679" s="2">
        <v>0.89877820183635304</v>
      </c>
      <c r="G1679">
        <v>0.37557561675092499</v>
      </c>
      <c r="H1679" s="1">
        <v>1.1365606110924699E-8</v>
      </c>
      <c r="I1679">
        <v>0.60352614490511003</v>
      </c>
      <c r="J1679" s="2">
        <v>242.3</v>
      </c>
      <c r="K1679">
        <v>271.5</v>
      </c>
      <c r="L1679">
        <v>225.4</v>
      </c>
      <c r="M1679">
        <v>350.1</v>
      </c>
      <c r="N1679">
        <v>345.5</v>
      </c>
      <c r="O1679">
        <v>393.7</v>
      </c>
      <c r="P1679">
        <v>356.1</v>
      </c>
      <c r="Q1679">
        <v>396.8</v>
      </c>
      <c r="R1679">
        <v>370.5</v>
      </c>
      <c r="S1679">
        <v>257.89999999999998</v>
      </c>
      <c r="T1679">
        <v>288.39999999999998</v>
      </c>
      <c r="U1679">
        <v>254.2</v>
      </c>
      <c r="V1679">
        <v>261</v>
      </c>
      <c r="W1679">
        <v>238.1</v>
      </c>
      <c r="X1679">
        <v>238.5</v>
      </c>
      <c r="Y1679">
        <v>436.2</v>
      </c>
      <c r="Z1679">
        <v>391</v>
      </c>
      <c r="AA1679">
        <v>399.2</v>
      </c>
      <c r="AB1679">
        <v>566.4</v>
      </c>
      <c r="AC1679">
        <v>600</v>
      </c>
      <c r="AD1679">
        <v>299.5</v>
      </c>
      <c r="AE1679">
        <v>223.3</v>
      </c>
      <c r="AF1679">
        <v>262.89999999999998</v>
      </c>
      <c r="AG1679">
        <v>254.6</v>
      </c>
      <c r="AH1679">
        <v>242.8</v>
      </c>
      <c r="AI1679">
        <v>247.4</v>
      </c>
      <c r="AJ1679">
        <v>690.7</v>
      </c>
      <c r="AK1679">
        <v>684.2</v>
      </c>
      <c r="AL1679">
        <v>614.4</v>
      </c>
    </row>
    <row r="1680" spans="1:38" x14ac:dyDescent="0.3">
      <c r="A1680" t="s">
        <v>1877</v>
      </c>
      <c r="B1680" s="2">
        <v>-5.5009889039288197E-2</v>
      </c>
      <c r="C1680">
        <v>0.19870183766904101</v>
      </c>
      <c r="D1680">
        <v>1.13083573196583</v>
      </c>
      <c r="E1680">
        <v>-8.3914495774701003E-2</v>
      </c>
      <c r="F1680" s="2">
        <v>0.88383017476760595</v>
      </c>
      <c r="G1680">
        <v>0.37762258331804399</v>
      </c>
      <c r="H1680" s="1">
        <v>4.8799705618728801E-13</v>
      </c>
      <c r="I1680">
        <v>0.72016649020863999</v>
      </c>
      <c r="J1680" s="2">
        <v>33</v>
      </c>
      <c r="K1680">
        <v>29.9</v>
      </c>
      <c r="L1680">
        <v>27.7</v>
      </c>
      <c r="M1680">
        <v>37.799999999999997</v>
      </c>
      <c r="N1680">
        <v>31.5</v>
      </c>
      <c r="O1680">
        <v>35.6</v>
      </c>
      <c r="P1680">
        <v>39.799999999999997</v>
      </c>
      <c r="Q1680">
        <v>32</v>
      </c>
      <c r="R1680">
        <v>32.5</v>
      </c>
      <c r="S1680">
        <v>37</v>
      </c>
      <c r="T1680">
        <v>39.1</v>
      </c>
      <c r="U1680">
        <v>34.799999999999997</v>
      </c>
      <c r="V1680">
        <v>30.5</v>
      </c>
      <c r="W1680">
        <v>28.9</v>
      </c>
      <c r="X1680">
        <v>30.2</v>
      </c>
      <c r="Y1680">
        <v>39.799999999999997</v>
      </c>
      <c r="Z1680">
        <v>47.1</v>
      </c>
      <c r="AA1680">
        <v>37.200000000000003</v>
      </c>
      <c r="AB1680">
        <v>75.900000000000006</v>
      </c>
      <c r="AC1680">
        <v>76.599999999999994</v>
      </c>
      <c r="AD1680">
        <v>31.4</v>
      </c>
      <c r="AE1680">
        <v>30.3</v>
      </c>
      <c r="AF1680">
        <v>34</v>
      </c>
      <c r="AG1680">
        <v>30</v>
      </c>
      <c r="AH1680">
        <v>34.1</v>
      </c>
      <c r="AI1680">
        <v>31.2</v>
      </c>
      <c r="AJ1680">
        <v>30.5</v>
      </c>
      <c r="AK1680">
        <v>35.200000000000003</v>
      </c>
      <c r="AL1680">
        <v>30</v>
      </c>
    </row>
    <row r="1681" spans="1:38" x14ac:dyDescent="0.3">
      <c r="A1681" t="s">
        <v>2164</v>
      </c>
      <c r="B1681" s="2">
        <v>0.386997990382488</v>
      </c>
      <c r="C1681">
        <v>0.17698656919986799</v>
      </c>
      <c r="D1681">
        <v>0.30111495495679802</v>
      </c>
      <c r="E1681">
        <v>4.5203562276273902E-2</v>
      </c>
      <c r="F1681" s="2">
        <v>8.5686087404189502E-3</v>
      </c>
      <c r="G1681">
        <v>0.37784922415984701</v>
      </c>
      <c r="H1681">
        <v>7.4875397247779599E-2</v>
      </c>
      <c r="I1681">
        <v>0.84454820640347406</v>
      </c>
      <c r="J1681" s="2">
        <v>44.6</v>
      </c>
      <c r="K1681">
        <v>46.7</v>
      </c>
      <c r="L1681">
        <v>42.9</v>
      </c>
      <c r="M1681">
        <v>41.2</v>
      </c>
      <c r="N1681">
        <v>43.8</v>
      </c>
      <c r="O1681">
        <v>49.3</v>
      </c>
      <c r="P1681">
        <v>57.1</v>
      </c>
      <c r="Q1681">
        <v>57</v>
      </c>
      <c r="R1681">
        <v>53.7</v>
      </c>
      <c r="S1681">
        <v>46.8</v>
      </c>
      <c r="T1681">
        <v>53</v>
      </c>
      <c r="U1681">
        <v>53</v>
      </c>
      <c r="V1681">
        <v>61</v>
      </c>
      <c r="W1681">
        <v>60.8</v>
      </c>
      <c r="X1681">
        <v>61.9</v>
      </c>
      <c r="Y1681">
        <v>54.2</v>
      </c>
      <c r="Z1681">
        <v>53.1</v>
      </c>
      <c r="AA1681">
        <v>49</v>
      </c>
      <c r="AB1681">
        <v>74.400000000000006</v>
      </c>
      <c r="AC1681">
        <v>61.7</v>
      </c>
      <c r="AD1681">
        <v>56</v>
      </c>
      <c r="AE1681">
        <v>42.9</v>
      </c>
      <c r="AF1681">
        <v>46.7</v>
      </c>
      <c r="AG1681">
        <v>50.6</v>
      </c>
      <c r="AH1681">
        <v>62.3</v>
      </c>
      <c r="AI1681">
        <v>62</v>
      </c>
      <c r="AJ1681">
        <v>57</v>
      </c>
      <c r="AK1681">
        <v>61.6</v>
      </c>
      <c r="AL1681">
        <v>53.8</v>
      </c>
    </row>
    <row r="1682" spans="1:38" x14ac:dyDescent="0.3">
      <c r="A1682" t="s">
        <v>945</v>
      </c>
      <c r="B1682" s="2">
        <v>-5.9021159426840303E-2</v>
      </c>
      <c r="C1682">
        <v>-0.18381314662647</v>
      </c>
      <c r="D1682">
        <v>0.76710811861369099</v>
      </c>
      <c r="E1682">
        <v>-0.40041572664277902</v>
      </c>
      <c r="F1682" s="2">
        <v>0.77990647763887</v>
      </c>
      <c r="G1682">
        <v>0.37796923850946901</v>
      </c>
      <c r="H1682" s="1">
        <v>5.5010835927204699E-9</v>
      </c>
      <c r="I1682">
        <v>5.5975955065357699E-2</v>
      </c>
      <c r="J1682" s="2">
        <v>313.5</v>
      </c>
      <c r="K1682">
        <v>326.60000000000002</v>
      </c>
      <c r="L1682">
        <v>321.2</v>
      </c>
      <c r="M1682">
        <v>340.8</v>
      </c>
      <c r="N1682">
        <v>343.9</v>
      </c>
      <c r="O1682">
        <v>334.9</v>
      </c>
      <c r="P1682">
        <v>306.7</v>
      </c>
      <c r="Q1682">
        <v>361.8</v>
      </c>
      <c r="R1682">
        <v>368.8</v>
      </c>
      <c r="S1682">
        <v>349.7</v>
      </c>
      <c r="T1682">
        <v>457.3</v>
      </c>
      <c r="U1682">
        <v>344.3</v>
      </c>
      <c r="V1682">
        <v>293.39999999999998</v>
      </c>
      <c r="W1682">
        <v>318.7</v>
      </c>
      <c r="X1682">
        <v>340.4</v>
      </c>
      <c r="Y1682">
        <v>387.8</v>
      </c>
      <c r="Z1682">
        <v>251.7</v>
      </c>
      <c r="AA1682">
        <v>274.2</v>
      </c>
      <c r="AB1682">
        <v>623.20000000000005</v>
      </c>
      <c r="AC1682">
        <v>542.6</v>
      </c>
      <c r="AD1682">
        <v>301.39999999999998</v>
      </c>
      <c r="AE1682">
        <v>257.10000000000002</v>
      </c>
      <c r="AF1682">
        <v>229.7</v>
      </c>
      <c r="AG1682">
        <v>297</v>
      </c>
      <c r="AH1682">
        <v>304.3</v>
      </c>
      <c r="AI1682">
        <v>316.2</v>
      </c>
      <c r="AJ1682">
        <v>506.6</v>
      </c>
      <c r="AK1682">
        <v>437.3</v>
      </c>
      <c r="AL1682">
        <v>289</v>
      </c>
    </row>
    <row r="1683" spans="1:38" x14ac:dyDescent="0.3">
      <c r="A1683" t="s">
        <v>2344</v>
      </c>
      <c r="B1683" s="2">
        <v>-0.29560464001681303</v>
      </c>
      <c r="C1683">
        <v>-0.29215508010251001</v>
      </c>
      <c r="D1683">
        <v>0.26575300731966101</v>
      </c>
      <c r="E1683">
        <v>-0.61985045934525396</v>
      </c>
      <c r="F1683" s="2">
        <v>0.409552019579351</v>
      </c>
      <c r="G1683">
        <v>0.378291255184243</v>
      </c>
      <c r="H1683">
        <v>0.32014039720028298</v>
      </c>
      <c r="I1683">
        <v>2.8220973345036201E-2</v>
      </c>
      <c r="J1683" s="2">
        <v>112</v>
      </c>
      <c r="K1683">
        <v>109.1</v>
      </c>
      <c r="L1683">
        <v>83</v>
      </c>
      <c r="M1683">
        <v>132.9</v>
      </c>
      <c r="N1683">
        <v>114.6</v>
      </c>
      <c r="O1683">
        <v>128.80000000000001</v>
      </c>
      <c r="P1683">
        <v>155.19999999999999</v>
      </c>
      <c r="Q1683">
        <v>172.4</v>
      </c>
      <c r="R1683">
        <v>165.2</v>
      </c>
      <c r="S1683">
        <v>134.30000000000001</v>
      </c>
      <c r="T1683">
        <v>88.4</v>
      </c>
      <c r="U1683">
        <v>101.8</v>
      </c>
      <c r="V1683">
        <v>95.6</v>
      </c>
      <c r="W1683">
        <v>70.8</v>
      </c>
      <c r="X1683">
        <v>70.599999999999994</v>
      </c>
      <c r="Y1683">
        <v>138.80000000000001</v>
      </c>
      <c r="Z1683">
        <v>81.900000000000006</v>
      </c>
      <c r="AA1683">
        <v>88.9</v>
      </c>
      <c r="AB1683">
        <v>174</v>
      </c>
      <c r="AC1683">
        <v>215.2</v>
      </c>
      <c r="AD1683">
        <v>80.2</v>
      </c>
      <c r="AE1683">
        <v>57.3</v>
      </c>
      <c r="AF1683">
        <v>47.8</v>
      </c>
      <c r="AG1683">
        <v>39.799999999999997</v>
      </c>
      <c r="AH1683">
        <v>55.7</v>
      </c>
      <c r="AI1683">
        <v>52.9</v>
      </c>
      <c r="AJ1683">
        <v>128.30000000000001</v>
      </c>
      <c r="AK1683">
        <v>114.9</v>
      </c>
      <c r="AL1683">
        <v>102.3</v>
      </c>
    </row>
    <row r="1684" spans="1:38" x14ac:dyDescent="0.3">
      <c r="A1684" t="s">
        <v>1519</v>
      </c>
      <c r="B1684" s="2">
        <v>5.8047608709540101E-2</v>
      </c>
      <c r="C1684">
        <v>-0.10225819362838701</v>
      </c>
      <c r="D1684">
        <v>-0.394545988290875</v>
      </c>
      <c r="E1684">
        <v>0.32855791817206897</v>
      </c>
      <c r="F1684" s="2">
        <v>0.74280037447409597</v>
      </c>
      <c r="G1684">
        <v>0.37878618755717203</v>
      </c>
      <c r="H1684">
        <v>4.1142198682522302E-4</v>
      </c>
      <c r="I1684">
        <v>7.5733736021638704E-3</v>
      </c>
      <c r="J1684" s="2">
        <v>1236.3</v>
      </c>
      <c r="K1684">
        <v>1199.4000000000001</v>
      </c>
      <c r="L1684">
        <v>1392.6</v>
      </c>
      <c r="M1684">
        <v>1270.5999999999999</v>
      </c>
      <c r="N1684">
        <v>1332.2</v>
      </c>
      <c r="O1684">
        <v>1320.5</v>
      </c>
      <c r="P1684">
        <v>955</v>
      </c>
      <c r="Q1684">
        <v>894.2</v>
      </c>
      <c r="R1684">
        <v>980.9</v>
      </c>
      <c r="S1684">
        <v>1134.5999999999999</v>
      </c>
      <c r="T1684">
        <v>1257.3</v>
      </c>
      <c r="U1684">
        <v>1348.7</v>
      </c>
      <c r="V1684">
        <v>1372.8</v>
      </c>
      <c r="W1684">
        <v>1298.8</v>
      </c>
      <c r="X1684">
        <v>1434.9</v>
      </c>
      <c r="Y1684">
        <v>1257.5</v>
      </c>
      <c r="Z1684">
        <v>1222.4000000000001</v>
      </c>
      <c r="AA1684">
        <v>1241.0999999999999</v>
      </c>
      <c r="AB1684">
        <v>699.8</v>
      </c>
      <c r="AC1684">
        <v>703.1</v>
      </c>
      <c r="AD1684">
        <v>1503.7</v>
      </c>
      <c r="AE1684">
        <v>1431.3</v>
      </c>
      <c r="AF1684">
        <v>1403</v>
      </c>
      <c r="AG1684">
        <v>1566.5</v>
      </c>
      <c r="AH1684">
        <v>1548.2</v>
      </c>
      <c r="AI1684">
        <v>1543.9</v>
      </c>
      <c r="AJ1684">
        <v>1112.9000000000001</v>
      </c>
      <c r="AK1684">
        <v>1201.0999999999999</v>
      </c>
      <c r="AL1684">
        <v>1315.9</v>
      </c>
    </row>
    <row r="1685" spans="1:38" x14ac:dyDescent="0.3">
      <c r="A1685" t="s">
        <v>3260</v>
      </c>
      <c r="B1685" s="2">
        <v>-0.203713016010063</v>
      </c>
      <c r="C1685">
        <v>-0.12921437703156699</v>
      </c>
      <c r="D1685">
        <v>-1.0628374665278</v>
      </c>
      <c r="E1685">
        <v>-0.341229706591961</v>
      </c>
      <c r="F1685" s="2">
        <v>0.181149214800577</v>
      </c>
      <c r="G1685">
        <v>0.37878618755717203</v>
      </c>
      <c r="H1685" s="1">
        <v>1.35761681294728E-16</v>
      </c>
      <c r="I1685">
        <v>1.59889964093708E-2</v>
      </c>
      <c r="J1685" s="2">
        <v>810.1</v>
      </c>
      <c r="K1685">
        <v>886.7</v>
      </c>
      <c r="L1685">
        <v>667.6</v>
      </c>
      <c r="M1685">
        <v>699.1</v>
      </c>
      <c r="N1685">
        <v>675.6</v>
      </c>
      <c r="O1685">
        <v>697</v>
      </c>
      <c r="P1685">
        <v>709.2</v>
      </c>
      <c r="Q1685">
        <v>643.1</v>
      </c>
      <c r="R1685">
        <v>698.4</v>
      </c>
      <c r="S1685">
        <v>747</v>
      </c>
      <c r="T1685">
        <v>890.8</v>
      </c>
      <c r="U1685">
        <v>739</v>
      </c>
      <c r="V1685">
        <v>705.1</v>
      </c>
      <c r="W1685">
        <v>675.8</v>
      </c>
      <c r="X1685">
        <v>712.3</v>
      </c>
      <c r="Y1685">
        <v>630.5</v>
      </c>
      <c r="Z1685">
        <v>630</v>
      </c>
      <c r="AA1685">
        <v>663.6</v>
      </c>
      <c r="AB1685">
        <v>304.8</v>
      </c>
      <c r="AC1685">
        <v>328.2</v>
      </c>
      <c r="AD1685">
        <v>691.2</v>
      </c>
      <c r="AE1685">
        <v>495.8</v>
      </c>
      <c r="AF1685">
        <v>532.29999999999995</v>
      </c>
      <c r="AG1685">
        <v>656.2</v>
      </c>
      <c r="AH1685">
        <v>678.6</v>
      </c>
      <c r="AI1685">
        <v>591.6</v>
      </c>
      <c r="AJ1685">
        <v>604.20000000000005</v>
      </c>
      <c r="AK1685">
        <v>662.5</v>
      </c>
      <c r="AL1685">
        <v>584.1</v>
      </c>
    </row>
    <row r="1686" spans="1:38" x14ac:dyDescent="0.3">
      <c r="A1686" t="s">
        <v>481</v>
      </c>
      <c r="B1686" s="2">
        <v>-8.5837758378060902E-2</v>
      </c>
      <c r="C1686">
        <v>-0.14761225013186</v>
      </c>
      <c r="D1686">
        <v>-7.6025114320254494E-2</v>
      </c>
      <c r="E1686">
        <v>8.2822716782569306E-2</v>
      </c>
      <c r="F1686" s="2">
        <v>0.70142673653115994</v>
      </c>
      <c r="G1686">
        <v>0.37878618755717203</v>
      </c>
      <c r="H1686">
        <v>0.66213886520461995</v>
      </c>
      <c r="I1686">
        <v>0.63947501518504701</v>
      </c>
      <c r="J1686" s="2">
        <v>241.8</v>
      </c>
      <c r="K1686">
        <v>251.2</v>
      </c>
      <c r="L1686">
        <v>265.3</v>
      </c>
      <c r="M1686">
        <v>228.8</v>
      </c>
      <c r="N1686">
        <v>273.7</v>
      </c>
      <c r="O1686">
        <v>238.9</v>
      </c>
      <c r="P1686">
        <v>271.89999999999998</v>
      </c>
      <c r="Q1686">
        <v>290.89999999999998</v>
      </c>
      <c r="R1686">
        <v>266.39999999999998</v>
      </c>
      <c r="S1686">
        <v>249.5</v>
      </c>
      <c r="T1686">
        <v>236.8</v>
      </c>
      <c r="U1686">
        <v>252</v>
      </c>
      <c r="V1686">
        <v>237.1</v>
      </c>
      <c r="W1686">
        <v>275.2</v>
      </c>
      <c r="X1686">
        <v>213.7</v>
      </c>
      <c r="Y1686">
        <v>220.5</v>
      </c>
      <c r="Z1686">
        <v>228.7</v>
      </c>
      <c r="AA1686">
        <v>228</v>
      </c>
      <c r="AB1686">
        <v>255.2</v>
      </c>
      <c r="AC1686">
        <v>258.3</v>
      </c>
      <c r="AD1686">
        <v>247.3</v>
      </c>
      <c r="AE1686">
        <v>222.8</v>
      </c>
      <c r="AF1686">
        <v>250.1</v>
      </c>
      <c r="AG1686">
        <v>215.9</v>
      </c>
      <c r="AH1686">
        <v>228.6</v>
      </c>
      <c r="AI1686">
        <v>247.3</v>
      </c>
      <c r="AJ1686">
        <v>229.4</v>
      </c>
      <c r="AK1686">
        <v>275.5</v>
      </c>
      <c r="AL1686">
        <v>236.2</v>
      </c>
    </row>
    <row r="1687" spans="1:38" x14ac:dyDescent="0.3">
      <c r="A1687" t="s">
        <v>1673</v>
      </c>
      <c r="B1687" s="2">
        <v>-0.23063839178842199</v>
      </c>
      <c r="C1687">
        <v>-0.162483055657447</v>
      </c>
      <c r="D1687">
        <v>-6.67220678410725E-4</v>
      </c>
      <c r="E1687">
        <v>-6.7262199736572506E-2</v>
      </c>
      <c r="F1687" s="2">
        <v>0.18494088959509999</v>
      </c>
      <c r="G1687">
        <v>0.37878618755717203</v>
      </c>
      <c r="H1687">
        <v>0.99668811267869195</v>
      </c>
      <c r="I1687">
        <v>0.763382833160548</v>
      </c>
      <c r="J1687" s="2">
        <v>252.2</v>
      </c>
      <c r="K1687">
        <v>233.1</v>
      </c>
      <c r="L1687">
        <v>188.1</v>
      </c>
      <c r="M1687">
        <v>214.8</v>
      </c>
      <c r="N1687">
        <v>205</v>
      </c>
      <c r="O1687">
        <v>175</v>
      </c>
      <c r="P1687">
        <v>237.7</v>
      </c>
      <c r="Q1687">
        <v>253.4</v>
      </c>
      <c r="R1687">
        <v>248</v>
      </c>
      <c r="S1687">
        <v>249.1</v>
      </c>
      <c r="T1687">
        <v>250.8</v>
      </c>
      <c r="U1687">
        <v>204.9</v>
      </c>
      <c r="V1687">
        <v>183.3</v>
      </c>
      <c r="W1687">
        <v>217.3</v>
      </c>
      <c r="X1687">
        <v>179.7</v>
      </c>
      <c r="Y1687">
        <v>178</v>
      </c>
      <c r="Z1687">
        <v>185.2</v>
      </c>
      <c r="AA1687">
        <v>174.7</v>
      </c>
      <c r="AB1687">
        <v>244.8</v>
      </c>
      <c r="AC1687">
        <v>238.1</v>
      </c>
      <c r="AD1687">
        <v>210.2</v>
      </c>
      <c r="AE1687">
        <v>210.3</v>
      </c>
      <c r="AF1687">
        <v>194</v>
      </c>
      <c r="AG1687">
        <v>164.9</v>
      </c>
      <c r="AH1687">
        <v>165</v>
      </c>
      <c r="AI1687">
        <v>166.9</v>
      </c>
      <c r="AJ1687">
        <v>204.6</v>
      </c>
      <c r="AK1687">
        <v>165.8</v>
      </c>
      <c r="AL1687">
        <v>192.3</v>
      </c>
    </row>
    <row r="1688" spans="1:38" x14ac:dyDescent="0.3">
      <c r="A1688" t="s">
        <v>2571</v>
      </c>
      <c r="B1688" s="2">
        <v>3.1815911054725497E-2</v>
      </c>
      <c r="C1688">
        <v>0.19050033285764501</v>
      </c>
      <c r="D1688">
        <v>0.14893411394006201</v>
      </c>
      <c r="E1688">
        <v>-5.0350540183957702E-2</v>
      </c>
      <c r="F1688" s="2">
        <v>0.92916364702592402</v>
      </c>
      <c r="G1688">
        <v>0.37878618755717203</v>
      </c>
      <c r="H1688">
        <v>0.41609576403621401</v>
      </c>
      <c r="I1688">
        <v>0.84106402616448595</v>
      </c>
      <c r="J1688" s="2">
        <v>235.5</v>
      </c>
      <c r="K1688">
        <v>238.6</v>
      </c>
      <c r="L1688">
        <v>205.4</v>
      </c>
      <c r="M1688">
        <v>209.2</v>
      </c>
      <c r="N1688">
        <v>253.1</v>
      </c>
      <c r="O1688">
        <v>273.89999999999998</v>
      </c>
      <c r="P1688">
        <v>309.89999999999998</v>
      </c>
      <c r="Q1688">
        <v>290.10000000000002</v>
      </c>
      <c r="R1688">
        <v>283.5</v>
      </c>
      <c r="S1688">
        <v>221</v>
      </c>
      <c r="T1688">
        <v>262.7</v>
      </c>
      <c r="U1688">
        <v>256</v>
      </c>
      <c r="V1688">
        <v>261.2</v>
      </c>
      <c r="W1688">
        <v>235.8</v>
      </c>
      <c r="X1688">
        <v>207.6</v>
      </c>
      <c r="Y1688">
        <v>332.4</v>
      </c>
      <c r="Z1688">
        <v>270.3</v>
      </c>
      <c r="AA1688">
        <v>267.60000000000002</v>
      </c>
      <c r="AB1688">
        <v>335</v>
      </c>
      <c r="AC1688">
        <v>307.3</v>
      </c>
      <c r="AD1688">
        <v>252.9</v>
      </c>
      <c r="AE1688">
        <v>197.8</v>
      </c>
      <c r="AF1688">
        <v>206.9</v>
      </c>
      <c r="AG1688">
        <v>260</v>
      </c>
      <c r="AH1688">
        <v>275.3</v>
      </c>
      <c r="AI1688">
        <v>277.60000000000002</v>
      </c>
      <c r="AJ1688">
        <v>327.10000000000002</v>
      </c>
      <c r="AK1688">
        <v>409.9</v>
      </c>
      <c r="AL1688">
        <v>328.7</v>
      </c>
    </row>
    <row r="1689" spans="1:38" x14ac:dyDescent="0.3">
      <c r="A1689" t="s">
        <v>1648</v>
      </c>
      <c r="B1689" s="2">
        <v>-0.13042679182622999</v>
      </c>
      <c r="C1689">
        <v>0.30643480984476301</v>
      </c>
      <c r="D1689">
        <v>2.4178187409902199E-2</v>
      </c>
      <c r="E1689">
        <v>9.2751042027609004E-2</v>
      </c>
      <c r="F1689" s="2" t="s">
        <v>59</v>
      </c>
      <c r="G1689">
        <v>0.37878618755717203</v>
      </c>
      <c r="H1689" t="s">
        <v>59</v>
      </c>
      <c r="I1689">
        <v>0.89273939672415303</v>
      </c>
      <c r="J1689" s="2">
        <v>22.1</v>
      </c>
      <c r="K1689">
        <v>25</v>
      </c>
      <c r="L1689">
        <v>9.1</v>
      </c>
      <c r="M1689">
        <v>0</v>
      </c>
      <c r="N1689">
        <v>10.7</v>
      </c>
      <c r="O1689">
        <v>9.9</v>
      </c>
      <c r="P1689">
        <v>12.5</v>
      </c>
      <c r="Q1689">
        <v>17.399999999999999</v>
      </c>
      <c r="R1689">
        <v>11.8</v>
      </c>
      <c r="S1689">
        <v>20.8</v>
      </c>
      <c r="T1689">
        <v>38.9</v>
      </c>
      <c r="U1689">
        <v>11.7</v>
      </c>
      <c r="V1689">
        <v>16.600000000000001</v>
      </c>
      <c r="W1689">
        <v>15.1</v>
      </c>
      <c r="X1689">
        <v>9.6</v>
      </c>
      <c r="Y1689">
        <v>23.4</v>
      </c>
      <c r="Z1689">
        <v>7.7</v>
      </c>
      <c r="AA1689">
        <v>26.6</v>
      </c>
      <c r="AB1689">
        <v>15</v>
      </c>
      <c r="AC1689">
        <v>11.5</v>
      </c>
      <c r="AD1689">
        <v>31.9</v>
      </c>
      <c r="AE1689">
        <v>22.1</v>
      </c>
      <c r="AF1689">
        <v>18</v>
      </c>
      <c r="AG1689">
        <v>10.1</v>
      </c>
      <c r="AH1689">
        <v>6.2</v>
      </c>
      <c r="AI1689">
        <v>19.8</v>
      </c>
      <c r="AJ1689">
        <v>17</v>
      </c>
      <c r="AK1689">
        <v>16.899999999999999</v>
      </c>
      <c r="AL1689">
        <v>6.2</v>
      </c>
    </row>
    <row r="1690" spans="1:38" x14ac:dyDescent="0.3">
      <c r="A1690" t="s">
        <v>2952</v>
      </c>
      <c r="B1690" s="2">
        <v>0.22432855595487899</v>
      </c>
      <c r="C1690">
        <v>0.15812395664943399</v>
      </c>
      <c r="D1690">
        <v>3.0841973741621499E-2</v>
      </c>
      <c r="E1690">
        <v>-6.9663108322368897E-2</v>
      </c>
      <c r="F1690" s="2">
        <v>0.16538041646690399</v>
      </c>
      <c r="G1690">
        <v>0.37989476298846298</v>
      </c>
      <c r="H1690">
        <v>0.88702723677566997</v>
      </c>
      <c r="I1690">
        <v>0.741424833767795</v>
      </c>
      <c r="J1690" s="2">
        <v>276.5</v>
      </c>
      <c r="K1690">
        <v>268.5</v>
      </c>
      <c r="L1690">
        <v>289.5</v>
      </c>
      <c r="M1690">
        <v>228.9</v>
      </c>
      <c r="N1690">
        <v>220.1</v>
      </c>
      <c r="O1690">
        <v>220.3</v>
      </c>
      <c r="P1690">
        <v>282</v>
      </c>
      <c r="Q1690">
        <v>312.10000000000002</v>
      </c>
      <c r="R1690">
        <v>291.3</v>
      </c>
      <c r="S1690">
        <v>312.3</v>
      </c>
      <c r="T1690">
        <v>283.5</v>
      </c>
      <c r="U1690">
        <v>344.5</v>
      </c>
      <c r="V1690">
        <v>337.2</v>
      </c>
      <c r="W1690">
        <v>362.8</v>
      </c>
      <c r="X1690">
        <v>303.5</v>
      </c>
      <c r="Y1690">
        <v>246.6</v>
      </c>
      <c r="Z1690">
        <v>258</v>
      </c>
      <c r="AA1690">
        <v>259.8</v>
      </c>
      <c r="AB1690">
        <v>284.60000000000002</v>
      </c>
      <c r="AC1690">
        <v>306.3</v>
      </c>
      <c r="AD1690">
        <v>302.2</v>
      </c>
      <c r="AE1690">
        <v>251.3</v>
      </c>
      <c r="AF1690">
        <v>273</v>
      </c>
      <c r="AG1690">
        <v>335.1</v>
      </c>
      <c r="AH1690">
        <v>290.10000000000002</v>
      </c>
      <c r="AI1690">
        <v>288</v>
      </c>
      <c r="AJ1690">
        <v>310.8</v>
      </c>
      <c r="AK1690">
        <v>289.2</v>
      </c>
      <c r="AL1690">
        <v>344</v>
      </c>
    </row>
    <row r="1691" spans="1:38" x14ac:dyDescent="0.3">
      <c r="A1691" t="s">
        <v>206</v>
      </c>
      <c r="B1691" s="2">
        <v>-0.51579647557164299</v>
      </c>
      <c r="C1691">
        <v>-0.152614360387473</v>
      </c>
      <c r="D1691">
        <v>-2.6723234557620299</v>
      </c>
      <c r="E1691">
        <v>-0.10315905189089999</v>
      </c>
      <c r="F1691" s="2">
        <v>2.6807847315517101E-3</v>
      </c>
      <c r="G1691">
        <v>0.380599548039253</v>
      </c>
      <c r="H1691" s="1">
        <v>5.1214077337981402E-39</v>
      </c>
      <c r="I1691">
        <v>0.72517517609448601</v>
      </c>
      <c r="J1691" s="2">
        <v>341.4</v>
      </c>
      <c r="K1691">
        <v>276.5</v>
      </c>
      <c r="L1691">
        <v>199.6</v>
      </c>
      <c r="M1691">
        <v>323.5</v>
      </c>
      <c r="N1691">
        <v>291.8</v>
      </c>
      <c r="O1691">
        <v>301.3</v>
      </c>
      <c r="P1691">
        <v>270.8</v>
      </c>
      <c r="Q1691">
        <v>192.3</v>
      </c>
      <c r="R1691">
        <v>190.9</v>
      </c>
      <c r="S1691">
        <v>293</v>
      </c>
      <c r="T1691">
        <v>252.4</v>
      </c>
      <c r="U1691">
        <v>153.1</v>
      </c>
      <c r="V1691">
        <v>203.2</v>
      </c>
      <c r="W1691">
        <v>198.9</v>
      </c>
      <c r="X1691">
        <v>157.30000000000001</v>
      </c>
      <c r="Y1691">
        <v>275.5</v>
      </c>
      <c r="Z1691">
        <v>308.89999999999998</v>
      </c>
      <c r="AA1691">
        <v>252.4</v>
      </c>
      <c r="AB1691">
        <v>24.8</v>
      </c>
      <c r="AC1691">
        <v>35.799999999999997</v>
      </c>
      <c r="AD1691">
        <v>199.7</v>
      </c>
      <c r="AE1691">
        <v>204.2</v>
      </c>
      <c r="AF1691">
        <v>187.4</v>
      </c>
      <c r="AG1691">
        <v>156.5</v>
      </c>
      <c r="AH1691">
        <v>149.69999999999999</v>
      </c>
      <c r="AI1691">
        <v>148.4</v>
      </c>
      <c r="AJ1691">
        <v>169.8</v>
      </c>
      <c r="AK1691">
        <v>154</v>
      </c>
      <c r="AL1691">
        <v>170.5</v>
      </c>
    </row>
    <row r="1692" spans="1:38" x14ac:dyDescent="0.3">
      <c r="A1692" t="s">
        <v>1564</v>
      </c>
      <c r="B1692" s="2">
        <v>-0.15071750864070199</v>
      </c>
      <c r="C1692">
        <v>-0.20516504576606101</v>
      </c>
      <c r="D1692">
        <v>0.59920012833432501</v>
      </c>
      <c r="E1692">
        <v>-0.25037916863116</v>
      </c>
      <c r="F1692" s="2">
        <v>0.36106723571067101</v>
      </c>
      <c r="G1692">
        <v>0.38085379237969302</v>
      </c>
      <c r="H1692">
        <v>2.7165334460209302E-4</v>
      </c>
      <c r="I1692">
        <v>0.236371474482301</v>
      </c>
      <c r="J1692" s="2">
        <v>265.39999999999998</v>
      </c>
      <c r="K1692">
        <v>240.3</v>
      </c>
      <c r="L1692">
        <v>268.8</v>
      </c>
      <c r="M1692">
        <v>228.6</v>
      </c>
      <c r="N1692">
        <v>291.5</v>
      </c>
      <c r="O1692">
        <v>227.8</v>
      </c>
      <c r="P1692">
        <v>167</v>
      </c>
      <c r="Q1692">
        <v>191.1</v>
      </c>
      <c r="R1692">
        <v>233.6</v>
      </c>
      <c r="S1692">
        <v>253.3</v>
      </c>
      <c r="T1692">
        <v>321.2</v>
      </c>
      <c r="U1692">
        <v>271.5</v>
      </c>
      <c r="V1692">
        <v>235.3</v>
      </c>
      <c r="W1692">
        <v>232.4</v>
      </c>
      <c r="X1692">
        <v>250.1</v>
      </c>
      <c r="Y1692">
        <v>277.2</v>
      </c>
      <c r="Z1692">
        <v>171.5</v>
      </c>
      <c r="AA1692">
        <v>207.8</v>
      </c>
      <c r="AB1692">
        <v>310.60000000000002</v>
      </c>
      <c r="AC1692">
        <v>282.39999999999998</v>
      </c>
      <c r="AD1692">
        <v>247.4</v>
      </c>
      <c r="AE1692">
        <v>212</v>
      </c>
      <c r="AF1692">
        <v>188.7</v>
      </c>
      <c r="AG1692">
        <v>220.8</v>
      </c>
      <c r="AH1692">
        <v>204.3</v>
      </c>
      <c r="AI1692">
        <v>201.9</v>
      </c>
      <c r="AJ1692">
        <v>279.60000000000002</v>
      </c>
      <c r="AK1692">
        <v>243.7</v>
      </c>
      <c r="AL1692">
        <v>177.9</v>
      </c>
    </row>
    <row r="1693" spans="1:38" x14ac:dyDescent="0.3">
      <c r="A1693" t="s">
        <v>2264</v>
      </c>
      <c r="B1693" s="2">
        <v>1.3175407346184999E-2</v>
      </c>
      <c r="C1693">
        <v>0.280365309401164</v>
      </c>
      <c r="D1693">
        <v>-0.23125582248670301</v>
      </c>
      <c r="E1693">
        <v>-4.2237056567661503E-2</v>
      </c>
      <c r="F1693" s="2">
        <v>0.98361177900872998</v>
      </c>
      <c r="G1693">
        <v>0.381617244180321</v>
      </c>
      <c r="H1693">
        <v>0.40292521975859502</v>
      </c>
      <c r="I1693">
        <v>0.90858501770318501</v>
      </c>
      <c r="J1693" s="2">
        <v>62.7</v>
      </c>
      <c r="K1693">
        <v>72.400000000000006</v>
      </c>
      <c r="L1693">
        <v>52.8</v>
      </c>
      <c r="M1693">
        <v>54.7</v>
      </c>
      <c r="N1693">
        <v>55.1</v>
      </c>
      <c r="O1693">
        <v>36.9</v>
      </c>
      <c r="P1693">
        <v>69</v>
      </c>
      <c r="Q1693">
        <v>66.099999999999994</v>
      </c>
      <c r="R1693">
        <v>76.5</v>
      </c>
      <c r="S1693">
        <v>70.900000000000006</v>
      </c>
      <c r="T1693">
        <v>69</v>
      </c>
      <c r="U1693">
        <v>60.2</v>
      </c>
      <c r="V1693">
        <v>55.7</v>
      </c>
      <c r="W1693">
        <v>66</v>
      </c>
      <c r="X1693">
        <v>76.7</v>
      </c>
      <c r="Y1693">
        <v>73.7</v>
      </c>
      <c r="Z1693">
        <v>49</v>
      </c>
      <c r="AA1693">
        <v>67.2</v>
      </c>
      <c r="AB1693">
        <v>55.6</v>
      </c>
      <c r="AC1693">
        <v>61.5</v>
      </c>
      <c r="AD1693">
        <v>50.3</v>
      </c>
      <c r="AE1693">
        <v>53.8</v>
      </c>
      <c r="AF1693">
        <v>73.8</v>
      </c>
      <c r="AG1693">
        <v>55.8</v>
      </c>
      <c r="AH1693">
        <v>64.599999999999994</v>
      </c>
      <c r="AI1693">
        <v>72.400000000000006</v>
      </c>
      <c r="AJ1693">
        <v>69.2</v>
      </c>
      <c r="AK1693">
        <v>85.3</v>
      </c>
      <c r="AL1693">
        <v>74.900000000000006</v>
      </c>
    </row>
    <row r="1694" spans="1:38" x14ac:dyDescent="0.3">
      <c r="A1694" t="s">
        <v>293</v>
      </c>
      <c r="B1694" s="2">
        <v>-1.2348761498074999E-2</v>
      </c>
      <c r="C1694">
        <v>-0.12501678310968201</v>
      </c>
      <c r="D1694">
        <v>0.304473926670905</v>
      </c>
      <c r="E1694">
        <v>-0.17795762262468301</v>
      </c>
      <c r="F1694" s="2">
        <v>0.96676131220051398</v>
      </c>
      <c r="G1694">
        <v>0.382083615658866</v>
      </c>
      <c r="H1694">
        <v>2.9304095588657601E-2</v>
      </c>
      <c r="I1694">
        <v>0.300435729434124</v>
      </c>
      <c r="J1694" s="2">
        <v>531.9</v>
      </c>
      <c r="K1694">
        <v>606.70000000000005</v>
      </c>
      <c r="L1694">
        <v>500.7</v>
      </c>
      <c r="M1694">
        <v>463.8</v>
      </c>
      <c r="N1694">
        <v>485.4</v>
      </c>
      <c r="O1694">
        <v>520.4</v>
      </c>
      <c r="P1694">
        <v>616.20000000000005</v>
      </c>
      <c r="Q1694">
        <v>521.20000000000005</v>
      </c>
      <c r="R1694">
        <v>506.4</v>
      </c>
      <c r="S1694">
        <v>550.29999999999995</v>
      </c>
      <c r="T1694">
        <v>685.7</v>
      </c>
      <c r="U1694">
        <v>511.5</v>
      </c>
      <c r="V1694">
        <v>573.6</v>
      </c>
      <c r="W1694">
        <v>517.70000000000005</v>
      </c>
      <c r="X1694">
        <v>579</v>
      </c>
      <c r="Y1694">
        <v>479.2</v>
      </c>
      <c r="Z1694">
        <v>445.9</v>
      </c>
      <c r="AA1694">
        <v>447.6</v>
      </c>
      <c r="AB1694">
        <v>652.20000000000005</v>
      </c>
      <c r="AC1694">
        <v>679.2</v>
      </c>
      <c r="AD1694">
        <v>531.5</v>
      </c>
      <c r="AE1694">
        <v>432</v>
      </c>
      <c r="AF1694">
        <v>451.8</v>
      </c>
      <c r="AG1694">
        <v>580.29999999999995</v>
      </c>
      <c r="AH1694">
        <v>608.29999999999995</v>
      </c>
      <c r="AI1694">
        <v>544</v>
      </c>
      <c r="AJ1694">
        <v>559.9</v>
      </c>
      <c r="AK1694">
        <v>683.7</v>
      </c>
      <c r="AL1694">
        <v>566.20000000000005</v>
      </c>
    </row>
    <row r="1695" spans="1:38" x14ac:dyDescent="0.3">
      <c r="A1695" t="s">
        <v>1065</v>
      </c>
      <c r="B1695" s="2">
        <v>-9.8324915364030901E-2</v>
      </c>
      <c r="C1695">
        <v>-0.15735093222569499</v>
      </c>
      <c r="D1695">
        <v>-0.36153361600606199</v>
      </c>
      <c r="E1695">
        <v>-0.11784363279310101</v>
      </c>
      <c r="F1695" s="2">
        <v>0.58752308360512495</v>
      </c>
      <c r="G1695">
        <v>0.382083615658866</v>
      </c>
      <c r="H1695">
        <v>9.8974159512669798E-3</v>
      </c>
      <c r="I1695">
        <v>0.43006947859454597</v>
      </c>
      <c r="J1695" s="2">
        <v>171.5</v>
      </c>
      <c r="K1695">
        <v>188.1</v>
      </c>
      <c r="L1695">
        <v>189.7</v>
      </c>
      <c r="M1695">
        <v>146.69999999999999</v>
      </c>
      <c r="N1695">
        <v>165.1</v>
      </c>
      <c r="O1695">
        <v>149.69999999999999</v>
      </c>
      <c r="P1695">
        <v>170.3</v>
      </c>
      <c r="Q1695">
        <v>188.7</v>
      </c>
      <c r="R1695">
        <v>184.4</v>
      </c>
      <c r="S1695">
        <v>205.5</v>
      </c>
      <c r="T1695">
        <v>184.7</v>
      </c>
      <c r="U1695">
        <v>173.7</v>
      </c>
      <c r="V1695">
        <v>165.7</v>
      </c>
      <c r="W1695">
        <v>190.2</v>
      </c>
      <c r="X1695">
        <v>168.4</v>
      </c>
      <c r="Y1695">
        <v>118.4</v>
      </c>
      <c r="Z1695">
        <v>152</v>
      </c>
      <c r="AA1695">
        <v>146.4</v>
      </c>
      <c r="AB1695">
        <v>128.19999999999999</v>
      </c>
      <c r="AC1695">
        <v>146.69999999999999</v>
      </c>
      <c r="AD1695">
        <v>166.2</v>
      </c>
      <c r="AE1695">
        <v>151.19999999999999</v>
      </c>
      <c r="AF1695">
        <v>159.30000000000001</v>
      </c>
      <c r="AG1695">
        <v>150.5</v>
      </c>
      <c r="AH1695">
        <v>164.8</v>
      </c>
      <c r="AI1695">
        <v>163.4</v>
      </c>
      <c r="AJ1695">
        <v>162.30000000000001</v>
      </c>
      <c r="AK1695">
        <v>156.30000000000001</v>
      </c>
      <c r="AL1695">
        <v>158.80000000000001</v>
      </c>
    </row>
    <row r="1696" spans="1:38" x14ac:dyDescent="0.3">
      <c r="A1696" t="s">
        <v>1426</v>
      </c>
      <c r="B1696" s="2">
        <v>-9.9248375431751495E-3</v>
      </c>
      <c r="C1696">
        <v>0.35006112362973602</v>
      </c>
      <c r="D1696">
        <v>0.30125567891412502</v>
      </c>
      <c r="E1696">
        <v>7.1849666225678302E-2</v>
      </c>
      <c r="F1696" s="2" t="s">
        <v>59</v>
      </c>
      <c r="G1696">
        <v>0.382083615658866</v>
      </c>
      <c r="H1696">
        <v>0.65467776949388601</v>
      </c>
      <c r="I1696">
        <v>0.91761610623837098</v>
      </c>
      <c r="J1696" s="2">
        <v>3.1</v>
      </c>
      <c r="K1696">
        <v>1.8</v>
      </c>
      <c r="L1696">
        <v>4.9000000000000004</v>
      </c>
      <c r="M1696">
        <v>1.9</v>
      </c>
      <c r="N1696">
        <v>1</v>
      </c>
      <c r="O1696">
        <v>2.1</v>
      </c>
      <c r="P1696">
        <v>3.7</v>
      </c>
      <c r="Q1696">
        <v>1.7</v>
      </c>
      <c r="R1696">
        <v>3.4</v>
      </c>
      <c r="S1696">
        <v>4.4000000000000004</v>
      </c>
      <c r="T1696">
        <v>4</v>
      </c>
      <c r="U1696">
        <v>3.8</v>
      </c>
      <c r="V1696">
        <v>4.5</v>
      </c>
      <c r="W1696">
        <v>4.5</v>
      </c>
      <c r="X1696">
        <v>0.3</v>
      </c>
      <c r="Y1696">
        <v>3.3</v>
      </c>
      <c r="Z1696">
        <v>3.4</v>
      </c>
      <c r="AA1696">
        <v>3.5</v>
      </c>
      <c r="AB1696">
        <v>3.9</v>
      </c>
      <c r="AC1696">
        <v>3.9</v>
      </c>
      <c r="AD1696">
        <v>2</v>
      </c>
      <c r="AE1696">
        <v>7.8</v>
      </c>
      <c r="AF1696">
        <v>2</v>
      </c>
      <c r="AG1696">
        <v>2.6</v>
      </c>
      <c r="AH1696">
        <v>4</v>
      </c>
      <c r="AI1696">
        <v>4</v>
      </c>
      <c r="AJ1696">
        <v>2.6</v>
      </c>
      <c r="AK1696">
        <v>4.9000000000000004</v>
      </c>
      <c r="AL1696">
        <v>2.5</v>
      </c>
    </row>
    <row r="1697" spans="1:38" x14ac:dyDescent="0.3">
      <c r="A1697" t="s">
        <v>2752</v>
      </c>
      <c r="B1697" s="2">
        <v>-0.52603806300182099</v>
      </c>
      <c r="C1697">
        <v>-0.35960550522929202</v>
      </c>
      <c r="D1697">
        <v>-0.22432845330572401</v>
      </c>
      <c r="E1697">
        <v>-0.67193461460609505</v>
      </c>
      <c r="F1697" s="2" t="s">
        <v>59</v>
      </c>
      <c r="G1697">
        <v>0.382133562329871</v>
      </c>
      <c r="H1697">
        <v>0.64045024898145797</v>
      </c>
      <c r="I1697">
        <v>4.9490968066488103E-2</v>
      </c>
      <c r="J1697" s="2">
        <v>34.200000000000003</v>
      </c>
      <c r="K1697">
        <v>31.9</v>
      </c>
      <c r="L1697">
        <v>25.1</v>
      </c>
      <c r="M1697">
        <v>24.7</v>
      </c>
      <c r="N1697">
        <v>19.3</v>
      </c>
      <c r="O1697">
        <v>23.7</v>
      </c>
      <c r="P1697">
        <v>30.6</v>
      </c>
      <c r="Q1697">
        <v>38.200000000000003</v>
      </c>
      <c r="R1697">
        <v>29.4</v>
      </c>
      <c r="S1697">
        <v>33.700000000000003</v>
      </c>
      <c r="T1697">
        <v>33.6</v>
      </c>
      <c r="U1697">
        <v>34.1</v>
      </c>
      <c r="V1697">
        <v>24.5</v>
      </c>
      <c r="W1697">
        <v>9.6999999999999993</v>
      </c>
      <c r="X1697">
        <v>17.2</v>
      </c>
      <c r="Y1697">
        <v>16.5</v>
      </c>
      <c r="Z1697">
        <v>12</v>
      </c>
      <c r="AA1697">
        <v>18.7</v>
      </c>
      <c r="AB1697">
        <v>35.1</v>
      </c>
      <c r="AC1697">
        <v>18.899999999999999</v>
      </c>
      <c r="AD1697">
        <v>20.9</v>
      </c>
      <c r="AE1697">
        <v>12.5</v>
      </c>
      <c r="AF1697">
        <v>19.899999999999999</v>
      </c>
      <c r="AG1697">
        <v>18.7</v>
      </c>
      <c r="AH1697">
        <v>15.8</v>
      </c>
      <c r="AI1697">
        <v>19</v>
      </c>
      <c r="AJ1697">
        <v>16.7</v>
      </c>
      <c r="AK1697">
        <v>19</v>
      </c>
      <c r="AL1697">
        <v>23.7</v>
      </c>
    </row>
    <row r="1698" spans="1:38" x14ac:dyDescent="0.3">
      <c r="A1698" t="s">
        <v>2638</v>
      </c>
      <c r="B1698" s="2">
        <v>0.154128229691469</v>
      </c>
      <c r="C1698">
        <v>0.14793060864847299</v>
      </c>
      <c r="D1698">
        <v>-0.42172571647870999</v>
      </c>
      <c r="E1698">
        <v>-0.127530446756247</v>
      </c>
      <c r="F1698" s="2">
        <v>0.33760468981879699</v>
      </c>
      <c r="G1698">
        <v>0.38231320183527501</v>
      </c>
      <c r="H1698">
        <v>7.7475083580381303E-4</v>
      </c>
      <c r="I1698">
        <v>0.52992203645458302</v>
      </c>
      <c r="J1698" s="2">
        <v>504</v>
      </c>
      <c r="K1698">
        <v>440.1</v>
      </c>
      <c r="L1698">
        <v>422.7</v>
      </c>
      <c r="M1698">
        <v>436</v>
      </c>
      <c r="N1698">
        <v>361.9</v>
      </c>
      <c r="O1698">
        <v>418.2</v>
      </c>
      <c r="P1698">
        <v>502.7</v>
      </c>
      <c r="Q1698">
        <v>519.70000000000005</v>
      </c>
      <c r="R1698">
        <v>498.1</v>
      </c>
      <c r="S1698">
        <v>467.3</v>
      </c>
      <c r="T1698">
        <v>582.5</v>
      </c>
      <c r="U1698">
        <v>410.7</v>
      </c>
      <c r="V1698">
        <v>487.6</v>
      </c>
      <c r="W1698">
        <v>508.3</v>
      </c>
      <c r="X1698">
        <v>584.70000000000005</v>
      </c>
      <c r="Y1698">
        <v>505.2</v>
      </c>
      <c r="Z1698">
        <v>417.1</v>
      </c>
      <c r="AA1698">
        <v>462.7</v>
      </c>
      <c r="AB1698">
        <v>391.1</v>
      </c>
      <c r="AC1698">
        <v>348.2</v>
      </c>
      <c r="AD1698">
        <v>394</v>
      </c>
      <c r="AE1698">
        <v>418.9</v>
      </c>
      <c r="AF1698">
        <v>404.2</v>
      </c>
      <c r="AG1698">
        <v>372.3</v>
      </c>
      <c r="AH1698">
        <v>428.3</v>
      </c>
      <c r="AI1698">
        <v>414.6</v>
      </c>
      <c r="AJ1698">
        <v>445.2</v>
      </c>
      <c r="AK1698">
        <v>395.8</v>
      </c>
      <c r="AL1698">
        <v>445.5</v>
      </c>
    </row>
    <row r="1699" spans="1:38" x14ac:dyDescent="0.3">
      <c r="A1699" t="s">
        <v>979</v>
      </c>
      <c r="B1699" s="2">
        <v>-0.10610810268054301</v>
      </c>
      <c r="C1699">
        <v>-0.19772618633608899</v>
      </c>
      <c r="D1699">
        <v>-0.43013551062710398</v>
      </c>
      <c r="E1699">
        <v>-0.108399429332991</v>
      </c>
      <c r="F1699" s="2">
        <v>0.73680659556202599</v>
      </c>
      <c r="G1699">
        <v>0.38235946729513798</v>
      </c>
      <c r="H1699">
        <v>3.2357866843188199E-2</v>
      </c>
      <c r="I1699">
        <v>0.61690822842232096</v>
      </c>
      <c r="J1699" s="2">
        <v>45.5</v>
      </c>
      <c r="K1699">
        <v>44.1</v>
      </c>
      <c r="L1699">
        <v>40.200000000000003</v>
      </c>
      <c r="M1699">
        <v>36.9</v>
      </c>
      <c r="N1699">
        <v>34.799999999999997</v>
      </c>
      <c r="O1699">
        <v>40.799999999999997</v>
      </c>
      <c r="P1699">
        <v>51.1</v>
      </c>
      <c r="Q1699">
        <v>41</v>
      </c>
      <c r="R1699">
        <v>46</v>
      </c>
      <c r="S1699">
        <v>43.8</v>
      </c>
      <c r="T1699">
        <v>41.3</v>
      </c>
      <c r="U1699">
        <v>40.200000000000003</v>
      </c>
      <c r="V1699">
        <v>38.799999999999997</v>
      </c>
      <c r="W1699">
        <v>35.799999999999997</v>
      </c>
      <c r="X1699">
        <v>50.8</v>
      </c>
      <c r="Y1699">
        <v>29.9</v>
      </c>
      <c r="Z1699">
        <v>33.6</v>
      </c>
      <c r="AA1699">
        <v>34.700000000000003</v>
      </c>
      <c r="AB1699">
        <v>29.9</v>
      </c>
      <c r="AC1699">
        <v>36.299999999999997</v>
      </c>
      <c r="AD1699">
        <v>37.1</v>
      </c>
      <c r="AE1699">
        <v>35.9</v>
      </c>
      <c r="AF1699">
        <v>33.200000000000003</v>
      </c>
      <c r="AG1699">
        <v>34</v>
      </c>
      <c r="AH1699">
        <v>41.8</v>
      </c>
      <c r="AI1699">
        <v>32.5</v>
      </c>
      <c r="AJ1699">
        <v>35.799999999999997</v>
      </c>
      <c r="AK1699">
        <v>40.6</v>
      </c>
      <c r="AL1699">
        <v>35.799999999999997</v>
      </c>
    </row>
    <row r="1700" spans="1:38" x14ac:dyDescent="0.3">
      <c r="A1700" t="s">
        <v>101</v>
      </c>
      <c r="B1700" s="2">
        <v>2.56352285873723E-2</v>
      </c>
      <c r="C1700">
        <v>0.132435893075047</v>
      </c>
      <c r="D1700">
        <v>0.64273852566049705</v>
      </c>
      <c r="E1700">
        <v>-1.08860451406493E-2</v>
      </c>
      <c r="F1700" s="2">
        <v>0.91927904301616004</v>
      </c>
      <c r="G1700">
        <v>0.38235946729513798</v>
      </c>
      <c r="H1700" s="1">
        <v>1.9875405717604799E-8</v>
      </c>
      <c r="I1700">
        <v>0.96127280976490304</v>
      </c>
      <c r="J1700" s="2">
        <v>83.9</v>
      </c>
      <c r="K1700">
        <v>87.7</v>
      </c>
      <c r="L1700">
        <v>89</v>
      </c>
      <c r="M1700">
        <v>119.3</v>
      </c>
      <c r="N1700">
        <v>132.80000000000001</v>
      </c>
      <c r="O1700">
        <v>127.9</v>
      </c>
      <c r="P1700">
        <v>117.9</v>
      </c>
      <c r="Q1700">
        <v>110</v>
      </c>
      <c r="R1700">
        <v>106.4</v>
      </c>
      <c r="S1700">
        <v>101.1</v>
      </c>
      <c r="T1700">
        <v>107</v>
      </c>
      <c r="U1700">
        <v>101.1</v>
      </c>
      <c r="V1700">
        <v>93.9</v>
      </c>
      <c r="W1700">
        <v>90.8</v>
      </c>
      <c r="X1700">
        <v>86.9</v>
      </c>
      <c r="Y1700">
        <v>155.9</v>
      </c>
      <c r="Z1700">
        <v>137.5</v>
      </c>
      <c r="AA1700">
        <v>133.5</v>
      </c>
      <c r="AB1700">
        <v>172.5</v>
      </c>
      <c r="AC1700">
        <v>170.7</v>
      </c>
      <c r="AD1700">
        <v>101</v>
      </c>
      <c r="AE1700">
        <v>83.6</v>
      </c>
      <c r="AF1700">
        <v>97.9</v>
      </c>
      <c r="AG1700">
        <v>105.1</v>
      </c>
      <c r="AH1700">
        <v>101.9</v>
      </c>
      <c r="AI1700">
        <v>97.2</v>
      </c>
      <c r="AJ1700">
        <v>166.7</v>
      </c>
      <c r="AK1700">
        <v>186.6</v>
      </c>
      <c r="AL1700">
        <v>158.1</v>
      </c>
    </row>
    <row r="1701" spans="1:38" x14ac:dyDescent="0.3">
      <c r="A1701" t="s">
        <v>696</v>
      </c>
      <c r="B1701" s="2">
        <v>-0.17281636925093299</v>
      </c>
      <c r="C1701">
        <v>-0.11555907513347</v>
      </c>
      <c r="D1701">
        <v>-0.33841110985217898</v>
      </c>
      <c r="E1701">
        <v>-8.0474013527045599E-2</v>
      </c>
      <c r="F1701" s="2">
        <v>6.3743853955167698E-2</v>
      </c>
      <c r="G1701">
        <v>0.382464015028461</v>
      </c>
      <c r="H1701">
        <v>2.53413264033961E-3</v>
      </c>
      <c r="I1701">
        <v>0.53394394337732598</v>
      </c>
      <c r="J1701" s="2">
        <v>1270.3</v>
      </c>
      <c r="K1701">
        <v>1277.4000000000001</v>
      </c>
      <c r="L1701">
        <v>1214.9000000000001</v>
      </c>
      <c r="M1701">
        <v>1182.0999999999999</v>
      </c>
      <c r="N1701">
        <v>1230</v>
      </c>
      <c r="O1701">
        <v>1249.5</v>
      </c>
      <c r="P1701">
        <v>1468.7</v>
      </c>
      <c r="Q1701">
        <v>1362.1</v>
      </c>
      <c r="R1701">
        <v>1393.6</v>
      </c>
      <c r="S1701">
        <v>1241.8</v>
      </c>
      <c r="T1701">
        <v>1176.2</v>
      </c>
      <c r="U1701">
        <v>1267.4000000000001</v>
      </c>
      <c r="V1701">
        <v>1148.4000000000001</v>
      </c>
      <c r="W1701">
        <v>1145.0999999999999</v>
      </c>
      <c r="X1701">
        <v>1124.0999999999999</v>
      </c>
      <c r="Y1701">
        <v>1198.0999999999999</v>
      </c>
      <c r="Z1701">
        <v>1183.9000000000001</v>
      </c>
      <c r="AA1701">
        <v>1059.9000000000001</v>
      </c>
      <c r="AB1701">
        <v>1086.4000000000001</v>
      </c>
      <c r="AC1701">
        <v>1091.9000000000001</v>
      </c>
      <c r="AD1701">
        <v>1144.0999999999999</v>
      </c>
      <c r="AE1701">
        <v>991.6</v>
      </c>
      <c r="AF1701">
        <v>1070.9000000000001</v>
      </c>
      <c r="AG1701">
        <v>954.9</v>
      </c>
      <c r="AH1701">
        <v>1003.6</v>
      </c>
      <c r="AI1701">
        <v>1009.4</v>
      </c>
      <c r="AJ1701">
        <v>1079</v>
      </c>
      <c r="AK1701">
        <v>1050.7</v>
      </c>
      <c r="AL1701">
        <v>1068</v>
      </c>
    </row>
    <row r="1702" spans="1:38" x14ac:dyDescent="0.3">
      <c r="A1702" t="s">
        <v>1979</v>
      </c>
      <c r="B1702" s="2">
        <v>3.0895770379832401E-2</v>
      </c>
      <c r="C1702">
        <v>-0.13385111490291399</v>
      </c>
      <c r="D1702">
        <v>-0.49135362824030299</v>
      </c>
      <c r="E1702">
        <v>-0.19491072701752299</v>
      </c>
      <c r="F1702" s="2">
        <v>0.89556127229097604</v>
      </c>
      <c r="G1702">
        <v>0.38371340420238598</v>
      </c>
      <c r="H1702" s="1">
        <v>3.6895733026090502E-5</v>
      </c>
      <c r="I1702">
        <v>8.9382544676679804E-2</v>
      </c>
      <c r="J1702" s="2">
        <v>265.3</v>
      </c>
      <c r="K1702">
        <v>251.9</v>
      </c>
      <c r="L1702">
        <v>236.6</v>
      </c>
      <c r="M1702">
        <v>216.1</v>
      </c>
      <c r="N1702">
        <v>218.3</v>
      </c>
      <c r="O1702">
        <v>209.5</v>
      </c>
      <c r="P1702">
        <v>275.8</v>
      </c>
      <c r="Q1702">
        <v>267.39999999999998</v>
      </c>
      <c r="R1702">
        <v>269.89999999999998</v>
      </c>
      <c r="S1702">
        <v>277</v>
      </c>
      <c r="T1702">
        <v>273.89999999999998</v>
      </c>
      <c r="U1702">
        <v>262.2</v>
      </c>
      <c r="V1702">
        <v>260.2</v>
      </c>
      <c r="W1702">
        <v>266.7</v>
      </c>
      <c r="X1702">
        <v>265.5</v>
      </c>
      <c r="Y1702">
        <v>183.4</v>
      </c>
      <c r="Z1702">
        <v>211.7</v>
      </c>
      <c r="AA1702">
        <v>198.9</v>
      </c>
      <c r="AB1702">
        <v>188.3</v>
      </c>
      <c r="AC1702">
        <v>187.9</v>
      </c>
      <c r="AD1702">
        <v>236.3</v>
      </c>
      <c r="AE1702">
        <v>203.7</v>
      </c>
      <c r="AF1702">
        <v>212</v>
      </c>
      <c r="AG1702">
        <v>217.6</v>
      </c>
      <c r="AH1702">
        <v>246.3</v>
      </c>
      <c r="AI1702">
        <v>222.8</v>
      </c>
      <c r="AJ1702">
        <v>216.5</v>
      </c>
      <c r="AK1702">
        <v>230</v>
      </c>
      <c r="AL1702">
        <v>226.1</v>
      </c>
    </row>
    <row r="1703" spans="1:38" x14ac:dyDescent="0.3">
      <c r="A1703" t="s">
        <v>1281</v>
      </c>
      <c r="B1703" s="2">
        <v>0.108326451812028</v>
      </c>
      <c r="C1703">
        <v>0.18680425005885001</v>
      </c>
      <c r="D1703">
        <v>2.4435286388333099E-2</v>
      </c>
      <c r="E1703">
        <v>0.52268353457901295</v>
      </c>
      <c r="F1703" s="2">
        <v>0.668471428897915</v>
      </c>
      <c r="G1703">
        <v>0.38391470877616102</v>
      </c>
      <c r="H1703">
        <v>0.922880083859279</v>
      </c>
      <c r="I1703">
        <v>7.8998773245535301E-4</v>
      </c>
      <c r="J1703" s="2">
        <v>98.3</v>
      </c>
      <c r="K1703">
        <v>95.9</v>
      </c>
      <c r="L1703">
        <v>105.4</v>
      </c>
      <c r="M1703">
        <v>86.6</v>
      </c>
      <c r="N1703">
        <v>129.6</v>
      </c>
      <c r="O1703">
        <v>120.7</v>
      </c>
      <c r="P1703">
        <v>103.9</v>
      </c>
      <c r="Q1703">
        <v>111.1</v>
      </c>
      <c r="R1703">
        <v>96.8</v>
      </c>
      <c r="S1703">
        <v>78.5</v>
      </c>
      <c r="T1703">
        <v>87.7</v>
      </c>
      <c r="U1703">
        <v>102.4</v>
      </c>
      <c r="V1703">
        <v>132.80000000000001</v>
      </c>
      <c r="W1703">
        <v>105.8</v>
      </c>
      <c r="X1703">
        <v>91.1</v>
      </c>
      <c r="Y1703">
        <v>132.6</v>
      </c>
      <c r="Z1703">
        <v>135.6</v>
      </c>
      <c r="AA1703">
        <v>125.7</v>
      </c>
      <c r="AB1703">
        <v>118.1</v>
      </c>
      <c r="AC1703">
        <v>89.8</v>
      </c>
      <c r="AD1703">
        <v>122.2</v>
      </c>
      <c r="AE1703">
        <v>106.2</v>
      </c>
      <c r="AF1703">
        <v>132</v>
      </c>
      <c r="AG1703">
        <v>128.5</v>
      </c>
      <c r="AH1703">
        <v>130.5</v>
      </c>
      <c r="AI1703">
        <v>119.8</v>
      </c>
      <c r="AJ1703">
        <v>116.6</v>
      </c>
      <c r="AK1703">
        <v>132.5</v>
      </c>
      <c r="AL1703">
        <v>110.7</v>
      </c>
    </row>
    <row r="1704" spans="1:38" x14ac:dyDescent="0.3">
      <c r="A1704" t="s">
        <v>2306</v>
      </c>
      <c r="B1704" s="2">
        <v>-6.5287963898927701E-2</v>
      </c>
      <c r="C1704">
        <v>-0.10289254792169999</v>
      </c>
      <c r="D1704">
        <v>-0.47086635968041302</v>
      </c>
      <c r="E1704">
        <v>0.12095109486531599</v>
      </c>
      <c r="F1704" s="2">
        <v>0.71717679359210096</v>
      </c>
      <c r="G1704">
        <v>0.38444651368156102</v>
      </c>
      <c r="H1704">
        <v>1.4247379204380999E-4</v>
      </c>
      <c r="I1704">
        <v>0.41327979597810199</v>
      </c>
      <c r="J1704" s="2">
        <v>1964.8</v>
      </c>
      <c r="K1704">
        <v>1947.3</v>
      </c>
      <c r="L1704">
        <v>2245.1999999999998</v>
      </c>
      <c r="M1704">
        <v>1638.7</v>
      </c>
      <c r="N1704">
        <v>1723.6</v>
      </c>
      <c r="O1704">
        <v>1803.3</v>
      </c>
      <c r="P1704">
        <v>1528</v>
      </c>
      <c r="Q1704">
        <v>1237.0999999999999</v>
      </c>
      <c r="R1704">
        <v>1359.6</v>
      </c>
      <c r="S1704">
        <v>1861.3</v>
      </c>
      <c r="T1704">
        <v>2112.5</v>
      </c>
      <c r="U1704">
        <v>2128.9</v>
      </c>
      <c r="V1704">
        <v>2082.1999999999998</v>
      </c>
      <c r="W1704">
        <v>1841.4</v>
      </c>
      <c r="X1704">
        <v>2120.1999999999998</v>
      </c>
      <c r="Y1704">
        <v>1602.3</v>
      </c>
      <c r="Z1704">
        <v>1657.5</v>
      </c>
      <c r="AA1704">
        <v>1636.1</v>
      </c>
      <c r="AB1704">
        <v>976.1</v>
      </c>
      <c r="AC1704">
        <v>960.6</v>
      </c>
      <c r="AD1704">
        <v>2176.1999999999998</v>
      </c>
      <c r="AE1704">
        <v>1884.1</v>
      </c>
      <c r="AF1704">
        <v>2057.3000000000002</v>
      </c>
      <c r="AG1704">
        <v>2253.3000000000002</v>
      </c>
      <c r="AH1704">
        <v>2336.3000000000002</v>
      </c>
      <c r="AI1704">
        <v>2210.4</v>
      </c>
      <c r="AJ1704">
        <v>1449.3</v>
      </c>
      <c r="AK1704">
        <v>1711.6</v>
      </c>
      <c r="AL1704">
        <v>1733.2</v>
      </c>
    </row>
    <row r="1705" spans="1:38" x14ac:dyDescent="0.3">
      <c r="A1705" t="s">
        <v>3051</v>
      </c>
      <c r="B1705" s="2">
        <v>-7.0630486521065003E-2</v>
      </c>
      <c r="C1705">
        <v>-0.119749363398756</v>
      </c>
      <c r="D1705">
        <v>-9.1211147228878103E-2</v>
      </c>
      <c r="E1705">
        <v>0.11612839497715501</v>
      </c>
      <c r="F1705" s="2">
        <v>0.64821236162399998</v>
      </c>
      <c r="G1705">
        <v>0.38585601211807302</v>
      </c>
      <c r="H1705">
        <v>0.57839965561094797</v>
      </c>
      <c r="I1705">
        <v>0.418676345763631</v>
      </c>
      <c r="J1705" s="2">
        <v>1166.5999999999999</v>
      </c>
      <c r="K1705">
        <v>1213.3</v>
      </c>
      <c r="L1705">
        <v>1195.3</v>
      </c>
      <c r="M1705">
        <v>1247.5999999999999</v>
      </c>
      <c r="N1705">
        <v>1348</v>
      </c>
      <c r="O1705">
        <v>1434.7</v>
      </c>
      <c r="P1705">
        <v>1400.5</v>
      </c>
      <c r="Q1705">
        <v>1145.9000000000001</v>
      </c>
      <c r="R1705">
        <v>1150.5</v>
      </c>
      <c r="S1705">
        <v>1116</v>
      </c>
      <c r="T1705">
        <v>1257.5</v>
      </c>
      <c r="U1705">
        <v>1247.5</v>
      </c>
      <c r="V1705">
        <v>1247.9000000000001</v>
      </c>
      <c r="W1705">
        <v>1065.0999999999999</v>
      </c>
      <c r="X1705">
        <v>1180</v>
      </c>
      <c r="Y1705">
        <v>1369.1</v>
      </c>
      <c r="Z1705">
        <v>1217.0999999999999</v>
      </c>
      <c r="AA1705">
        <v>1188.7</v>
      </c>
      <c r="AB1705">
        <v>1154.2</v>
      </c>
      <c r="AC1705">
        <v>1112.7</v>
      </c>
      <c r="AD1705">
        <v>1287.7</v>
      </c>
      <c r="AE1705">
        <v>1092.2</v>
      </c>
      <c r="AF1705">
        <v>1237.9000000000001</v>
      </c>
      <c r="AG1705">
        <v>1421.4</v>
      </c>
      <c r="AH1705">
        <v>1369.7</v>
      </c>
      <c r="AI1705">
        <v>1319.6</v>
      </c>
      <c r="AJ1705">
        <v>1246.4000000000001</v>
      </c>
      <c r="AK1705">
        <v>1500.6</v>
      </c>
      <c r="AL1705">
        <v>1361.5</v>
      </c>
    </row>
    <row r="1706" spans="1:38" x14ac:dyDescent="0.3">
      <c r="A1706" t="s">
        <v>3652</v>
      </c>
      <c r="B1706" s="2">
        <v>0.245967832847998</v>
      </c>
      <c r="C1706">
        <v>0.18219351257451799</v>
      </c>
      <c r="D1706">
        <v>0.270732824779084</v>
      </c>
      <c r="E1706">
        <v>0.13929772058003101</v>
      </c>
      <c r="F1706" s="2">
        <v>0.20436507424546599</v>
      </c>
      <c r="G1706">
        <v>0.38585601211807302</v>
      </c>
      <c r="H1706">
        <v>0.16271661399125001</v>
      </c>
      <c r="I1706">
        <v>0.52074645285245102</v>
      </c>
      <c r="J1706" s="2">
        <v>137.6</v>
      </c>
      <c r="K1706">
        <v>166.2</v>
      </c>
      <c r="L1706">
        <v>132.9</v>
      </c>
      <c r="M1706">
        <v>111.2</v>
      </c>
      <c r="N1706">
        <v>108.7</v>
      </c>
      <c r="O1706">
        <v>131.19999999999999</v>
      </c>
      <c r="P1706">
        <v>148.9</v>
      </c>
      <c r="Q1706">
        <v>130.9</v>
      </c>
      <c r="R1706">
        <v>113</v>
      </c>
      <c r="S1706">
        <v>129.19999999999999</v>
      </c>
      <c r="T1706">
        <v>165.2</v>
      </c>
      <c r="U1706">
        <v>126</v>
      </c>
      <c r="V1706">
        <v>166.1</v>
      </c>
      <c r="W1706">
        <v>173</v>
      </c>
      <c r="X1706">
        <v>204.8</v>
      </c>
      <c r="Y1706">
        <v>151.80000000000001</v>
      </c>
      <c r="Z1706">
        <v>132</v>
      </c>
      <c r="AA1706">
        <v>128.9</v>
      </c>
      <c r="AB1706">
        <v>161.69999999999999</v>
      </c>
      <c r="AC1706">
        <v>149.80000000000001</v>
      </c>
      <c r="AD1706">
        <v>158</v>
      </c>
      <c r="AE1706">
        <v>140.80000000000001</v>
      </c>
      <c r="AF1706">
        <v>126.4</v>
      </c>
      <c r="AG1706">
        <v>207.7</v>
      </c>
      <c r="AH1706">
        <v>160.1</v>
      </c>
      <c r="AI1706">
        <v>179.5</v>
      </c>
      <c r="AJ1706">
        <v>143.9</v>
      </c>
      <c r="AK1706">
        <v>181.1</v>
      </c>
      <c r="AL1706">
        <v>150.80000000000001</v>
      </c>
    </row>
    <row r="1707" spans="1:38" x14ac:dyDescent="0.3">
      <c r="A1707" t="s">
        <v>3853</v>
      </c>
      <c r="B1707" s="2">
        <v>-3.8112062075781702E-2</v>
      </c>
      <c r="C1707">
        <v>0.17215674961632399</v>
      </c>
      <c r="D1707">
        <v>0.46783229020536099</v>
      </c>
      <c r="E1707">
        <v>-1.37009334182659E-2</v>
      </c>
      <c r="F1707" s="2">
        <v>0.92382614983568101</v>
      </c>
      <c r="G1707">
        <v>0.38585601211807302</v>
      </c>
      <c r="H1707">
        <v>1.5098011361592801E-3</v>
      </c>
      <c r="I1707">
        <v>0.96027003310119696</v>
      </c>
      <c r="J1707" s="2">
        <v>154</v>
      </c>
      <c r="K1707">
        <v>162.30000000000001</v>
      </c>
      <c r="L1707">
        <v>123.5</v>
      </c>
      <c r="M1707">
        <v>146.9</v>
      </c>
      <c r="N1707">
        <v>151.1</v>
      </c>
      <c r="O1707">
        <v>142.69999999999999</v>
      </c>
      <c r="P1707">
        <v>191.6</v>
      </c>
      <c r="Q1707">
        <v>191.6</v>
      </c>
      <c r="R1707">
        <v>194.8</v>
      </c>
      <c r="S1707">
        <v>155.30000000000001</v>
      </c>
      <c r="T1707">
        <v>156.30000000000001</v>
      </c>
      <c r="U1707">
        <v>143.80000000000001</v>
      </c>
      <c r="V1707">
        <v>171.3</v>
      </c>
      <c r="W1707">
        <v>124.5</v>
      </c>
      <c r="X1707">
        <v>141.6</v>
      </c>
      <c r="Y1707">
        <v>177.2</v>
      </c>
      <c r="Z1707">
        <v>173.6</v>
      </c>
      <c r="AA1707">
        <v>159.4</v>
      </c>
      <c r="AB1707">
        <v>253.6</v>
      </c>
      <c r="AC1707">
        <v>272.3</v>
      </c>
      <c r="AD1707">
        <v>147.5</v>
      </c>
      <c r="AE1707">
        <v>122.9</v>
      </c>
      <c r="AF1707">
        <v>145.30000000000001</v>
      </c>
      <c r="AG1707">
        <v>127</v>
      </c>
      <c r="AH1707">
        <v>136.80000000000001</v>
      </c>
      <c r="AI1707">
        <v>127.1</v>
      </c>
      <c r="AJ1707">
        <v>251.7</v>
      </c>
      <c r="AK1707">
        <v>252.7</v>
      </c>
      <c r="AL1707">
        <v>228.9</v>
      </c>
    </row>
    <row r="1708" spans="1:38" x14ac:dyDescent="0.3">
      <c r="A1708" t="s">
        <v>869</v>
      </c>
      <c r="B1708" s="2">
        <v>-6.6456101245407795E-2</v>
      </c>
      <c r="C1708">
        <v>-0.231681913777979</v>
      </c>
      <c r="D1708">
        <v>3.7758149725175397E-2</v>
      </c>
      <c r="E1708">
        <v>0.25152636023379299</v>
      </c>
      <c r="F1708" s="2">
        <v>0.89270559191455801</v>
      </c>
      <c r="G1708">
        <v>0.38621270199293001</v>
      </c>
      <c r="H1708">
        <v>0.91928338322098802</v>
      </c>
      <c r="I1708">
        <v>0.39699936258664398</v>
      </c>
      <c r="J1708" s="2">
        <v>69.5</v>
      </c>
      <c r="K1708">
        <v>73.099999999999994</v>
      </c>
      <c r="L1708">
        <v>68.400000000000006</v>
      </c>
      <c r="M1708">
        <v>102.8</v>
      </c>
      <c r="N1708">
        <v>99.9</v>
      </c>
      <c r="O1708">
        <v>91.6</v>
      </c>
      <c r="P1708">
        <v>71.2</v>
      </c>
      <c r="Q1708">
        <v>63.7</v>
      </c>
      <c r="R1708">
        <v>64.8</v>
      </c>
      <c r="S1708">
        <v>74.400000000000006</v>
      </c>
      <c r="T1708">
        <v>58.3</v>
      </c>
      <c r="U1708">
        <v>67</v>
      </c>
      <c r="V1708">
        <v>79.400000000000006</v>
      </c>
      <c r="W1708">
        <v>56.8</v>
      </c>
      <c r="X1708">
        <v>69.099999999999994</v>
      </c>
      <c r="Y1708">
        <v>83.3</v>
      </c>
      <c r="Z1708">
        <v>83.1</v>
      </c>
      <c r="AA1708">
        <v>83.6</v>
      </c>
      <c r="AB1708">
        <v>69.7</v>
      </c>
      <c r="AC1708">
        <v>65</v>
      </c>
      <c r="AD1708">
        <v>67.400000000000006</v>
      </c>
      <c r="AE1708">
        <v>62.5</v>
      </c>
      <c r="AF1708">
        <v>93</v>
      </c>
      <c r="AG1708">
        <v>81.7</v>
      </c>
      <c r="AH1708">
        <v>68.099999999999994</v>
      </c>
      <c r="AI1708">
        <v>74.099999999999994</v>
      </c>
      <c r="AJ1708">
        <v>60.8</v>
      </c>
      <c r="AK1708">
        <v>73.400000000000006</v>
      </c>
      <c r="AL1708">
        <v>60.2</v>
      </c>
    </row>
    <row r="1709" spans="1:38" x14ac:dyDescent="0.3">
      <c r="A1709" t="s">
        <v>1481</v>
      </c>
      <c r="B1709" s="2">
        <v>-2.8696064668771299E-2</v>
      </c>
      <c r="C1709">
        <v>-0.119521040516449</v>
      </c>
      <c r="D1709">
        <v>4.3067853941567799E-2</v>
      </c>
      <c r="E1709">
        <v>0.111372710651109</v>
      </c>
      <c r="F1709" s="2">
        <v>0.88380119912016797</v>
      </c>
      <c r="G1709">
        <v>0.38646040499384798</v>
      </c>
      <c r="H1709">
        <v>0.80121995237698296</v>
      </c>
      <c r="I1709">
        <v>0.41813527760219799</v>
      </c>
      <c r="J1709" s="2">
        <v>872</v>
      </c>
      <c r="K1709">
        <v>913</v>
      </c>
      <c r="L1709">
        <v>952.1</v>
      </c>
      <c r="M1709">
        <v>1041.7</v>
      </c>
      <c r="N1709">
        <v>1059.5</v>
      </c>
      <c r="O1709">
        <v>978.4</v>
      </c>
      <c r="P1709">
        <v>931</v>
      </c>
      <c r="Q1709">
        <v>988</v>
      </c>
      <c r="R1709">
        <v>1054.4000000000001</v>
      </c>
      <c r="S1709">
        <v>904.2</v>
      </c>
      <c r="T1709">
        <v>830.4</v>
      </c>
      <c r="U1709">
        <v>984</v>
      </c>
      <c r="V1709">
        <v>942.9</v>
      </c>
      <c r="W1709">
        <v>901.8</v>
      </c>
      <c r="X1709">
        <v>911.1</v>
      </c>
      <c r="Y1709">
        <v>866.9</v>
      </c>
      <c r="Z1709">
        <v>1005.5</v>
      </c>
      <c r="AA1709">
        <v>1008</v>
      </c>
      <c r="AB1709">
        <v>936.9</v>
      </c>
      <c r="AC1709">
        <v>1065.8</v>
      </c>
      <c r="AD1709">
        <v>939.1</v>
      </c>
      <c r="AE1709">
        <v>850.5</v>
      </c>
      <c r="AF1709">
        <v>915.8</v>
      </c>
      <c r="AG1709">
        <v>896.1</v>
      </c>
      <c r="AH1709">
        <v>952.7</v>
      </c>
      <c r="AI1709">
        <v>902.2</v>
      </c>
      <c r="AJ1709">
        <v>984.3</v>
      </c>
      <c r="AK1709">
        <v>1014.3</v>
      </c>
      <c r="AL1709">
        <v>1006.4</v>
      </c>
    </row>
    <row r="1710" spans="1:38" x14ac:dyDescent="0.3">
      <c r="A1710" t="s">
        <v>2346</v>
      </c>
      <c r="B1710" s="2">
        <v>6.4245052214263201E-2</v>
      </c>
      <c r="C1710">
        <v>-0.155250134802739</v>
      </c>
      <c r="D1710">
        <v>-0.45935504304222302</v>
      </c>
      <c r="E1710">
        <v>-0.103394811616684</v>
      </c>
      <c r="F1710" s="2">
        <v>0.82430774355990899</v>
      </c>
      <c r="G1710">
        <v>0.38646040499384798</v>
      </c>
      <c r="H1710">
        <v>1.16741682720776E-2</v>
      </c>
      <c r="I1710">
        <v>0.62142608609907601</v>
      </c>
      <c r="J1710" s="2">
        <v>230.9</v>
      </c>
      <c r="K1710">
        <v>206.9</v>
      </c>
      <c r="L1710">
        <v>228.2</v>
      </c>
      <c r="M1710">
        <v>203</v>
      </c>
      <c r="N1710">
        <v>171.2</v>
      </c>
      <c r="O1710">
        <v>187.4</v>
      </c>
      <c r="P1710">
        <v>170.6</v>
      </c>
      <c r="Q1710">
        <v>223.9</v>
      </c>
      <c r="R1710">
        <v>242.3</v>
      </c>
      <c r="S1710">
        <v>236.4</v>
      </c>
      <c r="T1710">
        <v>203.1</v>
      </c>
      <c r="U1710">
        <v>213</v>
      </c>
      <c r="V1710">
        <v>196.1</v>
      </c>
      <c r="W1710">
        <v>265.2</v>
      </c>
      <c r="X1710">
        <v>260.39999999999998</v>
      </c>
      <c r="Y1710">
        <v>163.6</v>
      </c>
      <c r="Z1710">
        <v>179.5</v>
      </c>
      <c r="AA1710">
        <v>168</v>
      </c>
      <c r="AB1710">
        <v>140.5</v>
      </c>
      <c r="AC1710">
        <v>159.30000000000001</v>
      </c>
      <c r="AD1710">
        <v>217.4</v>
      </c>
      <c r="AE1710">
        <v>164.6</v>
      </c>
      <c r="AF1710">
        <v>178.2</v>
      </c>
      <c r="AG1710">
        <v>165.8</v>
      </c>
      <c r="AH1710">
        <v>170</v>
      </c>
      <c r="AI1710">
        <v>140.30000000000001</v>
      </c>
      <c r="AJ1710">
        <v>175.1</v>
      </c>
      <c r="AK1710">
        <v>141.1</v>
      </c>
      <c r="AL1710">
        <v>181.4</v>
      </c>
    </row>
    <row r="1711" spans="1:38" x14ac:dyDescent="0.3">
      <c r="A1711" t="s">
        <v>2148</v>
      </c>
      <c r="B1711" s="2">
        <v>0.129405208690551</v>
      </c>
      <c r="C1711">
        <v>0.178492036185292</v>
      </c>
      <c r="D1711">
        <v>-0.29090490016794102</v>
      </c>
      <c r="E1711">
        <v>0.19679419375726401</v>
      </c>
      <c r="F1711" s="2">
        <v>0.66493348038303601</v>
      </c>
      <c r="G1711">
        <v>0.38726679876017001</v>
      </c>
      <c r="H1711">
        <v>0.190830983465517</v>
      </c>
      <c r="I1711">
        <v>0.36887300735572998</v>
      </c>
      <c r="J1711" s="2">
        <v>80.900000000000006</v>
      </c>
      <c r="K1711">
        <v>81.599999999999994</v>
      </c>
      <c r="L1711">
        <v>83.3</v>
      </c>
      <c r="M1711">
        <v>104.8</v>
      </c>
      <c r="N1711">
        <v>78.7</v>
      </c>
      <c r="O1711">
        <v>85.3</v>
      </c>
      <c r="P1711">
        <v>82.8</v>
      </c>
      <c r="Q1711">
        <v>131.30000000000001</v>
      </c>
      <c r="R1711">
        <v>117.1</v>
      </c>
      <c r="S1711">
        <v>79.599999999999994</v>
      </c>
      <c r="T1711">
        <v>82</v>
      </c>
      <c r="U1711">
        <v>107.9</v>
      </c>
      <c r="V1711">
        <v>80.900000000000006</v>
      </c>
      <c r="W1711">
        <v>119.1</v>
      </c>
      <c r="X1711">
        <v>76.2</v>
      </c>
      <c r="Y1711">
        <v>102.6</v>
      </c>
      <c r="Z1711">
        <v>106.4</v>
      </c>
      <c r="AA1711">
        <v>104.3</v>
      </c>
      <c r="AB1711">
        <v>86.5</v>
      </c>
      <c r="AC1711">
        <v>88.9</v>
      </c>
      <c r="AD1711">
        <v>93.2</v>
      </c>
      <c r="AE1711">
        <v>100.8</v>
      </c>
      <c r="AF1711">
        <v>91.7</v>
      </c>
      <c r="AG1711">
        <v>95</v>
      </c>
      <c r="AH1711">
        <v>76.3</v>
      </c>
      <c r="AI1711">
        <v>97.9</v>
      </c>
      <c r="AJ1711">
        <v>92</v>
      </c>
      <c r="AK1711">
        <v>77.8</v>
      </c>
      <c r="AL1711">
        <v>82.1</v>
      </c>
    </row>
    <row r="1712" spans="1:38" x14ac:dyDescent="0.3">
      <c r="A1712" t="s">
        <v>3127</v>
      </c>
      <c r="B1712" s="2">
        <v>0.14331614273447499</v>
      </c>
      <c r="C1712">
        <v>0.14654381330118599</v>
      </c>
      <c r="D1712">
        <v>0.14086099391304499</v>
      </c>
      <c r="E1712">
        <v>0.126107780347049</v>
      </c>
      <c r="F1712" s="2">
        <v>0.45866117002380202</v>
      </c>
      <c r="G1712">
        <v>0.38726679876017001</v>
      </c>
      <c r="H1712">
        <v>0.40338336906467398</v>
      </c>
      <c r="I1712">
        <v>0.53799652704414203</v>
      </c>
      <c r="J1712" s="2">
        <v>73.3</v>
      </c>
      <c r="K1712">
        <v>79.900000000000006</v>
      </c>
      <c r="L1712">
        <v>85.6</v>
      </c>
      <c r="M1712">
        <v>79.5</v>
      </c>
      <c r="N1712">
        <v>70.5</v>
      </c>
      <c r="O1712">
        <v>72.7</v>
      </c>
      <c r="P1712">
        <v>78.2</v>
      </c>
      <c r="Q1712">
        <v>87.9</v>
      </c>
      <c r="R1712">
        <v>80.2</v>
      </c>
      <c r="S1712">
        <v>74.099999999999994</v>
      </c>
      <c r="T1712">
        <v>90.2</v>
      </c>
      <c r="U1712">
        <v>79.2</v>
      </c>
      <c r="V1712">
        <v>80.3</v>
      </c>
      <c r="W1712">
        <v>97</v>
      </c>
      <c r="X1712">
        <v>96.4</v>
      </c>
      <c r="Y1712">
        <v>86.5</v>
      </c>
      <c r="Z1712">
        <v>81</v>
      </c>
      <c r="AA1712">
        <v>85.4</v>
      </c>
      <c r="AB1712">
        <v>92.8</v>
      </c>
      <c r="AC1712">
        <v>85.1</v>
      </c>
      <c r="AD1712">
        <v>83.5</v>
      </c>
      <c r="AE1712">
        <v>86.8</v>
      </c>
      <c r="AF1712">
        <v>73.5</v>
      </c>
      <c r="AG1712">
        <v>95.9</v>
      </c>
      <c r="AH1712">
        <v>85.2</v>
      </c>
      <c r="AI1712">
        <v>93.2</v>
      </c>
      <c r="AJ1712">
        <v>79.2</v>
      </c>
      <c r="AK1712">
        <v>65</v>
      </c>
      <c r="AL1712">
        <v>77.8</v>
      </c>
    </row>
    <row r="1713" spans="1:38" x14ac:dyDescent="0.3">
      <c r="A1713" t="s">
        <v>1227</v>
      </c>
      <c r="B1713" s="2">
        <v>-7.4469505620843104E-2</v>
      </c>
      <c r="C1713">
        <v>0.179303015439748</v>
      </c>
      <c r="D1713">
        <v>0.34976773287040502</v>
      </c>
      <c r="E1713">
        <v>0.39707974921647399</v>
      </c>
      <c r="F1713" s="2">
        <v>0.818272613380153</v>
      </c>
      <c r="G1713">
        <v>0.38749849330175901</v>
      </c>
      <c r="H1713">
        <v>0.114074818988249</v>
      </c>
      <c r="I1713">
        <v>4.5041545938144502E-2</v>
      </c>
      <c r="J1713" s="2">
        <v>260.39999999999998</v>
      </c>
      <c r="K1713">
        <v>277.5</v>
      </c>
      <c r="L1713">
        <v>355.9</v>
      </c>
      <c r="M1713">
        <v>314.2</v>
      </c>
      <c r="N1713">
        <v>369.9</v>
      </c>
      <c r="O1713">
        <v>413.5</v>
      </c>
      <c r="P1713">
        <v>413</v>
      </c>
      <c r="Q1713">
        <v>337.6</v>
      </c>
      <c r="R1713">
        <v>249.7</v>
      </c>
      <c r="S1713">
        <v>249.7</v>
      </c>
      <c r="T1713">
        <v>253</v>
      </c>
      <c r="U1713">
        <v>356.2</v>
      </c>
      <c r="V1713">
        <v>316.8</v>
      </c>
      <c r="W1713">
        <v>268.8</v>
      </c>
      <c r="X1713">
        <v>281.3</v>
      </c>
      <c r="Y1713">
        <v>414.3</v>
      </c>
      <c r="Z1713">
        <v>464.3</v>
      </c>
      <c r="AA1713">
        <v>397.6</v>
      </c>
      <c r="AB1713">
        <v>422.4</v>
      </c>
      <c r="AC1713">
        <v>418.2</v>
      </c>
      <c r="AD1713">
        <v>327.3</v>
      </c>
      <c r="AE1713">
        <v>339.1</v>
      </c>
      <c r="AF1713">
        <v>390</v>
      </c>
      <c r="AG1713">
        <v>418.1</v>
      </c>
      <c r="AH1713">
        <v>399.9</v>
      </c>
      <c r="AI1713">
        <v>397.6</v>
      </c>
      <c r="AJ1713">
        <v>347.1</v>
      </c>
      <c r="AK1713">
        <v>401.9</v>
      </c>
      <c r="AL1713">
        <v>392.9</v>
      </c>
    </row>
    <row r="1714" spans="1:38" x14ac:dyDescent="0.3">
      <c r="A1714" t="s">
        <v>1047</v>
      </c>
      <c r="B1714" s="2">
        <v>-0.10750795007561199</v>
      </c>
      <c r="C1714">
        <v>-0.18132322994084099</v>
      </c>
      <c r="D1714">
        <v>-0.204192543196592</v>
      </c>
      <c r="E1714">
        <v>0.18392990072981999</v>
      </c>
      <c r="F1714" s="2">
        <v>0.49791450142305699</v>
      </c>
      <c r="G1714">
        <v>0.38749849330175901</v>
      </c>
      <c r="H1714">
        <v>0.22353166530844101</v>
      </c>
      <c r="I1714">
        <v>0.304854573157473</v>
      </c>
      <c r="J1714" s="2">
        <v>769</v>
      </c>
      <c r="K1714">
        <v>755.9</v>
      </c>
      <c r="L1714">
        <v>833.4</v>
      </c>
      <c r="M1714">
        <v>941.5</v>
      </c>
      <c r="N1714">
        <v>946.3</v>
      </c>
      <c r="O1714">
        <v>872</v>
      </c>
      <c r="P1714">
        <v>953.2</v>
      </c>
      <c r="Q1714">
        <v>1091.7</v>
      </c>
      <c r="R1714">
        <v>1117.5</v>
      </c>
      <c r="S1714">
        <v>761.3</v>
      </c>
      <c r="T1714">
        <v>604.6</v>
      </c>
      <c r="U1714">
        <v>818.2</v>
      </c>
      <c r="V1714">
        <v>721</v>
      </c>
      <c r="W1714">
        <v>815.5</v>
      </c>
      <c r="X1714">
        <v>700.7</v>
      </c>
      <c r="Y1714">
        <v>593.6</v>
      </c>
      <c r="Z1714">
        <v>912.4</v>
      </c>
      <c r="AA1714">
        <v>944.6</v>
      </c>
      <c r="AB1714">
        <v>775</v>
      </c>
      <c r="AC1714">
        <v>1012</v>
      </c>
      <c r="AD1714">
        <v>817</v>
      </c>
      <c r="AE1714">
        <v>710.7</v>
      </c>
      <c r="AF1714">
        <v>769.9</v>
      </c>
      <c r="AG1714">
        <v>691.7</v>
      </c>
      <c r="AH1714">
        <v>707.1</v>
      </c>
      <c r="AI1714">
        <v>671.1</v>
      </c>
      <c r="AJ1714">
        <v>859.4</v>
      </c>
      <c r="AK1714">
        <v>766.6</v>
      </c>
      <c r="AL1714">
        <v>934.9</v>
      </c>
    </row>
    <row r="1715" spans="1:38" x14ac:dyDescent="0.3">
      <c r="A1715" t="s">
        <v>2722</v>
      </c>
      <c r="B1715" s="2">
        <v>0.22648931664400801</v>
      </c>
      <c r="C1715">
        <v>0.23834992350137099</v>
      </c>
      <c r="D1715">
        <v>0.22186315190999301</v>
      </c>
      <c r="E1715">
        <v>-2.1156659922554302E-2</v>
      </c>
      <c r="F1715" s="2">
        <v>0.44722275315405702</v>
      </c>
      <c r="G1715">
        <v>0.38761467959618201</v>
      </c>
      <c r="H1715">
        <v>0.44470564428146703</v>
      </c>
      <c r="I1715">
        <v>0.95420657728647795</v>
      </c>
      <c r="J1715" s="2">
        <v>99.9</v>
      </c>
      <c r="K1715">
        <v>69.5</v>
      </c>
      <c r="L1715">
        <v>72.7</v>
      </c>
      <c r="M1715">
        <v>71.7</v>
      </c>
      <c r="N1715">
        <v>63</v>
      </c>
      <c r="O1715">
        <v>70.3</v>
      </c>
      <c r="P1715">
        <v>90.4</v>
      </c>
      <c r="Q1715">
        <v>73.599999999999994</v>
      </c>
      <c r="R1715">
        <v>66.599999999999994</v>
      </c>
      <c r="S1715">
        <v>77.599999999999994</v>
      </c>
      <c r="T1715">
        <v>75.2</v>
      </c>
      <c r="U1715">
        <v>76</v>
      </c>
      <c r="V1715">
        <v>87.6</v>
      </c>
      <c r="W1715">
        <v>101</v>
      </c>
      <c r="X1715">
        <v>116.2</v>
      </c>
      <c r="Y1715">
        <v>76.099999999999994</v>
      </c>
      <c r="Z1715">
        <v>90.5</v>
      </c>
      <c r="AA1715">
        <v>84.6</v>
      </c>
      <c r="AB1715">
        <v>76.8</v>
      </c>
      <c r="AC1715">
        <v>99.7</v>
      </c>
      <c r="AD1715">
        <v>86.5</v>
      </c>
      <c r="AE1715">
        <v>68</v>
      </c>
      <c r="AF1715">
        <v>53.1</v>
      </c>
      <c r="AG1715">
        <v>112.7</v>
      </c>
      <c r="AH1715">
        <v>97.5</v>
      </c>
      <c r="AI1715">
        <v>83.2</v>
      </c>
      <c r="AJ1715">
        <v>164.6</v>
      </c>
      <c r="AK1715">
        <v>170.4</v>
      </c>
      <c r="AL1715">
        <v>156.6</v>
      </c>
    </row>
    <row r="1716" spans="1:38" x14ac:dyDescent="0.3">
      <c r="A1716" t="s">
        <v>319</v>
      </c>
      <c r="B1716" s="2">
        <v>-3.5662887237264698E-2</v>
      </c>
      <c r="C1716">
        <v>0.17635956179086701</v>
      </c>
      <c r="D1716">
        <v>0.27475034748975902</v>
      </c>
      <c r="E1716">
        <v>0.32153985820029701</v>
      </c>
      <c r="F1716" s="2">
        <v>0.90616988253219699</v>
      </c>
      <c r="G1716">
        <v>0.38816278426350698</v>
      </c>
      <c r="H1716">
        <v>0.13715464341719699</v>
      </c>
      <c r="I1716">
        <v>2.4345492639709199E-2</v>
      </c>
      <c r="J1716" s="2">
        <v>231.3</v>
      </c>
      <c r="K1716">
        <v>213.9</v>
      </c>
      <c r="L1716">
        <v>214</v>
      </c>
      <c r="M1716">
        <v>287.60000000000002</v>
      </c>
      <c r="N1716">
        <v>300.89999999999998</v>
      </c>
      <c r="O1716">
        <v>314.10000000000002</v>
      </c>
      <c r="P1716">
        <v>289.7</v>
      </c>
      <c r="Q1716">
        <v>276.60000000000002</v>
      </c>
      <c r="R1716">
        <v>212.6</v>
      </c>
      <c r="S1716">
        <v>235.9</v>
      </c>
      <c r="T1716">
        <v>274.39999999999998</v>
      </c>
      <c r="U1716">
        <v>227.6</v>
      </c>
      <c r="V1716">
        <v>233.9</v>
      </c>
      <c r="W1716">
        <v>226.1</v>
      </c>
      <c r="X1716">
        <v>194.2</v>
      </c>
      <c r="Y1716">
        <v>439.8</v>
      </c>
      <c r="Z1716">
        <v>316.3</v>
      </c>
      <c r="AA1716">
        <v>299.10000000000002</v>
      </c>
      <c r="AB1716">
        <v>338.1</v>
      </c>
      <c r="AC1716">
        <v>281.60000000000002</v>
      </c>
      <c r="AD1716">
        <v>284.2</v>
      </c>
      <c r="AE1716">
        <v>273</v>
      </c>
      <c r="AF1716">
        <v>292.3</v>
      </c>
      <c r="AG1716">
        <v>344.8</v>
      </c>
      <c r="AH1716">
        <v>295.5</v>
      </c>
      <c r="AI1716">
        <v>323.89999999999998</v>
      </c>
      <c r="AJ1716">
        <v>463.8</v>
      </c>
      <c r="AK1716">
        <v>503.8</v>
      </c>
      <c r="AL1716">
        <v>408.5</v>
      </c>
    </row>
    <row r="1717" spans="1:38" x14ac:dyDescent="0.3">
      <c r="A1717" t="s">
        <v>2309</v>
      </c>
      <c r="B1717" s="2">
        <v>7.7093681963469607E-2</v>
      </c>
      <c r="C1717">
        <v>-0.16061698960465801</v>
      </c>
      <c r="D1717">
        <v>-0.106712368176215</v>
      </c>
      <c r="E1717">
        <v>-0.292120942967105</v>
      </c>
      <c r="F1717" s="2">
        <v>0.712988658576996</v>
      </c>
      <c r="G1717">
        <v>0.38816278426350698</v>
      </c>
      <c r="H1717">
        <v>0.5213587932589</v>
      </c>
      <c r="I1717">
        <v>4.9153396889016397E-2</v>
      </c>
      <c r="J1717" s="2">
        <v>155.5</v>
      </c>
      <c r="K1717">
        <v>162.69999999999999</v>
      </c>
      <c r="L1717">
        <v>129.19999999999999</v>
      </c>
      <c r="M1717">
        <v>195.3</v>
      </c>
      <c r="N1717">
        <v>163.4</v>
      </c>
      <c r="O1717">
        <v>191.8</v>
      </c>
      <c r="P1717">
        <v>168</v>
      </c>
      <c r="Q1717">
        <v>184.8</v>
      </c>
      <c r="R1717">
        <v>172.2</v>
      </c>
      <c r="S1717">
        <v>187.4</v>
      </c>
      <c r="T1717">
        <v>193.7</v>
      </c>
      <c r="U1717">
        <v>161.69999999999999</v>
      </c>
      <c r="V1717">
        <v>155.19999999999999</v>
      </c>
      <c r="W1717">
        <v>170.9</v>
      </c>
      <c r="X1717">
        <v>158.9</v>
      </c>
      <c r="Y1717">
        <v>194.3</v>
      </c>
      <c r="Z1717">
        <v>144.9</v>
      </c>
      <c r="AA1717">
        <v>162.80000000000001</v>
      </c>
      <c r="AB1717">
        <v>170.5</v>
      </c>
      <c r="AC1717">
        <v>148.1</v>
      </c>
      <c r="AD1717">
        <v>144.4</v>
      </c>
      <c r="AE1717">
        <v>133.4</v>
      </c>
      <c r="AF1717">
        <v>126.4</v>
      </c>
      <c r="AG1717">
        <v>155.5</v>
      </c>
      <c r="AH1717">
        <v>157.80000000000001</v>
      </c>
      <c r="AI1717">
        <v>150.9</v>
      </c>
      <c r="AJ1717">
        <v>246.9</v>
      </c>
      <c r="AK1717">
        <v>246.3</v>
      </c>
      <c r="AL1717">
        <v>194.9</v>
      </c>
    </row>
    <row r="1718" spans="1:38" x14ac:dyDescent="0.3">
      <c r="A1718" t="s">
        <v>2854</v>
      </c>
      <c r="B1718" s="2">
        <v>0.120245476664028</v>
      </c>
      <c r="C1718">
        <v>-0.155293640619556</v>
      </c>
      <c r="D1718">
        <v>0.83095170192267898</v>
      </c>
      <c r="E1718">
        <v>-0.36222626186037798</v>
      </c>
      <c r="F1718" s="2">
        <v>0.51836540627010697</v>
      </c>
      <c r="G1718">
        <v>0.38972965519915898</v>
      </c>
      <c r="H1718" s="1">
        <v>1.83450398529801E-8</v>
      </c>
      <c r="I1718">
        <v>2.5449258406122301E-2</v>
      </c>
      <c r="J1718" s="2">
        <v>141.69999999999999</v>
      </c>
      <c r="K1718">
        <v>152.80000000000001</v>
      </c>
      <c r="L1718">
        <v>181.3</v>
      </c>
      <c r="M1718">
        <v>252.6</v>
      </c>
      <c r="N1718">
        <v>237.5</v>
      </c>
      <c r="O1718">
        <v>241.8</v>
      </c>
      <c r="P1718">
        <v>221.4</v>
      </c>
      <c r="Q1718">
        <v>285.2</v>
      </c>
      <c r="R1718">
        <v>320.2</v>
      </c>
      <c r="S1718">
        <v>198.9</v>
      </c>
      <c r="T1718">
        <v>210.7</v>
      </c>
      <c r="U1718">
        <v>240.5</v>
      </c>
      <c r="V1718">
        <v>176</v>
      </c>
      <c r="W1718">
        <v>185.2</v>
      </c>
      <c r="X1718">
        <v>172.3</v>
      </c>
      <c r="Y1718">
        <v>253.1</v>
      </c>
      <c r="Z1718">
        <v>178.6</v>
      </c>
      <c r="AA1718">
        <v>235.9</v>
      </c>
      <c r="AB1718">
        <v>459.5</v>
      </c>
      <c r="AC1718">
        <v>514.6</v>
      </c>
      <c r="AD1718">
        <v>153.69999999999999</v>
      </c>
      <c r="AE1718">
        <v>144.1</v>
      </c>
      <c r="AF1718">
        <v>162.5</v>
      </c>
      <c r="AG1718">
        <v>203.1</v>
      </c>
      <c r="AH1718">
        <v>185.9</v>
      </c>
      <c r="AI1718">
        <v>213.5</v>
      </c>
      <c r="AJ1718">
        <v>432.7</v>
      </c>
      <c r="AK1718">
        <v>362.1</v>
      </c>
      <c r="AL1718">
        <v>299.7</v>
      </c>
    </row>
    <row r="1719" spans="1:38" x14ac:dyDescent="0.3">
      <c r="A1719" t="s">
        <v>2703</v>
      </c>
      <c r="B1719" s="2">
        <v>9.2735730612373904E-3</v>
      </c>
      <c r="C1719">
        <v>-0.15182309009531</v>
      </c>
      <c r="D1719">
        <v>-0.26770405772417499</v>
      </c>
      <c r="E1719">
        <v>0.13012107429858299</v>
      </c>
      <c r="F1719" s="2">
        <v>0.98267529932762399</v>
      </c>
      <c r="G1719">
        <v>0.38972965519915898</v>
      </c>
      <c r="H1719">
        <v>0.104576757361194</v>
      </c>
      <c r="I1719">
        <v>0.52026410116929001</v>
      </c>
      <c r="J1719" s="2">
        <v>608.6</v>
      </c>
      <c r="K1719">
        <v>545.5</v>
      </c>
      <c r="L1719">
        <v>658.1</v>
      </c>
      <c r="M1719">
        <v>606.79999999999995</v>
      </c>
      <c r="N1719">
        <v>485.8</v>
      </c>
      <c r="O1719">
        <v>516.5</v>
      </c>
      <c r="P1719">
        <v>365.6</v>
      </c>
      <c r="Q1719">
        <v>392.9</v>
      </c>
      <c r="R1719">
        <v>433.5</v>
      </c>
      <c r="S1719">
        <v>529.1</v>
      </c>
      <c r="T1719">
        <v>468.2</v>
      </c>
      <c r="U1719">
        <v>619.70000000000005</v>
      </c>
      <c r="V1719">
        <v>589.79999999999995</v>
      </c>
      <c r="W1719">
        <v>700.5</v>
      </c>
      <c r="X1719">
        <v>579.9</v>
      </c>
      <c r="Y1719">
        <v>522.20000000000005</v>
      </c>
      <c r="Z1719">
        <v>476.1</v>
      </c>
      <c r="AA1719">
        <v>476.1</v>
      </c>
      <c r="AB1719">
        <v>333.7</v>
      </c>
      <c r="AC1719">
        <v>311.89999999999998</v>
      </c>
      <c r="AD1719">
        <v>599.9</v>
      </c>
      <c r="AE1719">
        <v>542.4</v>
      </c>
      <c r="AF1719">
        <v>495.4</v>
      </c>
      <c r="AG1719">
        <v>612</v>
      </c>
      <c r="AH1719">
        <v>538.5</v>
      </c>
      <c r="AI1719">
        <v>513</v>
      </c>
      <c r="AJ1719">
        <v>511.9</v>
      </c>
      <c r="AK1719">
        <v>426.6</v>
      </c>
      <c r="AL1719">
        <v>509.3</v>
      </c>
    </row>
    <row r="1720" spans="1:38" x14ac:dyDescent="0.3">
      <c r="A1720" t="s">
        <v>394</v>
      </c>
      <c r="B1720" s="2">
        <v>-0.52027688099422298</v>
      </c>
      <c r="C1720">
        <v>-0.122556000459264</v>
      </c>
      <c r="D1720">
        <v>0.61822578832743802</v>
      </c>
      <c r="E1720">
        <v>-0.25705773540478899</v>
      </c>
      <c r="F1720" s="3">
        <v>1.0263706587452601E-8</v>
      </c>
      <c r="G1720">
        <v>0.389745449003913</v>
      </c>
      <c r="H1720" s="1">
        <v>7.2841598068650204E-10</v>
      </c>
      <c r="I1720">
        <v>4.2740861072074303E-2</v>
      </c>
      <c r="J1720" s="2">
        <v>1011.5</v>
      </c>
      <c r="K1720">
        <v>976.7</v>
      </c>
      <c r="L1720">
        <v>1178.8</v>
      </c>
      <c r="M1720">
        <v>1009.1</v>
      </c>
      <c r="N1720">
        <v>1178.5</v>
      </c>
      <c r="O1720">
        <v>1144.2</v>
      </c>
      <c r="P1720">
        <v>680.6</v>
      </c>
      <c r="Q1720">
        <v>679.8</v>
      </c>
      <c r="R1720">
        <v>720.4</v>
      </c>
      <c r="S1720">
        <v>1024.9000000000001</v>
      </c>
      <c r="T1720">
        <v>1069.5</v>
      </c>
      <c r="U1720">
        <v>1118.7</v>
      </c>
      <c r="V1720">
        <v>718.3</v>
      </c>
      <c r="W1720">
        <v>745.9</v>
      </c>
      <c r="X1720">
        <v>781.3</v>
      </c>
      <c r="Y1720">
        <v>1040.7</v>
      </c>
      <c r="Z1720">
        <v>962.2</v>
      </c>
      <c r="AA1720">
        <v>1108.9000000000001</v>
      </c>
      <c r="AB1720">
        <v>1048.0999999999999</v>
      </c>
      <c r="AC1720">
        <v>1049.3</v>
      </c>
      <c r="AD1720">
        <v>769.5</v>
      </c>
      <c r="AE1720">
        <v>825.9</v>
      </c>
      <c r="AF1720">
        <v>857.1</v>
      </c>
      <c r="AG1720">
        <v>827.8</v>
      </c>
      <c r="AH1720">
        <v>838.5</v>
      </c>
      <c r="AI1720">
        <v>859.6</v>
      </c>
      <c r="AJ1720">
        <v>781.6</v>
      </c>
      <c r="AK1720">
        <v>798.3</v>
      </c>
      <c r="AL1720">
        <v>728.4</v>
      </c>
    </row>
    <row r="1721" spans="1:38" x14ac:dyDescent="0.3">
      <c r="A1721" t="s">
        <v>3076</v>
      </c>
      <c r="B1721" s="2">
        <v>-0.19633583478745301</v>
      </c>
      <c r="C1721">
        <v>-0.23167725138726999</v>
      </c>
      <c r="D1721">
        <v>-0.88373851879369203</v>
      </c>
      <c r="E1721">
        <v>-0.224780851551141</v>
      </c>
      <c r="F1721" s="2">
        <v>0.548694296406674</v>
      </c>
      <c r="G1721">
        <v>0.389745449003913</v>
      </c>
      <c r="H1721" s="1">
        <v>5.3542468428133301E-6</v>
      </c>
      <c r="I1721">
        <v>0.33091052415038902</v>
      </c>
      <c r="J1721" s="2">
        <v>101.9</v>
      </c>
      <c r="K1721">
        <v>122.9</v>
      </c>
      <c r="L1721">
        <v>68.2</v>
      </c>
      <c r="M1721">
        <v>92.5</v>
      </c>
      <c r="N1721">
        <v>74.5</v>
      </c>
      <c r="O1721">
        <v>78</v>
      </c>
      <c r="P1721">
        <v>139.69999999999999</v>
      </c>
      <c r="Q1721">
        <v>140.69999999999999</v>
      </c>
      <c r="R1721">
        <v>126.1</v>
      </c>
      <c r="S1721">
        <v>113.3</v>
      </c>
      <c r="T1721">
        <v>97.4</v>
      </c>
      <c r="U1721">
        <v>97.5</v>
      </c>
      <c r="V1721">
        <v>90.4</v>
      </c>
      <c r="W1721">
        <v>86.5</v>
      </c>
      <c r="X1721">
        <v>76.5</v>
      </c>
      <c r="Y1721">
        <v>72.099999999999994</v>
      </c>
      <c r="Z1721">
        <v>69.7</v>
      </c>
      <c r="AA1721">
        <v>67.7</v>
      </c>
      <c r="AB1721">
        <v>77</v>
      </c>
      <c r="AC1721">
        <v>64.599999999999994</v>
      </c>
      <c r="AD1721">
        <v>92.4</v>
      </c>
      <c r="AE1721">
        <v>71.900000000000006</v>
      </c>
      <c r="AF1721">
        <v>77.599999999999994</v>
      </c>
      <c r="AG1721">
        <v>62.1</v>
      </c>
      <c r="AH1721">
        <v>69.7</v>
      </c>
      <c r="AI1721">
        <v>59.4</v>
      </c>
      <c r="AJ1721">
        <v>81.2</v>
      </c>
      <c r="AK1721">
        <v>67</v>
      </c>
      <c r="AL1721">
        <v>77.2</v>
      </c>
    </row>
    <row r="1722" spans="1:38" x14ac:dyDescent="0.3">
      <c r="A1722" t="s">
        <v>3156</v>
      </c>
      <c r="B1722" s="2">
        <v>0.135472520115198</v>
      </c>
      <c r="C1722">
        <v>0.12729595304003199</v>
      </c>
      <c r="D1722">
        <v>-1.14248735317994E-2</v>
      </c>
      <c r="E1722">
        <v>0.12038609478628</v>
      </c>
      <c r="F1722" s="2">
        <v>0.28402652271505402</v>
      </c>
      <c r="G1722">
        <v>0.389745449003913</v>
      </c>
      <c r="H1722">
        <v>0.94750634845790804</v>
      </c>
      <c r="I1722">
        <v>0.391640255552477</v>
      </c>
      <c r="J1722" s="2">
        <v>398.1</v>
      </c>
      <c r="K1722">
        <v>413</v>
      </c>
      <c r="L1722">
        <v>404.9</v>
      </c>
      <c r="M1722">
        <v>412.6</v>
      </c>
      <c r="N1722">
        <v>443.4</v>
      </c>
      <c r="O1722">
        <v>419.3</v>
      </c>
      <c r="P1722">
        <v>426</v>
      </c>
      <c r="Q1722">
        <v>458.7</v>
      </c>
      <c r="R1722">
        <v>461.3</v>
      </c>
      <c r="S1722">
        <v>427.4</v>
      </c>
      <c r="T1722">
        <v>371.9</v>
      </c>
      <c r="U1722">
        <v>409.3</v>
      </c>
      <c r="V1722">
        <v>440.4</v>
      </c>
      <c r="W1722">
        <v>494.3</v>
      </c>
      <c r="X1722">
        <v>438.7</v>
      </c>
      <c r="Y1722">
        <v>424.8</v>
      </c>
      <c r="Z1722">
        <v>488.7</v>
      </c>
      <c r="AA1722">
        <v>506.8</v>
      </c>
      <c r="AB1722">
        <v>416.6</v>
      </c>
      <c r="AC1722">
        <v>455.7</v>
      </c>
      <c r="AD1722">
        <v>456.7</v>
      </c>
      <c r="AE1722">
        <v>368.3</v>
      </c>
      <c r="AF1722">
        <v>389.6</v>
      </c>
      <c r="AG1722">
        <v>431.8</v>
      </c>
      <c r="AH1722">
        <v>416.4</v>
      </c>
      <c r="AI1722">
        <v>398.1</v>
      </c>
      <c r="AJ1722">
        <v>452.3</v>
      </c>
      <c r="AK1722">
        <v>464.7</v>
      </c>
      <c r="AL1722">
        <v>488.7</v>
      </c>
    </row>
    <row r="1723" spans="1:38" x14ac:dyDescent="0.3">
      <c r="A1723" t="s">
        <v>2823</v>
      </c>
      <c r="B1723" s="2">
        <v>-0.16197424770276</v>
      </c>
      <c r="C1723">
        <v>-0.143932369857109</v>
      </c>
      <c r="D1723">
        <v>0.19966620459239301</v>
      </c>
      <c r="E1723">
        <v>-4.7549527106673699E-2</v>
      </c>
      <c r="F1723" s="2">
        <v>0.41178002390335</v>
      </c>
      <c r="G1723">
        <v>0.389745449003913</v>
      </c>
      <c r="H1723">
        <v>0.31426821942514199</v>
      </c>
      <c r="I1723">
        <v>0.80961730953848299</v>
      </c>
      <c r="J1723" s="2">
        <v>367.6</v>
      </c>
      <c r="K1723">
        <v>394.4</v>
      </c>
      <c r="L1723">
        <v>306.2</v>
      </c>
      <c r="M1723">
        <v>354.2</v>
      </c>
      <c r="N1723">
        <v>390.3</v>
      </c>
      <c r="O1723">
        <v>395</v>
      </c>
      <c r="P1723">
        <v>394.1</v>
      </c>
      <c r="Q1723">
        <v>306</v>
      </c>
      <c r="R1723">
        <v>327.3</v>
      </c>
      <c r="S1723">
        <v>323.7</v>
      </c>
      <c r="T1723">
        <v>317.60000000000002</v>
      </c>
      <c r="U1723">
        <v>297.8</v>
      </c>
      <c r="V1723">
        <v>343.5</v>
      </c>
      <c r="W1723">
        <v>303</v>
      </c>
      <c r="X1723">
        <v>327.3</v>
      </c>
      <c r="Y1723">
        <v>337.5</v>
      </c>
      <c r="Z1723">
        <v>358.6</v>
      </c>
      <c r="AA1723">
        <v>348.2</v>
      </c>
      <c r="AB1723">
        <v>343.1</v>
      </c>
      <c r="AC1723">
        <v>430.2</v>
      </c>
      <c r="AD1723">
        <v>318.39999999999998</v>
      </c>
      <c r="AE1723">
        <v>259.89999999999998</v>
      </c>
      <c r="AF1723">
        <v>257.89999999999998</v>
      </c>
      <c r="AG1723">
        <v>236.9</v>
      </c>
      <c r="AH1723">
        <v>281.10000000000002</v>
      </c>
      <c r="AI1723">
        <v>241.4</v>
      </c>
      <c r="AJ1723">
        <v>277.39999999999998</v>
      </c>
      <c r="AK1723">
        <v>315.7</v>
      </c>
      <c r="AL1723">
        <v>294</v>
      </c>
    </row>
    <row r="1724" spans="1:38" x14ac:dyDescent="0.3">
      <c r="A1724" t="s">
        <v>2422</v>
      </c>
      <c r="B1724" s="2">
        <v>0.14726306275058301</v>
      </c>
      <c r="C1724">
        <v>0.15566273771122999</v>
      </c>
      <c r="D1724">
        <v>1.1386713035939</v>
      </c>
      <c r="E1724">
        <v>-2.7289527255922499E-2</v>
      </c>
      <c r="F1724" s="2">
        <v>0.58752308360512495</v>
      </c>
      <c r="G1724">
        <v>0.39106138296974802</v>
      </c>
      <c r="H1724" s="1">
        <v>9.0082575666321E-20</v>
      </c>
      <c r="I1724">
        <v>0.91156622424189604</v>
      </c>
      <c r="J1724" s="2">
        <v>198.9</v>
      </c>
      <c r="K1724">
        <v>220.6</v>
      </c>
      <c r="L1724">
        <v>305.89999999999998</v>
      </c>
      <c r="M1724">
        <v>396.9</v>
      </c>
      <c r="N1724">
        <v>390.6</v>
      </c>
      <c r="O1724">
        <v>406.8</v>
      </c>
      <c r="P1724">
        <v>327.5</v>
      </c>
      <c r="Q1724">
        <v>322</v>
      </c>
      <c r="R1724">
        <v>353.6</v>
      </c>
      <c r="S1724">
        <v>245.3</v>
      </c>
      <c r="T1724">
        <v>304.89999999999998</v>
      </c>
      <c r="U1724">
        <v>313.60000000000002</v>
      </c>
      <c r="V1724">
        <v>296.60000000000002</v>
      </c>
      <c r="W1724">
        <v>257.2</v>
      </c>
      <c r="X1724">
        <v>283.3</v>
      </c>
      <c r="Y1724">
        <v>535.5</v>
      </c>
      <c r="Z1724">
        <v>412.4</v>
      </c>
      <c r="AA1724">
        <v>424.5</v>
      </c>
      <c r="AB1724">
        <v>785.5</v>
      </c>
      <c r="AC1724">
        <v>680</v>
      </c>
      <c r="AD1724">
        <v>266</v>
      </c>
      <c r="AE1724">
        <v>247.4</v>
      </c>
      <c r="AF1724">
        <v>263.7</v>
      </c>
      <c r="AG1724">
        <v>346.3</v>
      </c>
      <c r="AH1724">
        <v>292.10000000000002</v>
      </c>
      <c r="AI1724">
        <v>364.2</v>
      </c>
      <c r="AJ1724">
        <v>412.1</v>
      </c>
      <c r="AK1724">
        <v>405.1</v>
      </c>
      <c r="AL1724">
        <v>451.8</v>
      </c>
    </row>
    <row r="1725" spans="1:38" x14ac:dyDescent="0.3">
      <c r="A1725" t="s">
        <v>418</v>
      </c>
      <c r="B1725" s="2">
        <v>0.364161496648577</v>
      </c>
      <c r="C1725">
        <v>-0.36612999225315501</v>
      </c>
      <c r="D1725">
        <v>-2.0522742813552299E-2</v>
      </c>
      <c r="E1725">
        <v>-5.04579611440127E-2</v>
      </c>
      <c r="F1725" s="2" t="s">
        <v>59</v>
      </c>
      <c r="G1725">
        <v>0.39108976659419997</v>
      </c>
      <c r="H1725">
        <v>0.97623649524866096</v>
      </c>
      <c r="I1725">
        <v>0.93601631339152302</v>
      </c>
      <c r="J1725" s="2">
        <v>7.2</v>
      </c>
      <c r="K1725">
        <v>6.1</v>
      </c>
      <c r="L1725">
        <v>12.1</v>
      </c>
      <c r="M1725">
        <v>10</v>
      </c>
      <c r="N1725">
        <v>23.2</v>
      </c>
      <c r="O1725">
        <v>8</v>
      </c>
      <c r="P1725">
        <v>10.4</v>
      </c>
      <c r="Q1725">
        <v>6.8</v>
      </c>
      <c r="R1725">
        <v>11.2</v>
      </c>
      <c r="S1725">
        <v>10.5</v>
      </c>
      <c r="T1725">
        <v>10</v>
      </c>
      <c r="U1725">
        <v>10.9</v>
      </c>
      <c r="V1725">
        <v>12.1</v>
      </c>
      <c r="W1725">
        <v>17.8</v>
      </c>
      <c r="X1725">
        <v>12.5</v>
      </c>
      <c r="Y1725">
        <v>4.5999999999999996</v>
      </c>
      <c r="Z1725">
        <v>8.5</v>
      </c>
      <c r="AA1725">
        <v>10.7</v>
      </c>
      <c r="AB1725">
        <v>7.1</v>
      </c>
      <c r="AC1725">
        <v>11.1</v>
      </c>
      <c r="AD1725">
        <v>7.8</v>
      </c>
      <c r="AE1725">
        <v>7</v>
      </c>
      <c r="AF1725">
        <v>12.3</v>
      </c>
      <c r="AG1725">
        <v>10.5</v>
      </c>
      <c r="AH1725">
        <v>8.6999999999999993</v>
      </c>
      <c r="AI1725">
        <v>15.8</v>
      </c>
      <c r="AJ1725">
        <v>11.8</v>
      </c>
      <c r="AK1725">
        <v>9.9</v>
      </c>
      <c r="AL1725">
        <v>12.3</v>
      </c>
    </row>
    <row r="1726" spans="1:38" x14ac:dyDescent="0.3">
      <c r="A1726" t="s">
        <v>2076</v>
      </c>
      <c r="B1726" s="2">
        <v>0.31684360513556797</v>
      </c>
      <c r="C1726">
        <v>0.33586572684455201</v>
      </c>
      <c r="D1726">
        <v>0.99023603291476403</v>
      </c>
      <c r="E1726">
        <v>-3.01871226754978E-2</v>
      </c>
      <c r="F1726" s="2" t="s">
        <v>59</v>
      </c>
      <c r="G1726">
        <v>0.39114947325739902</v>
      </c>
      <c r="H1726">
        <v>5.5599896359420703E-3</v>
      </c>
      <c r="I1726">
        <v>0.96058089509806699</v>
      </c>
      <c r="J1726" s="2">
        <v>32.4</v>
      </c>
      <c r="K1726">
        <v>23.4</v>
      </c>
      <c r="L1726">
        <v>24.8</v>
      </c>
      <c r="M1726">
        <v>37.200000000000003</v>
      </c>
      <c r="N1726">
        <v>45.6</v>
      </c>
      <c r="O1726">
        <v>38.4</v>
      </c>
      <c r="P1726">
        <v>24.5</v>
      </c>
      <c r="Q1726">
        <v>33.9</v>
      </c>
      <c r="R1726">
        <v>25.8</v>
      </c>
      <c r="S1726">
        <v>46.2</v>
      </c>
      <c r="T1726">
        <v>50.7</v>
      </c>
      <c r="U1726">
        <v>30.9</v>
      </c>
      <c r="V1726">
        <v>45.6</v>
      </c>
      <c r="W1726">
        <v>37.9</v>
      </c>
      <c r="X1726">
        <v>32.5</v>
      </c>
      <c r="Y1726">
        <v>91.9</v>
      </c>
      <c r="Z1726">
        <v>38.5</v>
      </c>
      <c r="AA1726">
        <v>47.6</v>
      </c>
      <c r="AB1726">
        <v>71.7</v>
      </c>
      <c r="AC1726">
        <v>48.1</v>
      </c>
      <c r="AD1726">
        <v>28.3</v>
      </c>
      <c r="AE1726">
        <v>46.4</v>
      </c>
      <c r="AF1726">
        <v>37.200000000000003</v>
      </c>
      <c r="AG1726">
        <v>35.1</v>
      </c>
      <c r="AH1726">
        <v>39.6</v>
      </c>
      <c r="AI1726">
        <v>46.2</v>
      </c>
      <c r="AJ1726">
        <v>59.9</v>
      </c>
      <c r="AK1726">
        <v>38.4</v>
      </c>
      <c r="AL1726">
        <v>40.799999999999997</v>
      </c>
    </row>
    <row r="1727" spans="1:38" x14ac:dyDescent="0.3">
      <c r="A1727" t="s">
        <v>2114</v>
      </c>
      <c r="B1727" s="2">
        <v>-8.7069410343262404E-2</v>
      </c>
      <c r="C1727">
        <v>-0.27008197208249402</v>
      </c>
      <c r="D1727">
        <v>-0.67989446550874699</v>
      </c>
      <c r="E1727">
        <v>1.32001418470781</v>
      </c>
      <c r="F1727" s="2">
        <v>0.88175121448110805</v>
      </c>
      <c r="G1727">
        <v>0.39200885274167202</v>
      </c>
      <c r="H1727">
        <v>0.22590291288777001</v>
      </c>
      <c r="I1727">
        <v>2.58354620934951E-4</v>
      </c>
      <c r="J1727" s="2">
        <v>574.6</v>
      </c>
      <c r="K1727">
        <v>5771.6</v>
      </c>
      <c r="L1727">
        <v>2651.7</v>
      </c>
      <c r="M1727">
        <v>286</v>
      </c>
      <c r="N1727">
        <v>2200.5</v>
      </c>
      <c r="O1727">
        <v>3627.5</v>
      </c>
      <c r="P1727">
        <v>275.10000000000002</v>
      </c>
      <c r="Q1727">
        <v>1101.3</v>
      </c>
      <c r="R1727">
        <v>300.3</v>
      </c>
      <c r="S1727">
        <v>1437.4</v>
      </c>
      <c r="T1727">
        <v>1342.3</v>
      </c>
      <c r="U1727">
        <v>219.3</v>
      </c>
      <c r="V1727">
        <v>3104.5</v>
      </c>
      <c r="W1727">
        <v>2512.3000000000002</v>
      </c>
      <c r="X1727">
        <v>1619.2</v>
      </c>
      <c r="Y1727">
        <v>150.9</v>
      </c>
      <c r="Z1727">
        <v>1365.1</v>
      </c>
      <c r="AA1727">
        <v>298.39999999999998</v>
      </c>
      <c r="AB1727">
        <v>16.100000000000001</v>
      </c>
      <c r="AC1727">
        <v>190.7</v>
      </c>
      <c r="AD1727">
        <v>1540.5</v>
      </c>
      <c r="AE1727">
        <v>27040.400000000001</v>
      </c>
      <c r="AF1727">
        <v>18101.599999999999</v>
      </c>
      <c r="AG1727">
        <v>5203.6000000000004</v>
      </c>
      <c r="AH1727">
        <v>4847.6000000000004</v>
      </c>
      <c r="AI1727">
        <v>6088.9</v>
      </c>
      <c r="AJ1727">
        <v>19.8</v>
      </c>
      <c r="AK1727">
        <v>31.8</v>
      </c>
      <c r="AL1727">
        <v>45.3</v>
      </c>
    </row>
    <row r="1728" spans="1:38" x14ac:dyDescent="0.3">
      <c r="A1728" t="s">
        <v>2963</v>
      </c>
      <c r="B1728" s="2">
        <v>1.9193566129908499E-2</v>
      </c>
      <c r="C1728">
        <v>-0.1309413944385</v>
      </c>
      <c r="D1728">
        <v>-0.643519167015564</v>
      </c>
      <c r="E1728">
        <v>0.32269462671271798</v>
      </c>
      <c r="F1728" s="2">
        <v>0.94527470413700798</v>
      </c>
      <c r="G1728">
        <v>0.39200885274167202</v>
      </c>
      <c r="H1728" s="1">
        <v>6.2034572958891298E-7</v>
      </c>
      <c r="I1728">
        <v>1.1645768993707201E-2</v>
      </c>
      <c r="J1728" s="2">
        <v>293.60000000000002</v>
      </c>
      <c r="K1728">
        <v>300.2</v>
      </c>
      <c r="L1728">
        <v>331.8</v>
      </c>
      <c r="M1728">
        <v>286</v>
      </c>
      <c r="N1728">
        <v>336.9</v>
      </c>
      <c r="O1728">
        <v>304.7</v>
      </c>
      <c r="P1728">
        <v>271.39999999999998</v>
      </c>
      <c r="Q1728">
        <v>282.3</v>
      </c>
      <c r="R1728">
        <v>274.10000000000002</v>
      </c>
      <c r="S1728">
        <v>285.5</v>
      </c>
      <c r="T1728">
        <v>270.3</v>
      </c>
      <c r="U1728">
        <v>326</v>
      </c>
      <c r="V1728">
        <v>322.60000000000002</v>
      </c>
      <c r="W1728">
        <v>289.8</v>
      </c>
      <c r="X1728">
        <v>356.8</v>
      </c>
      <c r="Y1728">
        <v>268.8</v>
      </c>
      <c r="Z1728">
        <v>301.10000000000002</v>
      </c>
      <c r="AA1728">
        <v>288.7</v>
      </c>
      <c r="AB1728">
        <v>155.1</v>
      </c>
      <c r="AC1728">
        <v>188</v>
      </c>
      <c r="AD1728">
        <v>358.8</v>
      </c>
      <c r="AE1728">
        <v>315.89999999999998</v>
      </c>
      <c r="AF1728">
        <v>346.6</v>
      </c>
      <c r="AG1728">
        <v>371.7</v>
      </c>
      <c r="AH1728">
        <v>397.6</v>
      </c>
      <c r="AI1728">
        <v>364.5</v>
      </c>
      <c r="AJ1728">
        <v>297.5</v>
      </c>
      <c r="AK1728">
        <v>334.1</v>
      </c>
      <c r="AL1728">
        <v>340.1</v>
      </c>
    </row>
    <row r="1729" spans="1:38" x14ac:dyDescent="0.3">
      <c r="A1729" t="s">
        <v>3546</v>
      </c>
      <c r="B1729" s="2">
        <v>0.35302424703393798</v>
      </c>
      <c r="C1729">
        <v>0.24909726964964901</v>
      </c>
      <c r="D1729">
        <v>0.41558542866194698</v>
      </c>
      <c r="E1729">
        <v>-4.2265876421439801E-2</v>
      </c>
      <c r="F1729" s="2">
        <v>8.0191898637947706E-2</v>
      </c>
      <c r="G1729">
        <v>0.39200885274167202</v>
      </c>
      <c r="H1729">
        <v>5.5515202441598903E-2</v>
      </c>
      <c r="I1729">
        <v>0.88907743755724</v>
      </c>
      <c r="J1729" s="2">
        <v>83.8</v>
      </c>
      <c r="K1729">
        <v>102.2</v>
      </c>
      <c r="L1729">
        <v>102.4</v>
      </c>
      <c r="M1729">
        <v>107.6</v>
      </c>
      <c r="N1729">
        <v>74.599999999999994</v>
      </c>
      <c r="O1729">
        <v>61.4</v>
      </c>
      <c r="P1729">
        <v>90.3</v>
      </c>
      <c r="Q1729">
        <v>99.2</v>
      </c>
      <c r="R1729">
        <v>126.1</v>
      </c>
      <c r="S1729">
        <v>89.1</v>
      </c>
      <c r="T1729">
        <v>99.1</v>
      </c>
      <c r="U1729">
        <v>102.9</v>
      </c>
      <c r="V1729">
        <v>120.2</v>
      </c>
      <c r="W1729">
        <v>130.80000000000001</v>
      </c>
      <c r="X1729">
        <v>141.19999999999999</v>
      </c>
      <c r="Y1729">
        <v>113.8</v>
      </c>
      <c r="Z1729">
        <v>92.8</v>
      </c>
      <c r="AA1729">
        <v>98.8</v>
      </c>
      <c r="AB1729">
        <v>139.4</v>
      </c>
      <c r="AC1729">
        <v>138.9</v>
      </c>
      <c r="AD1729">
        <v>91.3</v>
      </c>
      <c r="AE1729">
        <v>84.7</v>
      </c>
      <c r="AF1729">
        <v>83.1</v>
      </c>
      <c r="AG1729">
        <v>93.4</v>
      </c>
      <c r="AH1729">
        <v>100.4</v>
      </c>
      <c r="AI1729">
        <v>110.4</v>
      </c>
      <c r="AJ1729">
        <v>122.8</v>
      </c>
      <c r="AK1729">
        <v>103.4</v>
      </c>
      <c r="AL1729">
        <v>125.6</v>
      </c>
    </row>
    <row r="1730" spans="1:38" x14ac:dyDescent="0.3">
      <c r="A1730" t="s">
        <v>2754</v>
      </c>
      <c r="B1730" s="2">
        <v>7.7711563574779499E-2</v>
      </c>
      <c r="C1730">
        <v>0.33824440919746301</v>
      </c>
      <c r="D1730">
        <v>-5.8431036228589099E-3</v>
      </c>
      <c r="E1730">
        <v>-0.32399353023989602</v>
      </c>
      <c r="F1730" s="2">
        <v>0.89548142345776105</v>
      </c>
      <c r="G1730">
        <v>0.39203842758652202</v>
      </c>
      <c r="H1730">
        <v>0.99211818125688001</v>
      </c>
      <c r="I1730">
        <v>0.350474204761824</v>
      </c>
      <c r="J1730" s="2">
        <v>11.2</v>
      </c>
      <c r="K1730">
        <v>14</v>
      </c>
      <c r="L1730">
        <v>12.4</v>
      </c>
      <c r="M1730">
        <v>7.3</v>
      </c>
      <c r="N1730">
        <v>8.6999999999999993</v>
      </c>
      <c r="O1730">
        <v>13</v>
      </c>
      <c r="P1730">
        <v>8.6999999999999993</v>
      </c>
      <c r="Q1730">
        <v>14.1</v>
      </c>
      <c r="R1730">
        <v>11.5</v>
      </c>
      <c r="S1730">
        <v>17.5</v>
      </c>
      <c r="T1730">
        <v>15.6</v>
      </c>
      <c r="U1730">
        <v>14.1</v>
      </c>
      <c r="V1730">
        <v>14.1</v>
      </c>
      <c r="W1730">
        <v>16.3</v>
      </c>
      <c r="X1730">
        <v>9</v>
      </c>
      <c r="Y1730">
        <v>10.3</v>
      </c>
      <c r="Z1730">
        <v>18</v>
      </c>
      <c r="AA1730">
        <v>12.1</v>
      </c>
      <c r="AB1730">
        <v>11.3</v>
      </c>
      <c r="AC1730">
        <v>11.2</v>
      </c>
      <c r="AD1730">
        <v>13.2</v>
      </c>
      <c r="AE1730">
        <v>8.6</v>
      </c>
      <c r="AF1730">
        <v>12.4</v>
      </c>
      <c r="AG1730">
        <v>16.100000000000001</v>
      </c>
      <c r="AH1730">
        <v>15.1</v>
      </c>
      <c r="AI1730">
        <v>16</v>
      </c>
      <c r="AJ1730">
        <v>15.6</v>
      </c>
      <c r="AK1730">
        <v>18.5</v>
      </c>
      <c r="AL1730">
        <v>12.8</v>
      </c>
    </row>
    <row r="1731" spans="1:38" x14ac:dyDescent="0.3">
      <c r="A1731" t="s">
        <v>1759</v>
      </c>
      <c r="B1731" s="2">
        <v>-0.25988261241426602</v>
      </c>
      <c r="C1731">
        <v>0.30844400499616498</v>
      </c>
      <c r="D1731">
        <v>-0.65912452739476102</v>
      </c>
      <c r="E1731">
        <v>-0.28356612687905802</v>
      </c>
      <c r="F1731" s="2">
        <v>0.52482801162004999</v>
      </c>
      <c r="G1731">
        <v>0.39352370719288698</v>
      </c>
      <c r="H1731">
        <v>5.5278999007087701E-2</v>
      </c>
      <c r="I1731">
        <v>0.45079122351226703</v>
      </c>
      <c r="J1731" s="2">
        <v>22.6</v>
      </c>
      <c r="K1731">
        <v>19.5</v>
      </c>
      <c r="L1731">
        <v>13.7</v>
      </c>
      <c r="M1731">
        <v>15.1</v>
      </c>
      <c r="N1731">
        <v>9.9</v>
      </c>
      <c r="O1731">
        <v>15.1</v>
      </c>
      <c r="P1731">
        <v>37.5</v>
      </c>
      <c r="Q1731">
        <v>19.8</v>
      </c>
      <c r="R1731">
        <v>24.1</v>
      </c>
      <c r="S1731">
        <v>21.3</v>
      </c>
      <c r="T1731">
        <v>23.5</v>
      </c>
      <c r="U1731">
        <v>13.5</v>
      </c>
      <c r="V1731">
        <v>16.600000000000001</v>
      </c>
      <c r="W1731">
        <v>14.7</v>
      </c>
      <c r="X1731">
        <v>12.3</v>
      </c>
      <c r="Y1731">
        <v>16.8</v>
      </c>
      <c r="Z1731">
        <v>19.3</v>
      </c>
      <c r="AA1731">
        <v>17.899999999999999</v>
      </c>
      <c r="AB1731">
        <v>19.100000000000001</v>
      </c>
      <c r="AC1731">
        <v>13</v>
      </c>
      <c r="AD1731">
        <v>20.2</v>
      </c>
      <c r="AE1731">
        <v>9.6999999999999993</v>
      </c>
      <c r="AF1731">
        <v>12.8</v>
      </c>
      <c r="AG1731">
        <v>7.6</v>
      </c>
      <c r="AH1731">
        <v>14.8</v>
      </c>
      <c r="AI1731">
        <v>12.9</v>
      </c>
      <c r="AJ1731">
        <v>19.7</v>
      </c>
      <c r="AK1731">
        <v>21.4</v>
      </c>
      <c r="AL1731">
        <v>16.100000000000001</v>
      </c>
    </row>
    <row r="1732" spans="1:38" x14ac:dyDescent="0.3">
      <c r="A1732" t="s">
        <v>1237</v>
      </c>
      <c r="B1732" s="2">
        <v>-0.255480744965565</v>
      </c>
      <c r="C1732">
        <v>-0.348630721076852</v>
      </c>
      <c r="D1732">
        <v>1.1784872858677999</v>
      </c>
      <c r="E1732">
        <v>-0.38789930193278199</v>
      </c>
      <c r="F1732" s="2" t="s">
        <v>59</v>
      </c>
      <c r="G1732">
        <v>0.39560539036189801</v>
      </c>
      <c r="H1732">
        <v>2.8100805591359902E-4</v>
      </c>
      <c r="I1732">
        <v>0.36695146973107501</v>
      </c>
      <c r="J1732" s="2">
        <v>32.9</v>
      </c>
      <c r="K1732">
        <v>28.6</v>
      </c>
      <c r="L1732">
        <v>20.3</v>
      </c>
      <c r="M1732">
        <v>22.8</v>
      </c>
      <c r="N1732">
        <v>42.9</v>
      </c>
      <c r="O1732">
        <v>30.7</v>
      </c>
      <c r="P1732">
        <v>26.1</v>
      </c>
      <c r="Q1732">
        <v>35</v>
      </c>
      <c r="R1732">
        <v>28.5</v>
      </c>
      <c r="S1732">
        <v>34.5</v>
      </c>
      <c r="T1732">
        <v>28.6</v>
      </c>
      <c r="U1732">
        <v>20.100000000000001</v>
      </c>
      <c r="V1732">
        <v>15.3</v>
      </c>
      <c r="W1732">
        <v>21.7</v>
      </c>
      <c r="X1732">
        <v>28.1</v>
      </c>
      <c r="Y1732">
        <v>21.1</v>
      </c>
      <c r="Z1732">
        <v>18.7</v>
      </c>
      <c r="AA1732">
        <v>26.6</v>
      </c>
      <c r="AB1732">
        <v>91.4</v>
      </c>
      <c r="AC1732">
        <v>56.1</v>
      </c>
      <c r="AD1732">
        <v>21.9</v>
      </c>
      <c r="AE1732">
        <v>11.6</v>
      </c>
      <c r="AF1732">
        <v>21</v>
      </c>
      <c r="AG1732">
        <v>20</v>
      </c>
      <c r="AH1732">
        <v>22.7</v>
      </c>
      <c r="AI1732">
        <v>14.9</v>
      </c>
      <c r="AJ1732">
        <v>47.9</v>
      </c>
      <c r="AK1732">
        <v>44.2</v>
      </c>
      <c r="AL1732">
        <v>27.9</v>
      </c>
    </row>
    <row r="1733" spans="1:38" x14ac:dyDescent="0.3">
      <c r="A1733" t="s">
        <v>3905</v>
      </c>
      <c r="B1733" s="2">
        <v>-1.5166551066363399E-2</v>
      </c>
      <c r="C1733">
        <v>-0.120266377550402</v>
      </c>
      <c r="D1733">
        <v>7.2442813059366104E-2</v>
      </c>
      <c r="E1733">
        <v>0.12999472610052301</v>
      </c>
      <c r="F1733" s="2">
        <v>0.96676131220051398</v>
      </c>
      <c r="G1733">
        <v>0.39570108583858699</v>
      </c>
      <c r="H1733">
        <v>0.65481083463793499</v>
      </c>
      <c r="I1733">
        <v>0.482361612732713</v>
      </c>
      <c r="J1733" s="2">
        <v>530.5</v>
      </c>
      <c r="K1733">
        <v>591.20000000000005</v>
      </c>
      <c r="L1733">
        <v>759.5</v>
      </c>
      <c r="M1733">
        <v>552.5</v>
      </c>
      <c r="N1733">
        <v>552.4</v>
      </c>
      <c r="O1733">
        <v>558.1</v>
      </c>
      <c r="P1733">
        <v>491.5</v>
      </c>
      <c r="Q1733">
        <v>526.29999999999995</v>
      </c>
      <c r="R1733">
        <v>514.29999999999995</v>
      </c>
      <c r="S1733">
        <v>543</v>
      </c>
      <c r="T1733">
        <v>649.79999999999995</v>
      </c>
      <c r="U1733">
        <v>746.3</v>
      </c>
      <c r="V1733">
        <v>696.6</v>
      </c>
      <c r="W1733">
        <v>621.5</v>
      </c>
      <c r="X1733">
        <v>592.9</v>
      </c>
      <c r="Y1733">
        <v>563.79999999999995</v>
      </c>
      <c r="Z1733">
        <v>496</v>
      </c>
      <c r="AA1733">
        <v>500.6</v>
      </c>
      <c r="AB1733">
        <v>555</v>
      </c>
      <c r="AC1733">
        <v>499.4</v>
      </c>
      <c r="AD1733">
        <v>661.8</v>
      </c>
      <c r="AE1733">
        <v>608.79999999999995</v>
      </c>
      <c r="AF1733">
        <v>686.4</v>
      </c>
      <c r="AG1733">
        <v>832.5</v>
      </c>
      <c r="AH1733">
        <v>765.4</v>
      </c>
      <c r="AI1733">
        <v>792.4</v>
      </c>
      <c r="AJ1733">
        <v>575.4</v>
      </c>
      <c r="AK1733">
        <v>553.70000000000005</v>
      </c>
      <c r="AL1733">
        <v>602.9</v>
      </c>
    </row>
    <row r="1734" spans="1:38" x14ac:dyDescent="0.3">
      <c r="A1734" t="s">
        <v>634</v>
      </c>
      <c r="B1734" s="2">
        <v>-1.31055967230629E-2</v>
      </c>
      <c r="C1734">
        <v>-0.20413428714163001</v>
      </c>
      <c r="D1734">
        <v>8.8313432725234106E-2</v>
      </c>
      <c r="E1734">
        <v>-0.199254127676497</v>
      </c>
      <c r="F1734" s="2">
        <v>0.98267529932762399</v>
      </c>
      <c r="G1734">
        <v>0.39577584063763899</v>
      </c>
      <c r="H1734">
        <v>0.72855355064062699</v>
      </c>
      <c r="I1734">
        <v>0.35333018332351901</v>
      </c>
      <c r="J1734" s="2">
        <v>133.4</v>
      </c>
      <c r="K1734">
        <v>105.5</v>
      </c>
      <c r="L1734">
        <v>136.1</v>
      </c>
      <c r="M1734">
        <v>147.6</v>
      </c>
      <c r="N1734">
        <v>150.4</v>
      </c>
      <c r="O1734">
        <v>134</v>
      </c>
      <c r="P1734">
        <v>164.2</v>
      </c>
      <c r="Q1734">
        <v>155.5</v>
      </c>
      <c r="R1734">
        <v>162.19999999999999</v>
      </c>
      <c r="S1734">
        <v>130.30000000000001</v>
      </c>
      <c r="T1734">
        <v>125.2</v>
      </c>
      <c r="U1734">
        <v>145.5</v>
      </c>
      <c r="V1734">
        <v>134.9</v>
      </c>
      <c r="W1734">
        <v>133.19999999999999</v>
      </c>
      <c r="X1734">
        <v>108.5</v>
      </c>
      <c r="Y1734">
        <v>112.7</v>
      </c>
      <c r="Z1734">
        <v>140</v>
      </c>
      <c r="AA1734">
        <v>121.4</v>
      </c>
      <c r="AB1734">
        <v>154.1</v>
      </c>
      <c r="AC1734">
        <v>180.5</v>
      </c>
      <c r="AD1734">
        <v>127.9</v>
      </c>
      <c r="AE1734">
        <v>98.2</v>
      </c>
      <c r="AF1734">
        <v>95.4</v>
      </c>
      <c r="AG1734">
        <v>113</v>
      </c>
      <c r="AH1734">
        <v>119.7</v>
      </c>
      <c r="AI1734">
        <v>110.2</v>
      </c>
      <c r="AJ1734">
        <v>172.7</v>
      </c>
      <c r="AK1734">
        <v>177.8</v>
      </c>
      <c r="AL1734">
        <v>177.5</v>
      </c>
    </row>
    <row r="1735" spans="1:38" x14ac:dyDescent="0.3">
      <c r="A1735" t="s">
        <v>1666</v>
      </c>
      <c r="B1735" s="2">
        <v>8.2850341646403897E-2</v>
      </c>
      <c r="C1735">
        <v>-0.19860090862969301</v>
      </c>
      <c r="D1735">
        <v>-0.63701305908086203</v>
      </c>
      <c r="E1735">
        <v>0.215055107074517</v>
      </c>
      <c r="F1735" s="2">
        <v>0.778064214958059</v>
      </c>
      <c r="G1735">
        <v>0.39595871517833098</v>
      </c>
      <c r="H1735" s="1">
        <v>3.8827374105632899E-5</v>
      </c>
      <c r="I1735">
        <v>0.33967600524174202</v>
      </c>
      <c r="J1735" s="2">
        <v>564.20000000000005</v>
      </c>
      <c r="K1735">
        <v>533.4</v>
      </c>
      <c r="L1735">
        <v>704.3</v>
      </c>
      <c r="M1735">
        <v>599.29999999999995</v>
      </c>
      <c r="N1735">
        <v>610.20000000000005</v>
      </c>
      <c r="O1735">
        <v>594.29999999999995</v>
      </c>
      <c r="P1735">
        <v>678.8</v>
      </c>
      <c r="Q1735">
        <v>691.2</v>
      </c>
      <c r="R1735">
        <v>703</v>
      </c>
      <c r="S1735">
        <v>604.20000000000005</v>
      </c>
      <c r="T1735">
        <v>453.4</v>
      </c>
      <c r="U1735">
        <v>716.8</v>
      </c>
      <c r="V1735">
        <v>570.79999999999995</v>
      </c>
      <c r="W1735">
        <v>738.1</v>
      </c>
      <c r="X1735">
        <v>668.2</v>
      </c>
      <c r="Y1735">
        <v>389</v>
      </c>
      <c r="Z1735">
        <v>662.3</v>
      </c>
      <c r="AA1735">
        <v>517.79999999999995</v>
      </c>
      <c r="AB1735">
        <v>377.3</v>
      </c>
      <c r="AC1735">
        <v>482.3</v>
      </c>
      <c r="AD1735">
        <v>658.9</v>
      </c>
      <c r="AE1735">
        <v>602.79999999999995</v>
      </c>
      <c r="AF1735">
        <v>655</v>
      </c>
      <c r="AG1735">
        <v>642.70000000000005</v>
      </c>
      <c r="AH1735">
        <v>641.4</v>
      </c>
      <c r="AI1735">
        <v>545.9</v>
      </c>
      <c r="AJ1735">
        <v>465.8</v>
      </c>
      <c r="AK1735">
        <v>502.3</v>
      </c>
      <c r="AL1735">
        <v>605.4</v>
      </c>
    </row>
    <row r="1736" spans="1:38" x14ac:dyDescent="0.3">
      <c r="A1736" t="s">
        <v>1235</v>
      </c>
      <c r="B1736" s="2">
        <v>0.118253148901205</v>
      </c>
      <c r="C1736">
        <v>0.16864184869344201</v>
      </c>
      <c r="D1736">
        <v>-6.2304745368455601E-2</v>
      </c>
      <c r="E1736">
        <v>-5.9537483152691202E-2</v>
      </c>
      <c r="F1736" s="2">
        <v>0.64329074624273497</v>
      </c>
      <c r="G1736">
        <v>0.39595871517833098</v>
      </c>
      <c r="H1736">
        <v>0.78515946386073998</v>
      </c>
      <c r="I1736">
        <v>0.79630386823570498</v>
      </c>
      <c r="J1736" s="2">
        <v>180.2</v>
      </c>
      <c r="K1736">
        <v>176.9</v>
      </c>
      <c r="L1736">
        <v>129.80000000000001</v>
      </c>
      <c r="M1736">
        <v>191.6</v>
      </c>
      <c r="N1736">
        <v>163.80000000000001</v>
      </c>
      <c r="O1736">
        <v>170.9</v>
      </c>
      <c r="P1736">
        <v>208.3</v>
      </c>
      <c r="Q1736">
        <v>239.7</v>
      </c>
      <c r="R1736">
        <v>195.5</v>
      </c>
      <c r="S1736">
        <v>184.5</v>
      </c>
      <c r="T1736">
        <v>202.9</v>
      </c>
      <c r="U1736">
        <v>150.6</v>
      </c>
      <c r="V1736">
        <v>174</v>
      </c>
      <c r="W1736">
        <v>188.9</v>
      </c>
      <c r="X1736">
        <v>183.8</v>
      </c>
      <c r="Y1736">
        <v>228.4</v>
      </c>
      <c r="Z1736">
        <v>193.5</v>
      </c>
      <c r="AA1736">
        <v>189.7</v>
      </c>
      <c r="AB1736">
        <v>215.8</v>
      </c>
      <c r="AC1736">
        <v>187.2</v>
      </c>
      <c r="AD1736">
        <v>167.5</v>
      </c>
      <c r="AE1736">
        <v>145</v>
      </c>
      <c r="AF1736">
        <v>160</v>
      </c>
      <c r="AG1736">
        <v>154.4</v>
      </c>
      <c r="AH1736">
        <v>170.1</v>
      </c>
      <c r="AI1736">
        <v>169.1</v>
      </c>
      <c r="AJ1736">
        <v>214.5</v>
      </c>
      <c r="AK1736">
        <v>206.1</v>
      </c>
      <c r="AL1736">
        <v>185.9</v>
      </c>
    </row>
    <row r="1737" spans="1:38" x14ac:dyDescent="0.3">
      <c r="A1737" t="s">
        <v>1435</v>
      </c>
      <c r="B1737" s="2">
        <v>-3.4625519432102597E-2</v>
      </c>
      <c r="C1737">
        <v>-0.184865749576474</v>
      </c>
      <c r="D1737">
        <v>-0.81118688076131895</v>
      </c>
      <c r="E1737">
        <v>4.9040404035470601E-2</v>
      </c>
      <c r="F1737" s="2">
        <v>0.93336394035032599</v>
      </c>
      <c r="G1737">
        <v>0.396016243425376</v>
      </c>
      <c r="H1737">
        <v>1.49965318775121E-4</v>
      </c>
      <c r="I1737">
        <v>0.86463592538779699</v>
      </c>
      <c r="J1737" s="2">
        <v>215.2</v>
      </c>
      <c r="K1737">
        <v>190.3</v>
      </c>
      <c r="L1737">
        <v>156.69999999999999</v>
      </c>
      <c r="M1737">
        <v>195.8</v>
      </c>
      <c r="N1737">
        <v>183.7</v>
      </c>
      <c r="O1737">
        <v>227.8</v>
      </c>
      <c r="P1737">
        <v>182.1</v>
      </c>
      <c r="Q1737">
        <v>147.5</v>
      </c>
      <c r="R1737">
        <v>135.19999999999999</v>
      </c>
      <c r="S1737">
        <v>191.4</v>
      </c>
      <c r="T1737">
        <v>161.19999999999999</v>
      </c>
      <c r="U1737">
        <v>166.2</v>
      </c>
      <c r="V1737">
        <v>198</v>
      </c>
      <c r="W1737">
        <v>183.5</v>
      </c>
      <c r="X1737">
        <v>179.5</v>
      </c>
      <c r="Y1737">
        <v>179.3</v>
      </c>
      <c r="Z1737">
        <v>182.7</v>
      </c>
      <c r="AA1737">
        <v>179.2</v>
      </c>
      <c r="AB1737">
        <v>82.4</v>
      </c>
      <c r="AC1737">
        <v>86.2</v>
      </c>
      <c r="AD1737">
        <v>196.1</v>
      </c>
      <c r="AE1737">
        <v>146.1</v>
      </c>
      <c r="AF1737">
        <v>156</v>
      </c>
      <c r="AG1737">
        <v>194.6</v>
      </c>
      <c r="AH1737">
        <v>193.4</v>
      </c>
      <c r="AI1737">
        <v>153.30000000000001</v>
      </c>
      <c r="AJ1737">
        <v>143.5</v>
      </c>
      <c r="AK1737">
        <v>173.4</v>
      </c>
      <c r="AL1737">
        <v>193.9</v>
      </c>
    </row>
    <row r="1738" spans="1:38" x14ac:dyDescent="0.3">
      <c r="A1738" t="s">
        <v>2012</v>
      </c>
      <c r="B1738" s="2">
        <v>9.4004296474100399E-2</v>
      </c>
      <c r="C1738">
        <v>-0.31167941227651202</v>
      </c>
      <c r="D1738">
        <v>-1.1830845197592299</v>
      </c>
      <c r="E1738">
        <v>0.85291892097227195</v>
      </c>
      <c r="F1738" s="2" t="s">
        <v>59</v>
      </c>
      <c r="G1738">
        <v>0.39769963195257202</v>
      </c>
      <c r="H1738">
        <v>4.5331536377016804E-3</v>
      </c>
      <c r="I1738">
        <v>1.7611289012940699E-2</v>
      </c>
      <c r="J1738" s="2">
        <v>6.3</v>
      </c>
      <c r="K1738">
        <v>7.5</v>
      </c>
      <c r="L1738">
        <v>6</v>
      </c>
      <c r="M1738">
        <v>14.5</v>
      </c>
      <c r="N1738">
        <v>14.5</v>
      </c>
      <c r="O1738">
        <v>9.6</v>
      </c>
      <c r="P1738">
        <v>6.9</v>
      </c>
      <c r="Q1738">
        <v>8.3000000000000007</v>
      </c>
      <c r="R1738">
        <v>8.1999999999999993</v>
      </c>
      <c r="S1738">
        <v>3.7</v>
      </c>
      <c r="T1738">
        <v>4.7</v>
      </c>
      <c r="U1738">
        <v>6.6</v>
      </c>
      <c r="V1738">
        <v>6.6</v>
      </c>
      <c r="W1738">
        <v>7.5</v>
      </c>
      <c r="X1738">
        <v>9.1999999999999993</v>
      </c>
      <c r="Y1738">
        <v>11</v>
      </c>
      <c r="Z1738">
        <v>8.9</v>
      </c>
      <c r="AA1738">
        <v>9.6</v>
      </c>
      <c r="AB1738">
        <v>3.1</v>
      </c>
      <c r="AC1738">
        <v>2.7</v>
      </c>
      <c r="AD1738">
        <v>7</v>
      </c>
      <c r="AE1738">
        <v>12.6</v>
      </c>
      <c r="AF1738">
        <v>9.6</v>
      </c>
      <c r="AG1738">
        <v>7.4</v>
      </c>
      <c r="AH1738">
        <v>7.1</v>
      </c>
      <c r="AI1738">
        <v>7</v>
      </c>
      <c r="AJ1738">
        <v>4.9000000000000004</v>
      </c>
      <c r="AK1738">
        <v>8.5</v>
      </c>
      <c r="AL1738">
        <v>7.5</v>
      </c>
    </row>
    <row r="1739" spans="1:38" x14ac:dyDescent="0.3">
      <c r="A1739" t="s">
        <v>2302</v>
      </c>
      <c r="B1739" s="2">
        <v>0.133774171983011</v>
      </c>
      <c r="C1739">
        <v>0.13341092870632501</v>
      </c>
      <c r="D1739">
        <v>0.25999108453991598</v>
      </c>
      <c r="E1739">
        <v>0.114930308160064</v>
      </c>
      <c r="F1739" s="2">
        <v>0.38058816023035102</v>
      </c>
      <c r="G1739">
        <v>0.39769963195257202</v>
      </c>
      <c r="H1739">
        <v>5.1854945810516098E-2</v>
      </c>
      <c r="I1739">
        <v>0.44723668833907299</v>
      </c>
      <c r="J1739" s="2">
        <v>402.4</v>
      </c>
      <c r="K1739">
        <v>352</v>
      </c>
      <c r="L1739">
        <v>332</v>
      </c>
      <c r="M1739">
        <v>395.5</v>
      </c>
      <c r="N1739">
        <v>383.9</v>
      </c>
      <c r="O1739">
        <v>401.1</v>
      </c>
      <c r="P1739">
        <v>406.8</v>
      </c>
      <c r="Q1739">
        <v>426.9</v>
      </c>
      <c r="R1739">
        <v>394.8</v>
      </c>
      <c r="S1739">
        <v>392.3</v>
      </c>
      <c r="T1739">
        <v>400.4</v>
      </c>
      <c r="U1739">
        <v>392.2</v>
      </c>
      <c r="V1739">
        <v>410.3</v>
      </c>
      <c r="W1739">
        <v>406.9</v>
      </c>
      <c r="X1739">
        <v>413.9</v>
      </c>
      <c r="Y1739">
        <v>491.8</v>
      </c>
      <c r="Z1739">
        <v>415.2</v>
      </c>
      <c r="AA1739">
        <v>423.3</v>
      </c>
      <c r="AB1739">
        <v>504.4</v>
      </c>
      <c r="AC1739">
        <v>459.9</v>
      </c>
      <c r="AD1739">
        <v>425.6</v>
      </c>
      <c r="AE1739">
        <v>401.8</v>
      </c>
      <c r="AF1739">
        <v>352.5</v>
      </c>
      <c r="AG1739">
        <v>395.5</v>
      </c>
      <c r="AH1739">
        <v>403</v>
      </c>
      <c r="AI1739">
        <v>403.3</v>
      </c>
      <c r="AJ1739">
        <v>449.4</v>
      </c>
      <c r="AK1739">
        <v>427.3</v>
      </c>
      <c r="AL1739">
        <v>422.3</v>
      </c>
    </row>
    <row r="1740" spans="1:38" x14ac:dyDescent="0.3">
      <c r="A1740" t="s">
        <v>2578</v>
      </c>
      <c r="B1740" s="2">
        <v>0.10304769701189199</v>
      </c>
      <c r="C1740">
        <v>0.109876768319509</v>
      </c>
      <c r="D1740">
        <v>3.25561286617383E-2</v>
      </c>
      <c r="E1740">
        <v>9.5470771021737998E-4</v>
      </c>
      <c r="F1740" s="2">
        <v>0.37878987065488601</v>
      </c>
      <c r="G1740">
        <v>0.39769963195257202</v>
      </c>
      <c r="H1740">
        <v>0.83251052960335703</v>
      </c>
      <c r="I1740">
        <v>0.99625322918187897</v>
      </c>
      <c r="J1740" s="2">
        <v>532.29999999999995</v>
      </c>
      <c r="K1740">
        <v>578.79999999999995</v>
      </c>
      <c r="L1740">
        <v>537.6</v>
      </c>
      <c r="M1740">
        <v>477.3</v>
      </c>
      <c r="N1740">
        <v>529.9</v>
      </c>
      <c r="O1740">
        <v>510.8</v>
      </c>
      <c r="P1740">
        <v>659.6</v>
      </c>
      <c r="Q1740">
        <v>658.5</v>
      </c>
      <c r="R1740">
        <v>638</v>
      </c>
      <c r="S1740">
        <v>557.6</v>
      </c>
      <c r="T1740">
        <v>585.1</v>
      </c>
      <c r="U1740">
        <v>584.1</v>
      </c>
      <c r="V1740">
        <v>615.20000000000005</v>
      </c>
      <c r="W1740">
        <v>591.5</v>
      </c>
      <c r="X1740">
        <v>615.70000000000005</v>
      </c>
      <c r="Y1740">
        <v>569.5</v>
      </c>
      <c r="Z1740">
        <v>539.29999999999995</v>
      </c>
      <c r="AA1740">
        <v>564.5</v>
      </c>
      <c r="AB1740">
        <v>643.70000000000005</v>
      </c>
      <c r="AC1740">
        <v>664.1</v>
      </c>
      <c r="AD1740">
        <v>575.5</v>
      </c>
      <c r="AE1740">
        <v>476.9</v>
      </c>
      <c r="AF1740">
        <v>539</v>
      </c>
      <c r="AG1740">
        <v>584.1</v>
      </c>
      <c r="AH1740">
        <v>599.79999999999995</v>
      </c>
      <c r="AI1740">
        <v>587.1</v>
      </c>
      <c r="AJ1740">
        <v>632</v>
      </c>
      <c r="AK1740">
        <v>673.6</v>
      </c>
      <c r="AL1740">
        <v>667.5</v>
      </c>
    </row>
    <row r="1741" spans="1:38" x14ac:dyDescent="0.3">
      <c r="A1741" t="s">
        <v>3860</v>
      </c>
      <c r="B1741" s="2">
        <v>-7.3882462179958697E-2</v>
      </c>
      <c r="C1741">
        <v>0.244128369549552</v>
      </c>
      <c r="D1741">
        <v>0.23896076654381601</v>
      </c>
      <c r="E1741">
        <v>0.21625250472454399</v>
      </c>
      <c r="F1741" s="2">
        <v>0.85025845016512902</v>
      </c>
      <c r="G1741">
        <v>0.39874364997848299</v>
      </c>
      <c r="H1741">
        <v>0.35884613367160101</v>
      </c>
      <c r="I1741">
        <v>0.404091354509723</v>
      </c>
      <c r="J1741" s="2">
        <v>35.4</v>
      </c>
      <c r="K1741">
        <v>41</v>
      </c>
      <c r="L1741">
        <v>43.1</v>
      </c>
      <c r="M1741">
        <v>39.799999999999997</v>
      </c>
      <c r="N1741">
        <v>47.5</v>
      </c>
      <c r="O1741">
        <v>40.1</v>
      </c>
      <c r="P1741">
        <v>41.4</v>
      </c>
      <c r="Q1741">
        <v>45.4</v>
      </c>
      <c r="R1741">
        <v>31.9</v>
      </c>
      <c r="S1741">
        <v>39.200000000000003</v>
      </c>
      <c r="T1741">
        <v>44.7</v>
      </c>
      <c r="U1741">
        <v>43.4</v>
      </c>
      <c r="V1741">
        <v>41.1</v>
      </c>
      <c r="W1741">
        <v>37.700000000000003</v>
      </c>
      <c r="X1741">
        <v>36</v>
      </c>
      <c r="Y1741">
        <v>67.2</v>
      </c>
      <c r="Z1741">
        <v>37.299999999999997</v>
      </c>
      <c r="AA1741">
        <v>54.5</v>
      </c>
      <c r="AB1741">
        <v>46.5</v>
      </c>
      <c r="AC1741">
        <v>45.8</v>
      </c>
      <c r="AD1741">
        <v>39</v>
      </c>
      <c r="AE1741">
        <v>48.4</v>
      </c>
      <c r="AF1741">
        <v>48.7</v>
      </c>
      <c r="AG1741">
        <v>68.8</v>
      </c>
      <c r="AH1741">
        <v>56.5</v>
      </c>
      <c r="AI1741">
        <v>58.2</v>
      </c>
      <c r="AJ1741">
        <v>40.299999999999997</v>
      </c>
      <c r="AK1741">
        <v>55.2</v>
      </c>
      <c r="AL1741">
        <v>41.9</v>
      </c>
    </row>
    <row r="1742" spans="1:38" x14ac:dyDescent="0.3">
      <c r="A1742" t="s">
        <v>2016</v>
      </c>
      <c r="B1742" s="2">
        <v>-8.6780666821836605E-2</v>
      </c>
      <c r="C1742">
        <v>0.25968148579399702</v>
      </c>
      <c r="D1742">
        <v>3.9733302699426501E-2</v>
      </c>
      <c r="E1742">
        <v>0.13561637036858601</v>
      </c>
      <c r="F1742" s="2">
        <v>0.88014445258835505</v>
      </c>
      <c r="G1742">
        <v>0.39874364997848299</v>
      </c>
      <c r="H1742">
        <v>0.92821473606330196</v>
      </c>
      <c r="I1742">
        <v>0.72557640011595204</v>
      </c>
      <c r="J1742" s="2">
        <v>15.9</v>
      </c>
      <c r="K1742">
        <v>16.8</v>
      </c>
      <c r="L1742">
        <v>14.3</v>
      </c>
      <c r="M1742">
        <v>20.6</v>
      </c>
      <c r="N1742">
        <v>18.100000000000001</v>
      </c>
      <c r="O1742">
        <v>19.2</v>
      </c>
      <c r="P1742">
        <v>13.5</v>
      </c>
      <c r="Q1742">
        <v>18.3</v>
      </c>
      <c r="R1742">
        <v>16.399999999999999</v>
      </c>
      <c r="S1742">
        <v>16.7</v>
      </c>
      <c r="T1742">
        <v>20.7</v>
      </c>
      <c r="U1742">
        <v>20.5</v>
      </c>
      <c r="V1742">
        <v>17.100000000000001</v>
      </c>
      <c r="W1742">
        <v>16.2</v>
      </c>
      <c r="X1742">
        <v>8.6999999999999993</v>
      </c>
      <c r="Y1742">
        <v>25.7</v>
      </c>
      <c r="Z1742">
        <v>24.3</v>
      </c>
      <c r="AA1742">
        <v>23.6</v>
      </c>
      <c r="AB1742">
        <v>15.4</v>
      </c>
      <c r="AC1742">
        <v>16.899999999999999</v>
      </c>
      <c r="AD1742">
        <v>20.100000000000001</v>
      </c>
      <c r="AE1742">
        <v>16.600000000000001</v>
      </c>
      <c r="AF1742">
        <v>23</v>
      </c>
      <c r="AG1742">
        <v>21.4</v>
      </c>
      <c r="AH1742">
        <v>16.2</v>
      </c>
      <c r="AI1742">
        <v>25.7</v>
      </c>
      <c r="AJ1742">
        <v>17.8</v>
      </c>
      <c r="AK1742">
        <v>18.3</v>
      </c>
      <c r="AL1742">
        <v>29.2</v>
      </c>
    </row>
    <row r="1743" spans="1:38" x14ac:dyDescent="0.3">
      <c r="A1743" t="s">
        <v>2143</v>
      </c>
      <c r="B1743" s="2">
        <v>-0.65902924947910502</v>
      </c>
      <c r="C1743">
        <v>-0.35128416677046398</v>
      </c>
      <c r="D1743">
        <v>-0.13761575571649401</v>
      </c>
      <c r="E1743">
        <v>-0.12994002638382901</v>
      </c>
      <c r="F1743" s="2" t="s">
        <v>59</v>
      </c>
      <c r="G1743">
        <v>0.39874364997848299</v>
      </c>
      <c r="H1743">
        <v>0.85026392745076895</v>
      </c>
      <c r="I1743">
        <v>0.84032923667412296</v>
      </c>
      <c r="J1743" s="2">
        <v>26.8</v>
      </c>
      <c r="K1743">
        <v>11</v>
      </c>
      <c r="L1743">
        <v>10.3</v>
      </c>
      <c r="M1743">
        <v>10.1</v>
      </c>
      <c r="N1743">
        <v>9.6</v>
      </c>
      <c r="O1743">
        <v>6.5</v>
      </c>
      <c r="P1743">
        <v>7</v>
      </c>
      <c r="Q1743">
        <v>9.1</v>
      </c>
      <c r="R1743">
        <v>4.5</v>
      </c>
      <c r="S1743">
        <v>11.7</v>
      </c>
      <c r="T1743">
        <v>6.1</v>
      </c>
      <c r="U1743">
        <v>4.5999999999999996</v>
      </c>
      <c r="V1743">
        <v>5.7</v>
      </c>
      <c r="W1743">
        <v>6.6</v>
      </c>
      <c r="X1743">
        <v>0.7</v>
      </c>
      <c r="Y1743">
        <v>7</v>
      </c>
      <c r="Z1743">
        <v>6.1</v>
      </c>
      <c r="AA1743">
        <v>2.1</v>
      </c>
      <c r="AB1743">
        <v>7</v>
      </c>
      <c r="AC1743">
        <v>5</v>
      </c>
      <c r="AD1743">
        <v>7.5</v>
      </c>
      <c r="AE1743">
        <v>8.4</v>
      </c>
      <c r="AF1743">
        <v>2.1</v>
      </c>
      <c r="AG1743">
        <v>4.5999999999999996</v>
      </c>
      <c r="AH1743">
        <v>5.8</v>
      </c>
      <c r="AI1743">
        <v>4.5999999999999996</v>
      </c>
      <c r="AJ1743">
        <v>10.1</v>
      </c>
      <c r="AK1743">
        <v>9.4</v>
      </c>
      <c r="AL1743">
        <v>8.6999999999999993</v>
      </c>
    </row>
    <row r="1744" spans="1:38" x14ac:dyDescent="0.3">
      <c r="A1744" t="s">
        <v>160</v>
      </c>
      <c r="B1744" s="2">
        <v>0.36650302291411002</v>
      </c>
      <c r="C1744">
        <v>0.121917064241513</v>
      </c>
      <c r="D1744">
        <v>-0.13666940280103501</v>
      </c>
      <c r="E1744">
        <v>0.52937838515727298</v>
      </c>
      <c r="F1744" s="2">
        <v>1.1449223524149801E-3</v>
      </c>
      <c r="G1744">
        <v>0.39883500259990501</v>
      </c>
      <c r="H1744">
        <v>0.39026887959298801</v>
      </c>
      <c r="I1744">
        <v>3.02602578930223E-4</v>
      </c>
      <c r="J1744" s="2">
        <v>132.5</v>
      </c>
      <c r="K1744">
        <v>117.1</v>
      </c>
      <c r="L1744">
        <v>144.30000000000001</v>
      </c>
      <c r="M1744">
        <v>161.30000000000001</v>
      </c>
      <c r="N1744">
        <v>158.4</v>
      </c>
      <c r="O1744">
        <v>167.1</v>
      </c>
      <c r="P1744">
        <v>96</v>
      </c>
      <c r="Q1744">
        <v>95.7</v>
      </c>
      <c r="R1744">
        <v>94.8</v>
      </c>
      <c r="S1744">
        <v>114.4</v>
      </c>
      <c r="T1744">
        <v>126.4</v>
      </c>
      <c r="U1744">
        <v>134.1</v>
      </c>
      <c r="V1744">
        <v>177.9</v>
      </c>
      <c r="W1744">
        <v>168.1</v>
      </c>
      <c r="X1744">
        <v>183.6</v>
      </c>
      <c r="Y1744">
        <v>174.4</v>
      </c>
      <c r="Z1744">
        <v>174.2</v>
      </c>
      <c r="AA1744">
        <v>192.4</v>
      </c>
      <c r="AB1744">
        <v>88</v>
      </c>
      <c r="AC1744">
        <v>82.3</v>
      </c>
      <c r="AD1744">
        <v>160.5</v>
      </c>
      <c r="AE1744">
        <v>179.2</v>
      </c>
      <c r="AF1744">
        <v>162</v>
      </c>
      <c r="AG1744">
        <v>196.8</v>
      </c>
      <c r="AH1744">
        <v>184.6</v>
      </c>
      <c r="AI1744">
        <v>188.5</v>
      </c>
      <c r="AJ1744">
        <v>131.30000000000001</v>
      </c>
      <c r="AK1744">
        <v>107.9</v>
      </c>
      <c r="AL1744">
        <v>135.30000000000001</v>
      </c>
    </row>
    <row r="1745" spans="1:38" x14ac:dyDescent="0.3">
      <c r="A1745" t="s">
        <v>1956</v>
      </c>
      <c r="B1745" s="2">
        <v>-0.14110544596830699</v>
      </c>
      <c r="C1745">
        <v>-0.219348858645008</v>
      </c>
      <c r="D1745">
        <v>-0.465421650835184</v>
      </c>
      <c r="E1745">
        <v>4.9112647528576997E-2</v>
      </c>
      <c r="F1745" s="2">
        <v>0.69648893267725398</v>
      </c>
      <c r="G1745">
        <v>0.39883500259990501</v>
      </c>
      <c r="H1745">
        <v>5.7039890638831803E-2</v>
      </c>
      <c r="I1745">
        <v>0.88528023082980001</v>
      </c>
      <c r="J1745" s="2">
        <v>55.8</v>
      </c>
      <c r="K1745">
        <v>36.799999999999997</v>
      </c>
      <c r="L1745">
        <v>34.700000000000003</v>
      </c>
      <c r="M1745">
        <v>40.799999999999997</v>
      </c>
      <c r="N1745">
        <v>34.6</v>
      </c>
      <c r="O1745">
        <v>42.1</v>
      </c>
      <c r="P1745">
        <v>50.8</v>
      </c>
      <c r="Q1745">
        <v>41.6</v>
      </c>
      <c r="R1745">
        <v>35.4</v>
      </c>
      <c r="S1745">
        <v>39.1</v>
      </c>
      <c r="T1745">
        <v>28.7</v>
      </c>
      <c r="U1745">
        <v>37.299999999999997</v>
      </c>
      <c r="V1745">
        <v>37.4</v>
      </c>
      <c r="W1745">
        <v>43.2</v>
      </c>
      <c r="X1745">
        <v>35.799999999999997</v>
      </c>
      <c r="Y1745">
        <v>36.299999999999997</v>
      </c>
      <c r="Z1745">
        <v>32.1</v>
      </c>
      <c r="AA1745">
        <v>33.5</v>
      </c>
      <c r="AB1745">
        <v>31.2</v>
      </c>
      <c r="AC1745">
        <v>28.4</v>
      </c>
      <c r="AD1745">
        <v>31.9</v>
      </c>
      <c r="AE1745">
        <v>34.5</v>
      </c>
      <c r="AF1745">
        <v>33.9</v>
      </c>
      <c r="AG1745">
        <v>37.4</v>
      </c>
      <c r="AH1745">
        <v>30.7</v>
      </c>
      <c r="AI1745">
        <v>29.7</v>
      </c>
      <c r="AJ1745">
        <v>34.4</v>
      </c>
      <c r="AK1745">
        <v>45</v>
      </c>
      <c r="AL1745">
        <v>42.4</v>
      </c>
    </row>
    <row r="1746" spans="1:38" x14ac:dyDescent="0.3">
      <c r="A1746" t="s">
        <v>2731</v>
      </c>
      <c r="B1746" s="2">
        <v>-0.13810268389202199</v>
      </c>
      <c r="C1746">
        <v>-0.24998285805682199</v>
      </c>
      <c r="D1746">
        <v>-0.63296177319361902</v>
      </c>
      <c r="E1746">
        <v>1.2613958002402501</v>
      </c>
      <c r="F1746" s="2">
        <v>0.77667118375503397</v>
      </c>
      <c r="G1746">
        <v>0.39999593507853098</v>
      </c>
      <c r="H1746">
        <v>0.301369431465352</v>
      </c>
      <c r="I1746">
        <v>3.12863453675564E-4</v>
      </c>
      <c r="J1746" s="2">
        <v>91.2</v>
      </c>
      <c r="K1746">
        <v>942.5</v>
      </c>
      <c r="L1746">
        <v>284.3</v>
      </c>
      <c r="M1746">
        <v>28.1</v>
      </c>
      <c r="N1746">
        <v>272.5</v>
      </c>
      <c r="O1746">
        <v>749.8</v>
      </c>
      <c r="P1746">
        <v>61.8</v>
      </c>
      <c r="Q1746">
        <v>201.7</v>
      </c>
      <c r="R1746">
        <v>57.6</v>
      </c>
      <c r="S1746">
        <v>142.5</v>
      </c>
      <c r="T1746">
        <v>263.10000000000002</v>
      </c>
      <c r="U1746">
        <v>26.3</v>
      </c>
      <c r="V1746">
        <v>391.3</v>
      </c>
      <c r="W1746">
        <v>258.3</v>
      </c>
      <c r="X1746">
        <v>250.6</v>
      </c>
      <c r="Y1746">
        <v>27.1</v>
      </c>
      <c r="Z1746">
        <v>204</v>
      </c>
      <c r="AA1746">
        <v>42.1</v>
      </c>
      <c r="AB1746">
        <v>21.4</v>
      </c>
      <c r="AC1746">
        <v>63.6</v>
      </c>
      <c r="AD1746">
        <v>224.7</v>
      </c>
      <c r="AE1746">
        <v>5651.7</v>
      </c>
      <c r="AF1746">
        <v>4600.2</v>
      </c>
      <c r="AG1746">
        <v>739.3</v>
      </c>
      <c r="AH1746">
        <v>720.1</v>
      </c>
      <c r="AI1746">
        <v>761.5</v>
      </c>
      <c r="AJ1746">
        <v>14.3</v>
      </c>
      <c r="AK1746">
        <v>21.7</v>
      </c>
      <c r="AL1746">
        <v>15.3</v>
      </c>
    </row>
    <row r="1747" spans="1:38" x14ac:dyDescent="0.3">
      <c r="A1747" t="s">
        <v>573</v>
      </c>
      <c r="B1747" s="2">
        <v>-8.7479435253632401E-2</v>
      </c>
      <c r="C1747">
        <v>-0.18494847388268201</v>
      </c>
      <c r="D1747">
        <v>0.446673059874519</v>
      </c>
      <c r="E1747">
        <v>5.6821222116643998E-2</v>
      </c>
      <c r="F1747" s="2">
        <v>0.76382423625854001</v>
      </c>
      <c r="G1747">
        <v>0.39999593507853098</v>
      </c>
      <c r="H1747">
        <v>1.1638390546333499E-2</v>
      </c>
      <c r="I1747">
        <v>0.81211731327154202</v>
      </c>
      <c r="J1747" s="2">
        <v>75</v>
      </c>
      <c r="K1747">
        <v>68.3</v>
      </c>
      <c r="L1747">
        <v>58.9</v>
      </c>
      <c r="M1747">
        <v>85.1</v>
      </c>
      <c r="N1747">
        <v>75.2</v>
      </c>
      <c r="O1747">
        <v>92.8</v>
      </c>
      <c r="P1747">
        <v>72.7</v>
      </c>
      <c r="Q1747">
        <v>64.5</v>
      </c>
      <c r="R1747">
        <v>66</v>
      </c>
      <c r="S1747">
        <v>61.1</v>
      </c>
      <c r="T1747">
        <v>60.4</v>
      </c>
      <c r="U1747">
        <v>63.2</v>
      </c>
      <c r="V1747">
        <v>70.400000000000006</v>
      </c>
      <c r="W1747">
        <v>59.3</v>
      </c>
      <c r="X1747">
        <v>65.3</v>
      </c>
      <c r="Y1747">
        <v>64.3</v>
      </c>
      <c r="Z1747">
        <v>72.099999999999994</v>
      </c>
      <c r="AA1747">
        <v>87.2</v>
      </c>
      <c r="AB1747">
        <v>80.5</v>
      </c>
      <c r="AC1747">
        <v>101.5</v>
      </c>
      <c r="AD1747">
        <v>69.599999999999994</v>
      </c>
      <c r="AE1747">
        <v>47.1</v>
      </c>
      <c r="AF1747">
        <v>61.7</v>
      </c>
      <c r="AG1747">
        <v>59.2</v>
      </c>
      <c r="AH1747">
        <v>56.5</v>
      </c>
      <c r="AI1747">
        <v>54.2</v>
      </c>
      <c r="AJ1747">
        <v>86.3</v>
      </c>
      <c r="AK1747">
        <v>95.3</v>
      </c>
      <c r="AL1747">
        <v>85.4</v>
      </c>
    </row>
    <row r="1748" spans="1:38" x14ac:dyDescent="0.3">
      <c r="A1748" t="s">
        <v>1342</v>
      </c>
      <c r="B1748" s="2">
        <v>-0.20632959222935701</v>
      </c>
      <c r="C1748">
        <v>-0.12607855210518901</v>
      </c>
      <c r="D1748">
        <v>-0.26222644689176999</v>
      </c>
      <c r="E1748">
        <v>3.3556378244552702E-2</v>
      </c>
      <c r="F1748" s="2">
        <v>5.3924766524943803E-2</v>
      </c>
      <c r="G1748">
        <v>0.39999593507853098</v>
      </c>
      <c r="H1748">
        <v>3.71913082660634E-2</v>
      </c>
      <c r="I1748">
        <v>0.83899758810361602</v>
      </c>
      <c r="J1748" s="2">
        <v>826.1</v>
      </c>
      <c r="K1748">
        <v>816.1</v>
      </c>
      <c r="L1748">
        <v>876.3</v>
      </c>
      <c r="M1748">
        <v>777.2</v>
      </c>
      <c r="N1748">
        <v>913.2</v>
      </c>
      <c r="O1748">
        <v>855.8</v>
      </c>
      <c r="P1748">
        <v>1226.5999999999999</v>
      </c>
      <c r="Q1748">
        <v>1152.7</v>
      </c>
      <c r="R1748">
        <v>1087.8</v>
      </c>
      <c r="S1748">
        <v>796.7</v>
      </c>
      <c r="T1748">
        <v>855.7</v>
      </c>
      <c r="U1748">
        <v>837.2</v>
      </c>
      <c r="V1748">
        <v>750</v>
      </c>
      <c r="W1748">
        <v>757.1</v>
      </c>
      <c r="X1748">
        <v>724.7</v>
      </c>
      <c r="Y1748">
        <v>746.9</v>
      </c>
      <c r="Z1748">
        <v>798.7</v>
      </c>
      <c r="AA1748">
        <v>821.3</v>
      </c>
      <c r="AB1748">
        <v>968.8</v>
      </c>
      <c r="AC1748">
        <v>917</v>
      </c>
      <c r="AD1748">
        <v>830.5</v>
      </c>
      <c r="AE1748">
        <v>705.8</v>
      </c>
      <c r="AF1748">
        <v>809.8</v>
      </c>
      <c r="AG1748">
        <v>679.4</v>
      </c>
      <c r="AH1748">
        <v>695.8</v>
      </c>
      <c r="AI1748">
        <v>660.5</v>
      </c>
      <c r="AJ1748">
        <v>754.5</v>
      </c>
      <c r="AK1748">
        <v>777</v>
      </c>
      <c r="AL1748">
        <v>743.9</v>
      </c>
    </row>
    <row r="1749" spans="1:38" x14ac:dyDescent="0.3">
      <c r="A1749" t="s">
        <v>3157</v>
      </c>
      <c r="B1749" s="2">
        <v>2.6996522778683599E-2</v>
      </c>
      <c r="C1749">
        <v>0.123458829308927</v>
      </c>
      <c r="D1749">
        <v>0.14375687783833599</v>
      </c>
      <c r="E1749">
        <v>0.18666372082993099</v>
      </c>
      <c r="F1749" s="2">
        <v>0.89832442713759098</v>
      </c>
      <c r="G1749">
        <v>0.40129536891352402</v>
      </c>
      <c r="H1749">
        <v>0.30502577180625701</v>
      </c>
      <c r="I1749">
        <v>0.150847300213241</v>
      </c>
      <c r="J1749" s="2">
        <v>851.3</v>
      </c>
      <c r="K1749">
        <v>979.4</v>
      </c>
      <c r="L1749">
        <v>898.4</v>
      </c>
      <c r="M1749">
        <v>814.3</v>
      </c>
      <c r="N1749">
        <v>916.9</v>
      </c>
      <c r="O1749">
        <v>963.1</v>
      </c>
      <c r="P1749">
        <v>901.4</v>
      </c>
      <c r="Q1749">
        <v>789</v>
      </c>
      <c r="R1749">
        <v>786.5</v>
      </c>
      <c r="S1749">
        <v>858.4</v>
      </c>
      <c r="T1749">
        <v>903.7</v>
      </c>
      <c r="U1749">
        <v>870.6</v>
      </c>
      <c r="V1749">
        <v>993.8</v>
      </c>
      <c r="W1749">
        <v>916.6</v>
      </c>
      <c r="X1749">
        <v>946.4</v>
      </c>
      <c r="Y1749">
        <v>907.8</v>
      </c>
      <c r="Z1749">
        <v>1042</v>
      </c>
      <c r="AA1749">
        <v>1048</v>
      </c>
      <c r="AB1749">
        <v>862.5</v>
      </c>
      <c r="AC1749">
        <v>928.5</v>
      </c>
      <c r="AD1749">
        <v>1020.4</v>
      </c>
      <c r="AE1749">
        <v>832.8</v>
      </c>
      <c r="AF1749">
        <v>914.3</v>
      </c>
      <c r="AG1749">
        <v>1146.5</v>
      </c>
      <c r="AH1749">
        <v>1184.3</v>
      </c>
      <c r="AI1749">
        <v>1087.5999999999999</v>
      </c>
      <c r="AJ1749">
        <v>994.7</v>
      </c>
      <c r="AK1749">
        <v>1249</v>
      </c>
      <c r="AL1749">
        <v>1039</v>
      </c>
    </row>
    <row r="1750" spans="1:38" x14ac:dyDescent="0.3">
      <c r="A1750" t="s">
        <v>281</v>
      </c>
      <c r="B1750" s="2">
        <v>5.1006960771442997E-2</v>
      </c>
      <c r="C1750">
        <v>-0.15460052301921501</v>
      </c>
      <c r="D1750">
        <v>-0.51603395279588604</v>
      </c>
      <c r="E1750">
        <v>-1.54613679759113E-2</v>
      </c>
      <c r="F1750" s="2">
        <v>0.87803628744307505</v>
      </c>
      <c r="G1750">
        <v>0.40142130590166197</v>
      </c>
      <c r="H1750">
        <v>2.1718474790278701E-3</v>
      </c>
      <c r="I1750">
        <v>0.95432113788803097</v>
      </c>
      <c r="J1750" s="2">
        <v>189.2</v>
      </c>
      <c r="K1750">
        <v>178.6</v>
      </c>
      <c r="L1750">
        <v>199.6</v>
      </c>
      <c r="M1750">
        <v>154.4</v>
      </c>
      <c r="N1750">
        <v>139.19999999999999</v>
      </c>
      <c r="O1750">
        <v>134.4</v>
      </c>
      <c r="P1750">
        <v>170.8</v>
      </c>
      <c r="Q1750">
        <v>233.9</v>
      </c>
      <c r="R1750">
        <v>235.2</v>
      </c>
      <c r="S1750">
        <v>212.5</v>
      </c>
      <c r="T1750">
        <v>165</v>
      </c>
      <c r="U1750">
        <v>201.9</v>
      </c>
      <c r="V1750">
        <v>166.6</v>
      </c>
      <c r="W1750">
        <v>251.4</v>
      </c>
      <c r="X1750">
        <v>186.3</v>
      </c>
      <c r="Y1750">
        <v>115.8</v>
      </c>
      <c r="Z1750">
        <v>140.9</v>
      </c>
      <c r="AA1750">
        <v>131.19999999999999</v>
      </c>
      <c r="AB1750">
        <v>138.69999999999999</v>
      </c>
      <c r="AC1750">
        <v>151</v>
      </c>
      <c r="AD1750">
        <v>193.2</v>
      </c>
      <c r="AE1750">
        <v>169</v>
      </c>
      <c r="AF1750">
        <v>166.4</v>
      </c>
      <c r="AG1750">
        <v>172.1</v>
      </c>
      <c r="AH1750">
        <v>162.6</v>
      </c>
      <c r="AI1750">
        <v>169.8</v>
      </c>
      <c r="AJ1750">
        <v>155.5</v>
      </c>
      <c r="AK1750">
        <v>135.30000000000001</v>
      </c>
      <c r="AL1750">
        <v>163.1</v>
      </c>
    </row>
    <row r="1751" spans="1:38" x14ac:dyDescent="0.3">
      <c r="A1751" t="s">
        <v>529</v>
      </c>
      <c r="B1751" s="2">
        <v>-0.22864517071881199</v>
      </c>
      <c r="C1751">
        <v>0.212055979073726</v>
      </c>
      <c r="D1751">
        <v>-0.238970918828002</v>
      </c>
      <c r="E1751">
        <v>0.469128863789114</v>
      </c>
      <c r="F1751" s="2">
        <v>0.44226469898855703</v>
      </c>
      <c r="G1751">
        <v>0.401521959349183</v>
      </c>
      <c r="H1751">
        <v>0.43236341639390902</v>
      </c>
      <c r="I1751">
        <v>2.9599408552992399E-2</v>
      </c>
      <c r="J1751" s="2">
        <v>141.80000000000001</v>
      </c>
      <c r="K1751">
        <v>94.9</v>
      </c>
      <c r="L1751">
        <v>95.8</v>
      </c>
      <c r="M1751">
        <v>77.3</v>
      </c>
      <c r="N1751">
        <v>79.599999999999994</v>
      </c>
      <c r="O1751">
        <v>88.9</v>
      </c>
      <c r="P1751">
        <v>153.4</v>
      </c>
      <c r="Q1751">
        <v>125.5</v>
      </c>
      <c r="R1751">
        <v>84.5</v>
      </c>
      <c r="S1751">
        <v>98.7</v>
      </c>
      <c r="T1751">
        <v>107.2</v>
      </c>
      <c r="U1751">
        <v>67.5</v>
      </c>
      <c r="V1751">
        <v>80</v>
      </c>
      <c r="W1751">
        <v>96</v>
      </c>
      <c r="X1751">
        <v>112.6</v>
      </c>
      <c r="Y1751">
        <v>112.9</v>
      </c>
      <c r="Z1751">
        <v>92.3</v>
      </c>
      <c r="AA1751">
        <v>92.8</v>
      </c>
      <c r="AB1751">
        <v>118.6</v>
      </c>
      <c r="AC1751">
        <v>81.2</v>
      </c>
      <c r="AD1751">
        <v>102.6</v>
      </c>
      <c r="AE1751">
        <v>122.3</v>
      </c>
      <c r="AF1751">
        <v>125.7</v>
      </c>
      <c r="AG1751">
        <v>115.9</v>
      </c>
      <c r="AH1751">
        <v>81.400000000000006</v>
      </c>
      <c r="AI1751">
        <v>106.5</v>
      </c>
      <c r="AJ1751">
        <v>107.4</v>
      </c>
      <c r="AK1751">
        <v>115.3</v>
      </c>
      <c r="AL1751">
        <v>108.6</v>
      </c>
    </row>
    <row r="1752" spans="1:38" x14ac:dyDescent="0.3">
      <c r="A1752" t="s">
        <v>1309</v>
      </c>
      <c r="B1752" s="2">
        <v>-9.2919725257055094E-3</v>
      </c>
      <c r="C1752">
        <v>0.210636198213525</v>
      </c>
      <c r="D1752">
        <v>-0.43945047062565301</v>
      </c>
      <c r="E1752">
        <v>-0.324381166304682</v>
      </c>
      <c r="F1752" s="2">
        <v>0.98361177900872998</v>
      </c>
      <c r="G1752">
        <v>0.40176543612204801</v>
      </c>
      <c r="H1752">
        <v>1.10278650109191E-2</v>
      </c>
      <c r="I1752">
        <v>5.9847279217034401E-2</v>
      </c>
      <c r="J1752" s="2">
        <v>340.8</v>
      </c>
      <c r="K1752">
        <v>374.8</v>
      </c>
      <c r="L1752">
        <v>294.2</v>
      </c>
      <c r="M1752">
        <v>204.8</v>
      </c>
      <c r="N1752">
        <v>194.1</v>
      </c>
      <c r="O1752">
        <v>251.1</v>
      </c>
      <c r="P1752">
        <v>435.1</v>
      </c>
      <c r="Q1752">
        <v>378.8</v>
      </c>
      <c r="R1752">
        <v>378.2</v>
      </c>
      <c r="S1752">
        <v>364.8</v>
      </c>
      <c r="T1752">
        <v>315.89999999999998</v>
      </c>
      <c r="U1752">
        <v>299</v>
      </c>
      <c r="V1752">
        <v>329.3</v>
      </c>
      <c r="W1752">
        <v>352.6</v>
      </c>
      <c r="X1752">
        <v>348.4</v>
      </c>
      <c r="Y1752">
        <v>225.9</v>
      </c>
      <c r="Z1752">
        <v>304.3</v>
      </c>
      <c r="AA1752">
        <v>245</v>
      </c>
      <c r="AB1752">
        <v>280.5</v>
      </c>
      <c r="AC1752">
        <v>288.89999999999998</v>
      </c>
      <c r="AD1752">
        <v>257.39999999999998</v>
      </c>
      <c r="AE1752">
        <v>220.6</v>
      </c>
      <c r="AF1752">
        <v>236.5</v>
      </c>
      <c r="AG1752">
        <v>257.8</v>
      </c>
      <c r="AH1752">
        <v>275</v>
      </c>
      <c r="AI1752">
        <v>252.2</v>
      </c>
      <c r="AJ1752">
        <v>275.3</v>
      </c>
      <c r="AK1752">
        <v>321.3</v>
      </c>
      <c r="AL1752">
        <v>322.2</v>
      </c>
    </row>
    <row r="1753" spans="1:38" x14ac:dyDescent="0.3">
      <c r="A1753" t="s">
        <v>2933</v>
      </c>
      <c r="B1753" s="2">
        <v>-6.9230685240610407E-2</v>
      </c>
      <c r="C1753">
        <v>-0.225754446041462</v>
      </c>
      <c r="D1753">
        <v>2.24685419674703E-2</v>
      </c>
      <c r="E1753">
        <v>0.12547046227234299</v>
      </c>
      <c r="F1753" s="2">
        <v>0.88146749520896595</v>
      </c>
      <c r="G1753">
        <v>0.40303083410392598</v>
      </c>
      <c r="H1753">
        <v>0.94133615690438599</v>
      </c>
      <c r="I1753">
        <v>0.63346425575726395</v>
      </c>
      <c r="J1753" s="2">
        <v>39.4</v>
      </c>
      <c r="K1753">
        <v>44.9</v>
      </c>
      <c r="L1753">
        <v>41.5</v>
      </c>
      <c r="M1753">
        <v>41.2</v>
      </c>
      <c r="N1753">
        <v>55.6</v>
      </c>
      <c r="O1753">
        <v>51.6</v>
      </c>
      <c r="P1753">
        <v>46.1</v>
      </c>
      <c r="Q1753">
        <v>56.6</v>
      </c>
      <c r="R1753">
        <v>52</v>
      </c>
      <c r="S1753">
        <v>40.799999999999997</v>
      </c>
      <c r="T1753">
        <v>37.1</v>
      </c>
      <c r="U1753">
        <v>38.299999999999997</v>
      </c>
      <c r="V1753">
        <v>45.8</v>
      </c>
      <c r="W1753">
        <v>37.799999999999997</v>
      </c>
      <c r="X1753">
        <v>37.4</v>
      </c>
      <c r="Y1753">
        <v>43.8</v>
      </c>
      <c r="Z1753">
        <v>40</v>
      </c>
      <c r="AA1753">
        <v>43.2</v>
      </c>
      <c r="AB1753">
        <v>51.9</v>
      </c>
      <c r="AC1753">
        <v>51.1</v>
      </c>
      <c r="AD1753">
        <v>46.2</v>
      </c>
      <c r="AE1753">
        <v>34.6</v>
      </c>
      <c r="AF1753">
        <v>37.6</v>
      </c>
      <c r="AG1753">
        <v>32</v>
      </c>
      <c r="AH1753">
        <v>43.1</v>
      </c>
      <c r="AI1753">
        <v>41.9</v>
      </c>
      <c r="AJ1753">
        <v>61.7</v>
      </c>
      <c r="AK1753">
        <v>61.7</v>
      </c>
      <c r="AL1753">
        <v>55.5</v>
      </c>
    </row>
    <row r="1754" spans="1:38" x14ac:dyDescent="0.3">
      <c r="A1754" t="s">
        <v>1702</v>
      </c>
      <c r="B1754" s="2">
        <v>2.8604129858668999E-2</v>
      </c>
      <c r="C1754">
        <v>0.12851892693580499</v>
      </c>
      <c r="D1754">
        <v>-0.16533697421959301</v>
      </c>
      <c r="E1754">
        <v>6.8532818645678395E-2</v>
      </c>
      <c r="F1754" s="2">
        <v>0.89279922510216403</v>
      </c>
      <c r="G1754">
        <v>0.40315999158720001</v>
      </c>
      <c r="H1754">
        <v>0.27547310634655803</v>
      </c>
      <c r="I1754">
        <v>0.670418320318246</v>
      </c>
      <c r="J1754" s="2">
        <v>1113.0999999999999</v>
      </c>
      <c r="K1754">
        <v>1156.9000000000001</v>
      </c>
      <c r="L1754">
        <v>1231.9000000000001</v>
      </c>
      <c r="M1754">
        <v>997.5</v>
      </c>
      <c r="N1754">
        <v>1052</v>
      </c>
      <c r="O1754">
        <v>1148.5</v>
      </c>
      <c r="P1754">
        <v>1468.1</v>
      </c>
      <c r="Q1754">
        <v>1345.9</v>
      </c>
      <c r="R1754">
        <v>1238.0999999999999</v>
      </c>
      <c r="S1754">
        <v>1119.4000000000001</v>
      </c>
      <c r="T1754">
        <v>1313.9</v>
      </c>
      <c r="U1754">
        <v>1244.0999999999999</v>
      </c>
      <c r="V1754">
        <v>1258.4000000000001</v>
      </c>
      <c r="W1754">
        <v>1162.9000000000001</v>
      </c>
      <c r="X1754">
        <v>1256</v>
      </c>
      <c r="Y1754">
        <v>1332.4</v>
      </c>
      <c r="Z1754">
        <v>1109.7</v>
      </c>
      <c r="AA1754">
        <v>1139.0999999999999</v>
      </c>
      <c r="AB1754">
        <v>1276</v>
      </c>
      <c r="AC1754">
        <v>1082.7</v>
      </c>
      <c r="AD1754">
        <v>1241</v>
      </c>
      <c r="AE1754">
        <v>1091.5</v>
      </c>
      <c r="AF1754">
        <v>1215.3</v>
      </c>
      <c r="AG1754">
        <v>1254.5</v>
      </c>
      <c r="AH1754">
        <v>1277.4000000000001</v>
      </c>
      <c r="AI1754">
        <v>1259.5</v>
      </c>
      <c r="AJ1754">
        <v>1194.8</v>
      </c>
      <c r="AK1754">
        <v>1363.2</v>
      </c>
      <c r="AL1754">
        <v>1321.5</v>
      </c>
    </row>
    <row r="1755" spans="1:38" x14ac:dyDescent="0.3">
      <c r="A1755" t="s">
        <v>3726</v>
      </c>
      <c r="B1755" s="2">
        <v>-0.37321279241644101</v>
      </c>
      <c r="C1755">
        <v>0.15431421093011299</v>
      </c>
      <c r="D1755">
        <v>-0.37620220378053199</v>
      </c>
      <c r="E1755">
        <v>-0.20760274730864101</v>
      </c>
      <c r="F1755" s="2">
        <v>1.1371113715354901E-2</v>
      </c>
      <c r="G1755">
        <v>0.40368888840969702</v>
      </c>
      <c r="H1755">
        <v>2.07827470486983E-2</v>
      </c>
      <c r="I1755">
        <v>0.300435729434124</v>
      </c>
      <c r="J1755" s="2">
        <v>253.9</v>
      </c>
      <c r="K1755">
        <v>268.39999999999998</v>
      </c>
      <c r="L1755">
        <v>241</v>
      </c>
      <c r="M1755">
        <v>240.3</v>
      </c>
      <c r="N1755">
        <v>254.3</v>
      </c>
      <c r="O1755">
        <v>254.9</v>
      </c>
      <c r="P1755">
        <v>312.10000000000002</v>
      </c>
      <c r="Q1755">
        <v>283.5</v>
      </c>
      <c r="R1755">
        <v>280.2</v>
      </c>
      <c r="S1755">
        <v>296.5</v>
      </c>
      <c r="T1755">
        <v>222.1</v>
      </c>
      <c r="U1755">
        <v>264.60000000000002</v>
      </c>
      <c r="V1755">
        <v>200.5</v>
      </c>
      <c r="W1755">
        <v>206.3</v>
      </c>
      <c r="X1755">
        <v>182.8</v>
      </c>
      <c r="Y1755">
        <v>284.39999999999998</v>
      </c>
      <c r="Z1755">
        <v>277.8</v>
      </c>
      <c r="AA1755">
        <v>292</v>
      </c>
      <c r="AB1755">
        <v>222.1</v>
      </c>
      <c r="AC1755">
        <v>216.6</v>
      </c>
      <c r="AD1755">
        <v>216</v>
      </c>
      <c r="AE1755">
        <v>200.3</v>
      </c>
      <c r="AF1755">
        <v>204.9</v>
      </c>
      <c r="AG1755">
        <v>236.5</v>
      </c>
      <c r="AH1755">
        <v>232.7</v>
      </c>
      <c r="AI1755">
        <v>218</v>
      </c>
      <c r="AJ1755">
        <v>178.6</v>
      </c>
      <c r="AK1755">
        <v>223.3</v>
      </c>
      <c r="AL1755">
        <v>216.9</v>
      </c>
    </row>
    <row r="1756" spans="1:38" x14ac:dyDescent="0.3">
      <c r="A1756" t="s">
        <v>562</v>
      </c>
      <c r="B1756" s="2">
        <v>-6.89343746133739E-2</v>
      </c>
      <c r="C1756">
        <v>-0.124614076818349</v>
      </c>
      <c r="D1756">
        <v>-0.18536267248959501</v>
      </c>
      <c r="E1756">
        <v>-0.17517853033614</v>
      </c>
      <c r="F1756" s="2">
        <v>0.69463196269589</v>
      </c>
      <c r="G1756">
        <v>0.40595940735421099</v>
      </c>
      <c r="H1756">
        <v>0.22813855558180901</v>
      </c>
      <c r="I1756">
        <v>0.21943438235841101</v>
      </c>
      <c r="J1756" s="2">
        <v>628.79999999999995</v>
      </c>
      <c r="K1756">
        <v>600.5</v>
      </c>
      <c r="L1756">
        <v>656.7</v>
      </c>
      <c r="M1756">
        <v>774.2</v>
      </c>
      <c r="N1756">
        <v>662.2</v>
      </c>
      <c r="O1756">
        <v>619.9</v>
      </c>
      <c r="P1756">
        <v>571.6</v>
      </c>
      <c r="Q1756">
        <v>715</v>
      </c>
      <c r="R1756">
        <v>730</v>
      </c>
      <c r="S1756">
        <v>661.1</v>
      </c>
      <c r="T1756">
        <v>639.9</v>
      </c>
      <c r="U1756">
        <v>669.4</v>
      </c>
      <c r="V1756">
        <v>557.5</v>
      </c>
      <c r="W1756">
        <v>679</v>
      </c>
      <c r="X1756">
        <v>608.9</v>
      </c>
      <c r="Y1756">
        <v>652.4</v>
      </c>
      <c r="Z1756">
        <v>632.29999999999995</v>
      </c>
      <c r="AA1756">
        <v>633.9</v>
      </c>
      <c r="AB1756">
        <v>570.70000000000005</v>
      </c>
      <c r="AC1756">
        <v>585.79999999999995</v>
      </c>
      <c r="AD1756">
        <v>558</v>
      </c>
      <c r="AE1756">
        <v>545.6</v>
      </c>
      <c r="AF1756">
        <v>494.2</v>
      </c>
      <c r="AG1756">
        <v>557.79999999999995</v>
      </c>
      <c r="AH1756">
        <v>568.20000000000005</v>
      </c>
      <c r="AI1756">
        <v>591.9</v>
      </c>
      <c r="AJ1756">
        <v>592.70000000000005</v>
      </c>
      <c r="AK1756">
        <v>491.5</v>
      </c>
      <c r="AL1756">
        <v>561.70000000000005</v>
      </c>
    </row>
    <row r="1757" spans="1:38" x14ac:dyDescent="0.3">
      <c r="A1757" t="s">
        <v>2109</v>
      </c>
      <c r="B1757" s="2">
        <v>0.29678342016928899</v>
      </c>
      <c r="C1757">
        <v>0.210879269069666</v>
      </c>
      <c r="D1757">
        <v>-0.39698674562444503</v>
      </c>
      <c r="E1757">
        <v>0.138324814046066</v>
      </c>
      <c r="F1757" s="2">
        <v>0.19844309132513699</v>
      </c>
      <c r="G1757">
        <v>0.408472234504555</v>
      </c>
      <c r="H1757">
        <v>0.12801866268819401</v>
      </c>
      <c r="I1757">
        <v>0.59114644568337704</v>
      </c>
      <c r="J1757" s="2">
        <v>40.200000000000003</v>
      </c>
      <c r="K1757">
        <v>45</v>
      </c>
      <c r="L1757">
        <v>45.2</v>
      </c>
      <c r="M1757">
        <v>46.4</v>
      </c>
      <c r="N1757">
        <v>47.7</v>
      </c>
      <c r="O1757">
        <v>58.8</v>
      </c>
      <c r="P1757">
        <v>60.6</v>
      </c>
      <c r="Q1757">
        <v>47.8</v>
      </c>
      <c r="R1757">
        <v>41.4</v>
      </c>
      <c r="S1757">
        <v>49.9</v>
      </c>
      <c r="T1757">
        <v>50.1</v>
      </c>
      <c r="U1757">
        <v>48</v>
      </c>
      <c r="V1757">
        <v>60.4</v>
      </c>
      <c r="W1757">
        <v>50</v>
      </c>
      <c r="X1757">
        <v>60.2</v>
      </c>
      <c r="Y1757">
        <v>55.3</v>
      </c>
      <c r="Z1757">
        <v>62.4</v>
      </c>
      <c r="AA1757">
        <v>65.2</v>
      </c>
      <c r="AB1757">
        <v>38.5</v>
      </c>
      <c r="AC1757">
        <v>35</v>
      </c>
      <c r="AD1757">
        <v>59.4</v>
      </c>
      <c r="AE1757">
        <v>40</v>
      </c>
      <c r="AF1757">
        <v>52.3</v>
      </c>
      <c r="AG1757">
        <v>51.2</v>
      </c>
      <c r="AH1757">
        <v>60</v>
      </c>
      <c r="AI1757">
        <v>55.2</v>
      </c>
      <c r="AJ1757">
        <v>52.8</v>
      </c>
      <c r="AK1757">
        <v>60.3</v>
      </c>
      <c r="AL1757">
        <v>49</v>
      </c>
    </row>
    <row r="1758" spans="1:38" x14ac:dyDescent="0.3">
      <c r="A1758" t="s">
        <v>1785</v>
      </c>
      <c r="B1758" s="2">
        <v>-0.153440726781086</v>
      </c>
      <c r="C1758">
        <v>0.119629782038896</v>
      </c>
      <c r="D1758">
        <v>-0.13493842407093201</v>
      </c>
      <c r="E1758">
        <v>-0.31119622645244699</v>
      </c>
      <c r="F1758" s="2">
        <v>0.33832749641051402</v>
      </c>
      <c r="G1758">
        <v>0.40862719494549998</v>
      </c>
      <c r="H1758">
        <v>0.44459041602014598</v>
      </c>
      <c r="I1758">
        <v>2.11977234578004E-2</v>
      </c>
      <c r="J1758" s="2">
        <v>230.2</v>
      </c>
      <c r="K1758">
        <v>254.4</v>
      </c>
      <c r="L1758">
        <v>217.7</v>
      </c>
      <c r="M1758">
        <v>201.4</v>
      </c>
      <c r="N1758">
        <v>221</v>
      </c>
      <c r="O1758">
        <v>213.9</v>
      </c>
      <c r="P1758">
        <v>281.8</v>
      </c>
      <c r="Q1758">
        <v>227.2</v>
      </c>
      <c r="R1758">
        <v>220.8</v>
      </c>
      <c r="S1758">
        <v>254.2</v>
      </c>
      <c r="T1758">
        <v>293.8</v>
      </c>
      <c r="U1758">
        <v>238</v>
      </c>
      <c r="V1758">
        <v>234.8</v>
      </c>
      <c r="W1758">
        <v>189.6</v>
      </c>
      <c r="X1758">
        <v>221.7</v>
      </c>
      <c r="Y1758">
        <v>236.6</v>
      </c>
      <c r="Z1758">
        <v>238</v>
      </c>
      <c r="AA1758">
        <v>231.7</v>
      </c>
      <c r="AB1758">
        <v>219</v>
      </c>
      <c r="AC1758">
        <v>214.7</v>
      </c>
      <c r="AD1758">
        <v>224.3</v>
      </c>
      <c r="AE1758">
        <v>168.1</v>
      </c>
      <c r="AF1758">
        <v>188.3</v>
      </c>
      <c r="AG1758">
        <v>220.4</v>
      </c>
      <c r="AH1758">
        <v>211</v>
      </c>
      <c r="AI1758">
        <v>211.9</v>
      </c>
      <c r="AJ1758">
        <v>202.6</v>
      </c>
      <c r="AK1758">
        <v>224.8</v>
      </c>
      <c r="AL1758">
        <v>195.5</v>
      </c>
    </row>
    <row r="1759" spans="1:38" x14ac:dyDescent="0.3">
      <c r="A1759" t="s">
        <v>3942</v>
      </c>
      <c r="B1759" s="2">
        <v>-7.847608349172E-2</v>
      </c>
      <c r="C1759">
        <v>-0.17527914674987699</v>
      </c>
      <c r="D1759">
        <v>0.53542693755668502</v>
      </c>
      <c r="E1759">
        <v>-0.481025057434536</v>
      </c>
      <c r="F1759" s="2">
        <v>0.76438576349356901</v>
      </c>
      <c r="G1759">
        <v>0.40974394497244099</v>
      </c>
      <c r="H1759" s="1">
        <v>8.7322072356420499E-5</v>
      </c>
      <c r="I1759">
        <v>4.2004543999124696E-3</v>
      </c>
      <c r="J1759" s="2">
        <v>163.9</v>
      </c>
      <c r="K1759">
        <v>163.80000000000001</v>
      </c>
      <c r="L1759">
        <v>126.5</v>
      </c>
      <c r="M1759">
        <v>189.6</v>
      </c>
      <c r="N1759">
        <v>179.5</v>
      </c>
      <c r="O1759">
        <v>184.6</v>
      </c>
      <c r="P1759">
        <v>199.9</v>
      </c>
      <c r="Q1759">
        <v>246.3</v>
      </c>
      <c r="R1759">
        <v>245.6</v>
      </c>
      <c r="S1759">
        <v>191.9</v>
      </c>
      <c r="T1759">
        <v>220.6</v>
      </c>
      <c r="U1759">
        <v>181.4</v>
      </c>
      <c r="V1759">
        <v>132.1</v>
      </c>
      <c r="W1759">
        <v>152.80000000000001</v>
      </c>
      <c r="X1759">
        <v>156.1</v>
      </c>
      <c r="Y1759">
        <v>207.5</v>
      </c>
      <c r="Z1759">
        <v>129.1</v>
      </c>
      <c r="AA1759">
        <v>162</v>
      </c>
      <c r="AB1759">
        <v>349.9</v>
      </c>
      <c r="AC1759">
        <v>310.39999999999998</v>
      </c>
      <c r="AD1759">
        <v>132.30000000000001</v>
      </c>
      <c r="AE1759">
        <v>121.8</v>
      </c>
      <c r="AF1759">
        <v>130.4</v>
      </c>
      <c r="AG1759">
        <v>139.4</v>
      </c>
      <c r="AH1759">
        <v>124.9</v>
      </c>
      <c r="AI1759">
        <v>159.30000000000001</v>
      </c>
      <c r="AJ1759">
        <v>274.39999999999998</v>
      </c>
      <c r="AK1759">
        <v>252.6</v>
      </c>
      <c r="AL1759">
        <v>175.9</v>
      </c>
    </row>
    <row r="1760" spans="1:38" x14ac:dyDescent="0.3">
      <c r="A1760" t="s">
        <v>1410</v>
      </c>
      <c r="B1760" s="2">
        <v>-0.15142478154366601</v>
      </c>
      <c r="C1760">
        <v>-0.14592071753230201</v>
      </c>
      <c r="D1760">
        <v>-0.14994293736893699</v>
      </c>
      <c r="E1760">
        <v>5.0706397076987202E-2</v>
      </c>
      <c r="F1760" s="2">
        <v>0.39109830945330998</v>
      </c>
      <c r="G1760">
        <v>0.40986490995852298</v>
      </c>
      <c r="H1760">
        <v>0.32312352666912603</v>
      </c>
      <c r="I1760">
        <v>0.80787179905975004</v>
      </c>
      <c r="J1760" s="2">
        <v>457.7</v>
      </c>
      <c r="K1760">
        <v>412.1</v>
      </c>
      <c r="L1760">
        <v>404.8</v>
      </c>
      <c r="M1760">
        <v>366.3</v>
      </c>
      <c r="N1760">
        <v>381.1</v>
      </c>
      <c r="O1760">
        <v>346.6</v>
      </c>
      <c r="P1760">
        <v>426.5</v>
      </c>
      <c r="Q1760">
        <v>481.6</v>
      </c>
      <c r="R1760">
        <v>462.5</v>
      </c>
      <c r="S1760">
        <v>412.1</v>
      </c>
      <c r="T1760">
        <v>332.1</v>
      </c>
      <c r="U1760">
        <v>394.7</v>
      </c>
      <c r="V1760">
        <v>374.5</v>
      </c>
      <c r="W1760">
        <v>427.7</v>
      </c>
      <c r="X1760">
        <v>367.4</v>
      </c>
      <c r="Y1760">
        <v>285.2</v>
      </c>
      <c r="Z1760">
        <v>372.9</v>
      </c>
      <c r="AA1760">
        <v>340.2</v>
      </c>
      <c r="AB1760">
        <v>382</v>
      </c>
      <c r="AC1760">
        <v>423.6</v>
      </c>
      <c r="AD1760">
        <v>407.5</v>
      </c>
      <c r="AE1760">
        <v>333.2</v>
      </c>
      <c r="AF1760">
        <v>349.2</v>
      </c>
      <c r="AG1760">
        <v>327.39999999999998</v>
      </c>
      <c r="AH1760">
        <v>402.7</v>
      </c>
      <c r="AI1760">
        <v>307.60000000000002</v>
      </c>
      <c r="AJ1760">
        <v>374.6</v>
      </c>
      <c r="AK1760">
        <v>356.9</v>
      </c>
      <c r="AL1760">
        <v>430.9</v>
      </c>
    </row>
    <row r="1761" spans="1:38" x14ac:dyDescent="0.3">
      <c r="A1761" t="s">
        <v>870</v>
      </c>
      <c r="B1761" s="2">
        <v>-4.5794420583927999E-2</v>
      </c>
      <c r="C1761">
        <v>-0.105083764900727</v>
      </c>
      <c r="D1761">
        <v>1.8040662887356799E-3</v>
      </c>
      <c r="E1761">
        <v>0.38338690511811502</v>
      </c>
      <c r="F1761" s="2">
        <v>0.80098447247043103</v>
      </c>
      <c r="G1761">
        <v>0.41113248540421798</v>
      </c>
      <c r="H1761">
        <v>0.99242018823997602</v>
      </c>
      <c r="I1761">
        <v>7.0477826735711104E-4</v>
      </c>
      <c r="J1761" s="2">
        <v>548.9</v>
      </c>
      <c r="K1761">
        <v>517.79999999999995</v>
      </c>
      <c r="L1761">
        <v>569.29999999999995</v>
      </c>
      <c r="M1761">
        <v>690.4</v>
      </c>
      <c r="N1761">
        <v>688.4</v>
      </c>
      <c r="O1761">
        <v>675.8</v>
      </c>
      <c r="P1761">
        <v>466.3</v>
      </c>
      <c r="Q1761">
        <v>484</v>
      </c>
      <c r="R1761">
        <v>506.9</v>
      </c>
      <c r="S1761">
        <v>488.5</v>
      </c>
      <c r="T1761">
        <v>505</v>
      </c>
      <c r="U1761">
        <v>561.20000000000005</v>
      </c>
      <c r="V1761">
        <v>570.6</v>
      </c>
      <c r="W1761">
        <v>540.5</v>
      </c>
      <c r="X1761">
        <v>513.79999999999995</v>
      </c>
      <c r="Y1761">
        <v>611.1</v>
      </c>
      <c r="Z1761">
        <v>651.29999999999995</v>
      </c>
      <c r="AA1761">
        <v>679.8</v>
      </c>
      <c r="AB1761">
        <v>465.4</v>
      </c>
      <c r="AC1761">
        <v>488.2</v>
      </c>
      <c r="AD1761">
        <v>637.70000000000005</v>
      </c>
      <c r="AE1761">
        <v>631.9</v>
      </c>
      <c r="AF1761">
        <v>602.4</v>
      </c>
      <c r="AG1761">
        <v>676.4</v>
      </c>
      <c r="AH1761">
        <v>642.29999999999995</v>
      </c>
      <c r="AI1761">
        <v>634</v>
      </c>
      <c r="AJ1761">
        <v>563.9</v>
      </c>
      <c r="AK1761">
        <v>591.29999999999995</v>
      </c>
      <c r="AL1761">
        <v>617</v>
      </c>
    </row>
    <row r="1762" spans="1:38" x14ac:dyDescent="0.3">
      <c r="A1762" t="s">
        <v>1075</v>
      </c>
      <c r="B1762" s="2">
        <v>0.25527715963265502</v>
      </c>
      <c r="C1762">
        <v>-0.34579685578872799</v>
      </c>
      <c r="D1762">
        <v>0.116382976637197</v>
      </c>
      <c r="E1762">
        <v>-0.17927155698186401</v>
      </c>
      <c r="F1762" s="2" t="s">
        <v>59</v>
      </c>
      <c r="G1762">
        <v>0.411366652023261</v>
      </c>
      <c r="H1762">
        <v>0.85112917266382604</v>
      </c>
      <c r="I1762">
        <v>0.72615614643864401</v>
      </c>
      <c r="J1762" s="2">
        <v>22.2</v>
      </c>
      <c r="K1762">
        <v>17.2</v>
      </c>
      <c r="L1762">
        <v>19.2</v>
      </c>
      <c r="M1762">
        <v>27.8</v>
      </c>
      <c r="N1762">
        <v>39.9</v>
      </c>
      <c r="O1762">
        <v>19.399999999999999</v>
      </c>
      <c r="P1762">
        <v>27</v>
      </c>
      <c r="Q1762">
        <v>16.3</v>
      </c>
      <c r="R1762">
        <v>20.399999999999999</v>
      </c>
      <c r="S1762">
        <v>24.7</v>
      </c>
      <c r="T1762">
        <v>21.9</v>
      </c>
      <c r="U1762">
        <v>16.899999999999999</v>
      </c>
      <c r="V1762">
        <v>24.6</v>
      </c>
      <c r="W1762">
        <v>33.4</v>
      </c>
      <c r="X1762">
        <v>23.4</v>
      </c>
      <c r="Y1762">
        <v>19.8</v>
      </c>
      <c r="Z1762">
        <v>17.899999999999999</v>
      </c>
      <c r="AA1762">
        <v>21.8</v>
      </c>
      <c r="AB1762">
        <v>32.700000000000003</v>
      </c>
      <c r="AC1762">
        <v>14.5</v>
      </c>
      <c r="AD1762">
        <v>19.2</v>
      </c>
      <c r="AE1762">
        <v>18.899999999999999</v>
      </c>
      <c r="AF1762">
        <v>11</v>
      </c>
      <c r="AG1762">
        <v>9.6</v>
      </c>
      <c r="AH1762">
        <v>15.5</v>
      </c>
      <c r="AI1762">
        <v>13.2</v>
      </c>
      <c r="AJ1762">
        <v>26.6</v>
      </c>
      <c r="AK1762">
        <v>24.9</v>
      </c>
      <c r="AL1762">
        <v>24.5</v>
      </c>
    </row>
    <row r="1763" spans="1:38" x14ac:dyDescent="0.3">
      <c r="A1763" t="s">
        <v>334</v>
      </c>
      <c r="B1763" s="2">
        <v>-0.22314909397396501</v>
      </c>
      <c r="C1763">
        <v>0.16364782965508101</v>
      </c>
      <c r="D1763">
        <v>0.17972979461688099</v>
      </c>
      <c r="E1763">
        <v>0.71244355368991596</v>
      </c>
      <c r="F1763" s="2">
        <v>0.215619161309099</v>
      </c>
      <c r="G1763">
        <v>0.412978821688127</v>
      </c>
      <c r="H1763">
        <v>0.40057189896270601</v>
      </c>
      <c r="I1763">
        <v>4.4204559635527503E-2</v>
      </c>
      <c r="J1763" s="2">
        <v>1087.8</v>
      </c>
      <c r="K1763">
        <v>732.5</v>
      </c>
      <c r="L1763">
        <v>895.8</v>
      </c>
      <c r="M1763">
        <v>656.9</v>
      </c>
      <c r="N1763">
        <v>573.5</v>
      </c>
      <c r="O1763">
        <v>554.4</v>
      </c>
      <c r="P1763">
        <v>555.20000000000005</v>
      </c>
      <c r="Q1763">
        <v>508.3</v>
      </c>
      <c r="R1763">
        <v>505.7</v>
      </c>
      <c r="S1763">
        <v>881</v>
      </c>
      <c r="T1763">
        <v>435.7</v>
      </c>
      <c r="U1763">
        <v>559.1</v>
      </c>
      <c r="V1763">
        <v>744.7</v>
      </c>
      <c r="W1763">
        <v>888.6</v>
      </c>
      <c r="X1763">
        <v>729.8</v>
      </c>
      <c r="Y1763">
        <v>523.20000000000005</v>
      </c>
      <c r="Z1763">
        <v>767.3</v>
      </c>
      <c r="AA1763">
        <v>758.2</v>
      </c>
      <c r="AB1763">
        <v>439.8</v>
      </c>
      <c r="AC1763">
        <v>725</v>
      </c>
      <c r="AD1763">
        <v>827.4</v>
      </c>
      <c r="AE1763">
        <v>1296.9000000000001</v>
      </c>
      <c r="AF1763">
        <v>1033</v>
      </c>
      <c r="AG1763">
        <v>831.9</v>
      </c>
      <c r="AH1763">
        <v>711.8</v>
      </c>
      <c r="AI1763">
        <v>915.7</v>
      </c>
      <c r="AJ1763">
        <v>728.9</v>
      </c>
      <c r="AK1763">
        <v>530.6</v>
      </c>
      <c r="AL1763">
        <v>607.79999999999995</v>
      </c>
    </row>
    <row r="1764" spans="1:38" x14ac:dyDescent="0.3">
      <c r="A1764" t="s">
        <v>487</v>
      </c>
      <c r="B1764" s="2">
        <v>-3.3082066636790697E-2</v>
      </c>
      <c r="C1764">
        <v>0.21117431727236199</v>
      </c>
      <c r="D1764">
        <v>5.9617720777002198E-2</v>
      </c>
      <c r="E1764">
        <v>0.112911142245586</v>
      </c>
      <c r="F1764" s="2">
        <v>0.94095046042844399</v>
      </c>
      <c r="G1764">
        <v>0.412978821688127</v>
      </c>
      <c r="H1764">
        <v>0.82981541646184098</v>
      </c>
      <c r="I1764">
        <v>0.67477335142761097</v>
      </c>
      <c r="J1764" s="2">
        <v>30.9</v>
      </c>
      <c r="K1764">
        <v>35.299999999999997</v>
      </c>
      <c r="L1764">
        <v>29.1</v>
      </c>
      <c r="M1764">
        <v>39.299999999999997</v>
      </c>
      <c r="N1764">
        <v>31.6</v>
      </c>
      <c r="O1764">
        <v>31.8</v>
      </c>
      <c r="P1764">
        <v>37.9</v>
      </c>
      <c r="Q1764">
        <v>37.1</v>
      </c>
      <c r="R1764">
        <v>33.5</v>
      </c>
      <c r="S1764">
        <v>37.6</v>
      </c>
      <c r="T1764">
        <v>31.2</v>
      </c>
      <c r="U1764">
        <v>25.7</v>
      </c>
      <c r="V1764">
        <v>35.1</v>
      </c>
      <c r="W1764">
        <v>33</v>
      </c>
      <c r="X1764">
        <v>24.7</v>
      </c>
      <c r="Y1764">
        <v>48.9</v>
      </c>
      <c r="Z1764">
        <v>39.799999999999997</v>
      </c>
      <c r="AA1764">
        <v>36.1</v>
      </c>
      <c r="AB1764">
        <v>38.799999999999997</v>
      </c>
      <c r="AC1764">
        <v>35.299999999999997</v>
      </c>
      <c r="AD1764">
        <v>34.1</v>
      </c>
      <c r="AE1764">
        <v>28</v>
      </c>
      <c r="AF1764">
        <v>32.5</v>
      </c>
      <c r="AG1764">
        <v>32.6</v>
      </c>
      <c r="AH1764">
        <v>31.3</v>
      </c>
      <c r="AI1764">
        <v>32</v>
      </c>
      <c r="AJ1764">
        <v>34.700000000000003</v>
      </c>
      <c r="AK1764">
        <v>34.4</v>
      </c>
      <c r="AL1764">
        <v>37.299999999999997</v>
      </c>
    </row>
    <row r="1765" spans="1:38" x14ac:dyDescent="0.3">
      <c r="A1765" t="s">
        <v>1879</v>
      </c>
      <c r="B1765" s="2">
        <v>0.32807679065317502</v>
      </c>
      <c r="C1765">
        <v>0.33579421752417299</v>
      </c>
      <c r="D1765">
        <v>6.0433305819211601E-2</v>
      </c>
      <c r="E1765">
        <v>0.16131842634941301</v>
      </c>
      <c r="F1765" s="2" t="s">
        <v>59</v>
      </c>
      <c r="G1765">
        <v>0.412978821688127</v>
      </c>
      <c r="H1765">
        <v>0.91477740837830201</v>
      </c>
      <c r="I1765">
        <v>0.73844720001255304</v>
      </c>
      <c r="J1765" s="2">
        <v>5.6</v>
      </c>
      <c r="K1765">
        <v>7.1</v>
      </c>
      <c r="L1765">
        <v>6.2</v>
      </c>
      <c r="M1765">
        <v>8.8000000000000007</v>
      </c>
      <c r="N1765">
        <v>3.4</v>
      </c>
      <c r="O1765">
        <v>6.3</v>
      </c>
      <c r="P1765">
        <v>4.5</v>
      </c>
      <c r="Q1765">
        <v>8.5</v>
      </c>
      <c r="R1765">
        <v>7.4</v>
      </c>
      <c r="S1765">
        <v>8.5</v>
      </c>
      <c r="T1765">
        <v>6.1</v>
      </c>
      <c r="U1765">
        <v>7.7</v>
      </c>
      <c r="V1765">
        <v>7.2</v>
      </c>
      <c r="W1765">
        <v>12</v>
      </c>
      <c r="X1765">
        <v>7.7</v>
      </c>
      <c r="Y1765">
        <v>6.4</v>
      </c>
      <c r="Z1765">
        <v>10.8</v>
      </c>
      <c r="AA1765">
        <v>9.5</v>
      </c>
      <c r="AB1765">
        <v>7.4</v>
      </c>
      <c r="AC1765">
        <v>6.6</v>
      </c>
      <c r="AD1765">
        <v>4.4000000000000004</v>
      </c>
      <c r="AE1765">
        <v>7.2</v>
      </c>
      <c r="AF1765">
        <v>11.8</v>
      </c>
      <c r="AG1765">
        <v>10.6</v>
      </c>
      <c r="AH1765">
        <v>6.9</v>
      </c>
      <c r="AI1765">
        <v>6.1</v>
      </c>
      <c r="AJ1765">
        <v>9.3000000000000007</v>
      </c>
      <c r="AK1765">
        <v>9.5</v>
      </c>
      <c r="AL1765">
        <v>8.5</v>
      </c>
    </row>
    <row r="1766" spans="1:38" x14ac:dyDescent="0.3">
      <c r="A1766" t="s">
        <v>3236</v>
      </c>
      <c r="B1766" s="2">
        <v>-0.285111424135713</v>
      </c>
      <c r="C1766">
        <v>-0.14801460887527901</v>
      </c>
      <c r="D1766">
        <v>0.21818845315177501</v>
      </c>
      <c r="E1766">
        <v>-0.38371598599663298</v>
      </c>
      <c r="F1766" s="2">
        <v>5.9878684216321698E-2</v>
      </c>
      <c r="G1766">
        <v>0.41325758569540899</v>
      </c>
      <c r="H1766">
        <v>0.29805585607396701</v>
      </c>
      <c r="I1766">
        <v>1.6140253862467601E-2</v>
      </c>
      <c r="J1766" s="2">
        <v>154.5</v>
      </c>
      <c r="K1766">
        <v>145.9</v>
      </c>
      <c r="L1766">
        <v>136</v>
      </c>
      <c r="M1766">
        <v>111.7</v>
      </c>
      <c r="N1766">
        <v>129.80000000000001</v>
      </c>
      <c r="O1766">
        <v>122.5</v>
      </c>
      <c r="P1766">
        <v>151.4</v>
      </c>
      <c r="Q1766">
        <v>101.9</v>
      </c>
      <c r="R1766">
        <v>117.9</v>
      </c>
      <c r="S1766">
        <v>150.69999999999999</v>
      </c>
      <c r="T1766">
        <v>141.69999999999999</v>
      </c>
      <c r="U1766">
        <v>130.5</v>
      </c>
      <c r="V1766">
        <v>131.4</v>
      </c>
      <c r="W1766">
        <v>105.3</v>
      </c>
      <c r="X1766">
        <v>128.6</v>
      </c>
      <c r="Y1766">
        <v>112.8</v>
      </c>
      <c r="Z1766">
        <v>108.1</v>
      </c>
      <c r="AA1766">
        <v>112.1</v>
      </c>
      <c r="AB1766">
        <v>146.80000000000001</v>
      </c>
      <c r="AC1766">
        <v>137</v>
      </c>
      <c r="AD1766">
        <v>112.2</v>
      </c>
      <c r="AE1766">
        <v>96.7</v>
      </c>
      <c r="AF1766">
        <v>86.2</v>
      </c>
      <c r="AG1766">
        <v>125.3</v>
      </c>
      <c r="AH1766">
        <v>114.1</v>
      </c>
      <c r="AI1766">
        <v>117.5</v>
      </c>
      <c r="AJ1766">
        <v>121.8</v>
      </c>
      <c r="AK1766">
        <v>148.69999999999999</v>
      </c>
      <c r="AL1766">
        <v>109.7</v>
      </c>
    </row>
    <row r="1767" spans="1:38" x14ac:dyDescent="0.3">
      <c r="A1767" t="s">
        <v>841</v>
      </c>
      <c r="B1767" s="2">
        <v>1.45533792788731E-2</v>
      </c>
      <c r="C1767">
        <v>0.18190269468682599</v>
      </c>
      <c r="D1767">
        <v>-0.15953539976735601</v>
      </c>
      <c r="E1767">
        <v>-0.20435993290413601</v>
      </c>
      <c r="F1767" s="2">
        <v>0.97811041414763999</v>
      </c>
      <c r="G1767">
        <v>0.41343462373144702</v>
      </c>
      <c r="H1767">
        <v>0.445563644417932</v>
      </c>
      <c r="I1767">
        <v>0.366598068668331</v>
      </c>
      <c r="J1767" s="2">
        <v>91.9</v>
      </c>
      <c r="K1767">
        <v>83.2</v>
      </c>
      <c r="L1767">
        <v>79.599999999999994</v>
      </c>
      <c r="M1767">
        <v>65.8</v>
      </c>
      <c r="N1767">
        <v>73.400000000000006</v>
      </c>
      <c r="O1767">
        <v>79.099999999999994</v>
      </c>
      <c r="P1767">
        <v>91.2</v>
      </c>
      <c r="Q1767">
        <v>93.2</v>
      </c>
      <c r="R1767">
        <v>85.2</v>
      </c>
      <c r="S1767">
        <v>104.8</v>
      </c>
      <c r="T1767">
        <v>101.7</v>
      </c>
      <c r="U1767">
        <v>70.900000000000006</v>
      </c>
      <c r="V1767">
        <v>76.5</v>
      </c>
      <c r="W1767">
        <v>76.2</v>
      </c>
      <c r="X1767">
        <v>118.3</v>
      </c>
      <c r="Y1767">
        <v>89.7</v>
      </c>
      <c r="Z1767">
        <v>81</v>
      </c>
      <c r="AA1767">
        <v>85</v>
      </c>
      <c r="AB1767">
        <v>83.2</v>
      </c>
      <c r="AC1767">
        <v>74.400000000000006</v>
      </c>
      <c r="AD1767">
        <v>86.8</v>
      </c>
      <c r="AE1767">
        <v>65.599999999999994</v>
      </c>
      <c r="AF1767">
        <v>67.2</v>
      </c>
      <c r="AG1767">
        <v>77.3</v>
      </c>
      <c r="AH1767">
        <v>108</v>
      </c>
      <c r="AI1767">
        <v>85.3</v>
      </c>
      <c r="AJ1767">
        <v>79.2</v>
      </c>
      <c r="AK1767">
        <v>84.3</v>
      </c>
      <c r="AL1767">
        <v>75.099999999999994</v>
      </c>
    </row>
    <row r="1768" spans="1:38" x14ac:dyDescent="0.3">
      <c r="A1768" t="s">
        <v>3640</v>
      </c>
      <c r="B1768" s="2">
        <v>4.2917688405577199E-2</v>
      </c>
      <c r="C1768">
        <v>0.25899142120851298</v>
      </c>
      <c r="D1768">
        <v>0.264846105981562</v>
      </c>
      <c r="E1768">
        <v>-0.213992877223907</v>
      </c>
      <c r="F1768" s="2">
        <v>0.933364103627494</v>
      </c>
      <c r="G1768">
        <v>0.41343462373144702</v>
      </c>
      <c r="H1768">
        <v>0.27537451972487798</v>
      </c>
      <c r="I1768">
        <v>0.50093688365301403</v>
      </c>
      <c r="J1768" s="2">
        <v>38.1</v>
      </c>
      <c r="K1768">
        <v>39</v>
      </c>
      <c r="L1768">
        <v>28</v>
      </c>
      <c r="M1768">
        <v>28.9</v>
      </c>
      <c r="N1768">
        <v>31.2</v>
      </c>
      <c r="O1768">
        <v>32.299999999999997</v>
      </c>
      <c r="P1768">
        <v>49.1</v>
      </c>
      <c r="Q1768">
        <v>51.1</v>
      </c>
      <c r="R1768">
        <v>45.3</v>
      </c>
      <c r="S1768">
        <v>43.9</v>
      </c>
      <c r="T1768">
        <v>41.9</v>
      </c>
      <c r="U1768">
        <v>25.7</v>
      </c>
      <c r="V1768">
        <v>32.700000000000003</v>
      </c>
      <c r="W1768">
        <v>33.5</v>
      </c>
      <c r="X1768">
        <v>49.2</v>
      </c>
      <c r="Y1768">
        <v>50.9</v>
      </c>
      <c r="Z1768">
        <v>32.9</v>
      </c>
      <c r="AA1768">
        <v>34.4</v>
      </c>
      <c r="AB1768">
        <v>54.5</v>
      </c>
      <c r="AC1768">
        <v>60.5</v>
      </c>
      <c r="AD1768">
        <v>26.6</v>
      </c>
      <c r="AE1768">
        <v>27.1</v>
      </c>
      <c r="AF1768">
        <v>32.6</v>
      </c>
      <c r="AG1768">
        <v>40.9</v>
      </c>
      <c r="AH1768">
        <v>39.6</v>
      </c>
      <c r="AI1768">
        <v>36</v>
      </c>
      <c r="AJ1768">
        <v>43.5</v>
      </c>
      <c r="AK1768">
        <v>55.1</v>
      </c>
      <c r="AL1768">
        <v>48.2</v>
      </c>
    </row>
    <row r="1769" spans="1:38" x14ac:dyDescent="0.3">
      <c r="A1769" t="s">
        <v>3421</v>
      </c>
      <c r="B1769" s="2">
        <v>1.02847616738865E-2</v>
      </c>
      <c r="C1769">
        <v>-0.111284608542267</v>
      </c>
      <c r="D1769">
        <v>8.0603750951653494E-2</v>
      </c>
      <c r="E1769">
        <v>-4.3252555474867602E-2</v>
      </c>
      <c r="F1769" s="2">
        <v>0.96713449464708201</v>
      </c>
      <c r="G1769">
        <v>0.41343462373144702</v>
      </c>
      <c r="H1769">
        <v>0.64185086363090305</v>
      </c>
      <c r="I1769">
        <v>0.79109190008422103</v>
      </c>
      <c r="J1769" s="2">
        <v>202.3</v>
      </c>
      <c r="K1769">
        <v>190.5</v>
      </c>
      <c r="L1769">
        <v>210.8</v>
      </c>
      <c r="M1769">
        <v>175.3</v>
      </c>
      <c r="N1769">
        <v>179.9</v>
      </c>
      <c r="O1769">
        <v>178.5</v>
      </c>
      <c r="P1769">
        <v>162.9</v>
      </c>
      <c r="Q1769">
        <v>187.6</v>
      </c>
      <c r="R1769">
        <v>183.9</v>
      </c>
      <c r="S1769">
        <v>192.9</v>
      </c>
      <c r="T1769">
        <v>217.9</v>
      </c>
      <c r="U1769">
        <v>219</v>
      </c>
      <c r="V1769">
        <v>213.9</v>
      </c>
      <c r="W1769">
        <v>201.9</v>
      </c>
      <c r="X1769">
        <v>209.6</v>
      </c>
      <c r="Y1769">
        <v>176.9</v>
      </c>
      <c r="Z1769">
        <v>160.30000000000001</v>
      </c>
      <c r="AA1769">
        <v>166.3</v>
      </c>
      <c r="AB1769">
        <v>199.1</v>
      </c>
      <c r="AC1769">
        <v>170.9</v>
      </c>
      <c r="AD1769">
        <v>209.6</v>
      </c>
      <c r="AE1769">
        <v>173.4</v>
      </c>
      <c r="AF1769">
        <v>179.9</v>
      </c>
      <c r="AG1769">
        <v>215.7</v>
      </c>
      <c r="AH1769">
        <v>208.9</v>
      </c>
      <c r="AI1769">
        <v>197.9</v>
      </c>
      <c r="AJ1769">
        <v>192.5</v>
      </c>
      <c r="AK1769">
        <v>191.5</v>
      </c>
      <c r="AL1769">
        <v>181.9</v>
      </c>
    </row>
    <row r="1770" spans="1:38" x14ac:dyDescent="0.3">
      <c r="A1770" t="s">
        <v>1162</v>
      </c>
      <c r="B1770" s="2">
        <v>9.26073529500889E-2</v>
      </c>
      <c r="C1770">
        <v>0.153505246246608</v>
      </c>
      <c r="D1770">
        <v>0.16990058856658799</v>
      </c>
      <c r="E1770">
        <v>-0.30881650698822199</v>
      </c>
      <c r="F1770" s="2">
        <v>0.72396971354319495</v>
      </c>
      <c r="G1770">
        <v>0.41354958559827898</v>
      </c>
      <c r="H1770">
        <v>0.251604975591952</v>
      </c>
      <c r="I1770">
        <v>6.0504351433110899E-2</v>
      </c>
      <c r="J1770" s="2">
        <v>308.60000000000002</v>
      </c>
      <c r="K1770">
        <v>312.10000000000002</v>
      </c>
      <c r="L1770">
        <v>208.2</v>
      </c>
      <c r="M1770">
        <v>219.3</v>
      </c>
      <c r="N1770">
        <v>211.9</v>
      </c>
      <c r="O1770">
        <v>263.2</v>
      </c>
      <c r="P1770">
        <v>349.7</v>
      </c>
      <c r="Q1770">
        <v>329.4</v>
      </c>
      <c r="R1770">
        <v>326.60000000000002</v>
      </c>
      <c r="S1770">
        <v>327.5</v>
      </c>
      <c r="T1770">
        <v>371</v>
      </c>
      <c r="U1770">
        <v>245.9</v>
      </c>
      <c r="V1770">
        <v>287.5</v>
      </c>
      <c r="W1770">
        <v>293.8</v>
      </c>
      <c r="X1770">
        <v>333.4</v>
      </c>
      <c r="Y1770">
        <v>296.10000000000002</v>
      </c>
      <c r="Z1770">
        <v>239.1</v>
      </c>
      <c r="AA1770">
        <v>260.5</v>
      </c>
      <c r="AB1770">
        <v>394.1</v>
      </c>
      <c r="AC1770">
        <v>347.4</v>
      </c>
      <c r="AD1770">
        <v>243.5</v>
      </c>
      <c r="AE1770">
        <v>224.3</v>
      </c>
      <c r="AF1770">
        <v>224.9</v>
      </c>
      <c r="AG1770">
        <v>233.6</v>
      </c>
      <c r="AH1770">
        <v>246.3</v>
      </c>
      <c r="AI1770">
        <v>240</v>
      </c>
      <c r="AJ1770">
        <v>288.8</v>
      </c>
      <c r="AK1770">
        <v>303.8</v>
      </c>
      <c r="AL1770">
        <v>278.2</v>
      </c>
    </row>
    <row r="1771" spans="1:38" x14ac:dyDescent="0.3">
      <c r="A1771" t="s">
        <v>3158</v>
      </c>
      <c r="B1771" s="2">
        <v>4.1915503013415602E-2</v>
      </c>
      <c r="C1771">
        <v>0.11882406971290201</v>
      </c>
      <c r="D1771">
        <v>-0.21115963404430799</v>
      </c>
      <c r="E1771">
        <v>3.9315239478836798E-2</v>
      </c>
      <c r="F1771" s="2">
        <v>0.84460044553018698</v>
      </c>
      <c r="G1771">
        <v>0.41354958559827898</v>
      </c>
      <c r="H1771">
        <v>8.8705675409020093E-2</v>
      </c>
      <c r="I1771">
        <v>0.83899758810361602</v>
      </c>
      <c r="J1771" s="2">
        <v>510.6</v>
      </c>
      <c r="K1771">
        <v>455</v>
      </c>
      <c r="L1771">
        <v>435</v>
      </c>
      <c r="M1771">
        <v>492.9</v>
      </c>
      <c r="N1771">
        <v>487.4</v>
      </c>
      <c r="O1771">
        <v>547.79999999999995</v>
      </c>
      <c r="P1771">
        <v>584.6</v>
      </c>
      <c r="Q1771">
        <v>630.20000000000005</v>
      </c>
      <c r="R1771">
        <v>581</v>
      </c>
      <c r="S1771">
        <v>532.1</v>
      </c>
      <c r="T1771">
        <v>549.79999999999995</v>
      </c>
      <c r="U1771">
        <v>423.7</v>
      </c>
      <c r="V1771">
        <v>487.4</v>
      </c>
      <c r="W1771">
        <v>521.6</v>
      </c>
      <c r="X1771">
        <v>471.1</v>
      </c>
      <c r="Y1771">
        <v>531.9</v>
      </c>
      <c r="Z1771">
        <v>604.29999999999995</v>
      </c>
      <c r="AA1771">
        <v>557.70000000000005</v>
      </c>
      <c r="AB1771">
        <v>515.1</v>
      </c>
      <c r="AC1771">
        <v>497.1</v>
      </c>
      <c r="AD1771">
        <v>505</v>
      </c>
      <c r="AE1771">
        <v>455.9</v>
      </c>
      <c r="AF1771">
        <v>459.7</v>
      </c>
      <c r="AG1771">
        <v>491.2</v>
      </c>
      <c r="AH1771">
        <v>488.7</v>
      </c>
      <c r="AI1771">
        <v>444.4</v>
      </c>
      <c r="AJ1771">
        <v>505.7</v>
      </c>
      <c r="AK1771">
        <v>525.9</v>
      </c>
      <c r="AL1771">
        <v>499.8</v>
      </c>
    </row>
    <row r="1772" spans="1:38" x14ac:dyDescent="0.3">
      <c r="A1772" t="s">
        <v>1471</v>
      </c>
      <c r="B1772" s="2">
        <v>0.31028846750561401</v>
      </c>
      <c r="C1772">
        <v>0.180710818215782</v>
      </c>
      <c r="D1772">
        <v>0.13997729750875701</v>
      </c>
      <c r="E1772">
        <v>8.7186842884216294E-3</v>
      </c>
      <c r="F1772" s="2">
        <v>2.23824475016247E-2</v>
      </c>
      <c r="G1772">
        <v>0.41354958559827898</v>
      </c>
      <c r="H1772">
        <v>0.45425264004934801</v>
      </c>
      <c r="I1772">
        <v>0.97749829838871205</v>
      </c>
      <c r="J1772" s="2">
        <v>141.19999999999999</v>
      </c>
      <c r="K1772">
        <v>160.4</v>
      </c>
      <c r="L1772">
        <v>173.5</v>
      </c>
      <c r="M1772">
        <v>146.30000000000001</v>
      </c>
      <c r="N1772">
        <v>125.7</v>
      </c>
      <c r="O1772">
        <v>139.69999999999999</v>
      </c>
      <c r="P1772">
        <v>147.19999999999999</v>
      </c>
      <c r="Q1772">
        <v>181.6</v>
      </c>
      <c r="R1772">
        <v>163.9</v>
      </c>
      <c r="S1772">
        <v>142.19999999999999</v>
      </c>
      <c r="T1772">
        <v>181.4</v>
      </c>
      <c r="U1772">
        <v>192</v>
      </c>
      <c r="V1772">
        <v>202.2</v>
      </c>
      <c r="W1772">
        <v>200</v>
      </c>
      <c r="X1772">
        <v>212.2</v>
      </c>
      <c r="Y1772">
        <v>200.2</v>
      </c>
      <c r="Z1772">
        <v>134.4</v>
      </c>
      <c r="AA1772">
        <v>150.5</v>
      </c>
      <c r="AB1772">
        <v>190.6</v>
      </c>
      <c r="AC1772">
        <v>165.4</v>
      </c>
      <c r="AD1772">
        <v>160.19999999999999</v>
      </c>
      <c r="AE1772">
        <v>172.8</v>
      </c>
      <c r="AF1772">
        <v>141.6</v>
      </c>
      <c r="AG1772">
        <v>188.2</v>
      </c>
      <c r="AH1772">
        <v>200.7</v>
      </c>
      <c r="AI1772">
        <v>202.2</v>
      </c>
      <c r="AJ1772">
        <v>159.1</v>
      </c>
      <c r="AK1772">
        <v>148.19999999999999</v>
      </c>
      <c r="AL1772">
        <v>158.6</v>
      </c>
    </row>
    <row r="1773" spans="1:38" x14ac:dyDescent="0.3">
      <c r="A1773" t="s">
        <v>2540</v>
      </c>
      <c r="B1773" s="2">
        <v>-7.6398885588771399E-3</v>
      </c>
      <c r="C1773">
        <v>-0.116780043416048</v>
      </c>
      <c r="D1773">
        <v>-0.593766239147136</v>
      </c>
      <c r="E1773">
        <v>-9.13699617116948E-2</v>
      </c>
      <c r="F1773" s="2">
        <v>0.98152479700145401</v>
      </c>
      <c r="G1773">
        <v>0.41655921112018501</v>
      </c>
      <c r="H1773" s="1">
        <v>1.3924628005272401E-6</v>
      </c>
      <c r="I1773">
        <v>0.60015384108611902</v>
      </c>
      <c r="J1773" s="2">
        <v>281.39999999999998</v>
      </c>
      <c r="K1773">
        <v>260.8</v>
      </c>
      <c r="L1773">
        <v>282.8</v>
      </c>
      <c r="M1773">
        <v>312.3</v>
      </c>
      <c r="N1773">
        <v>298.39999999999998</v>
      </c>
      <c r="O1773">
        <v>288.7</v>
      </c>
      <c r="P1773">
        <v>256.5</v>
      </c>
      <c r="Q1773">
        <v>245.4</v>
      </c>
      <c r="R1773">
        <v>268.3</v>
      </c>
      <c r="S1773">
        <v>289.3</v>
      </c>
      <c r="T1773">
        <v>311.2</v>
      </c>
      <c r="U1773">
        <v>312.10000000000002</v>
      </c>
      <c r="V1773">
        <v>258.39999999999998</v>
      </c>
      <c r="W1773">
        <v>287.39999999999998</v>
      </c>
      <c r="X1773">
        <v>300.89999999999998</v>
      </c>
      <c r="Y1773">
        <v>264.7</v>
      </c>
      <c r="Z1773">
        <v>287</v>
      </c>
      <c r="AA1773">
        <v>290.39999999999998</v>
      </c>
      <c r="AB1773">
        <v>173.8</v>
      </c>
      <c r="AC1773">
        <v>158.19999999999999</v>
      </c>
      <c r="AD1773">
        <v>265.60000000000002</v>
      </c>
      <c r="AE1773">
        <v>257.39999999999998</v>
      </c>
      <c r="AF1773">
        <v>262.10000000000002</v>
      </c>
      <c r="AG1773">
        <v>243.9</v>
      </c>
      <c r="AH1773">
        <v>252.6</v>
      </c>
      <c r="AI1773">
        <v>244.9</v>
      </c>
      <c r="AJ1773">
        <v>184</v>
      </c>
      <c r="AK1773">
        <v>175.8</v>
      </c>
      <c r="AL1773">
        <v>214.8</v>
      </c>
    </row>
    <row r="1774" spans="1:38" x14ac:dyDescent="0.3">
      <c r="A1774" t="s">
        <v>1839</v>
      </c>
      <c r="B1774" s="2">
        <v>-7.3435018408376102E-2</v>
      </c>
      <c r="C1774">
        <v>0.25934425565614699</v>
      </c>
      <c r="D1774">
        <v>-6.7788522312179494E-2</v>
      </c>
      <c r="E1774">
        <v>9.4175561830061205E-2</v>
      </c>
      <c r="F1774" s="2">
        <v>0.88383017476760595</v>
      </c>
      <c r="G1774">
        <v>0.41655921112018501</v>
      </c>
      <c r="H1774">
        <v>0.87593322105579996</v>
      </c>
      <c r="I1774">
        <v>0.79352635333916299</v>
      </c>
      <c r="J1774" s="2">
        <v>73.5</v>
      </c>
      <c r="K1774">
        <v>76.099999999999994</v>
      </c>
      <c r="L1774">
        <v>95.5</v>
      </c>
      <c r="M1774">
        <v>56.7</v>
      </c>
      <c r="N1774">
        <v>61.4</v>
      </c>
      <c r="O1774">
        <v>53.6</v>
      </c>
      <c r="P1774">
        <v>75.599999999999994</v>
      </c>
      <c r="Q1774">
        <v>48.1</v>
      </c>
      <c r="R1774">
        <v>83.7</v>
      </c>
      <c r="S1774">
        <v>62.7</v>
      </c>
      <c r="T1774">
        <v>74.900000000000006</v>
      </c>
      <c r="U1774">
        <v>62.4</v>
      </c>
      <c r="V1774">
        <v>74.900000000000006</v>
      </c>
      <c r="W1774">
        <v>80.900000000000006</v>
      </c>
      <c r="X1774">
        <v>82.6</v>
      </c>
      <c r="Y1774">
        <v>57.2</v>
      </c>
      <c r="Z1774">
        <v>83.8</v>
      </c>
      <c r="AA1774">
        <v>71.400000000000006</v>
      </c>
      <c r="AB1774">
        <v>54.4</v>
      </c>
      <c r="AC1774">
        <v>74.3</v>
      </c>
      <c r="AD1774">
        <v>83.4</v>
      </c>
      <c r="AE1774">
        <v>60.6</v>
      </c>
      <c r="AF1774">
        <v>52.5</v>
      </c>
      <c r="AG1774">
        <v>60.8</v>
      </c>
      <c r="AH1774">
        <v>97.8</v>
      </c>
      <c r="AI1774">
        <v>79.5</v>
      </c>
      <c r="AJ1774">
        <v>78.3</v>
      </c>
      <c r="AK1774">
        <v>112.8</v>
      </c>
      <c r="AL1774">
        <v>77.8</v>
      </c>
    </row>
    <row r="1775" spans="1:38" x14ac:dyDescent="0.3">
      <c r="A1775" t="s">
        <v>185</v>
      </c>
      <c r="B1775" s="2">
        <v>-0.15967351157585499</v>
      </c>
      <c r="C1775">
        <v>-0.115552949016129</v>
      </c>
      <c r="D1775">
        <v>-2.5874506854685699E-2</v>
      </c>
      <c r="E1775">
        <v>0.47045948245562602</v>
      </c>
      <c r="F1775" s="2">
        <v>0.175917069178398</v>
      </c>
      <c r="G1775">
        <v>0.41660003468936502</v>
      </c>
      <c r="H1775">
        <v>0.87280595731748101</v>
      </c>
      <c r="I1775" s="1">
        <v>1.4395017543661601E-5</v>
      </c>
      <c r="J1775" s="2">
        <v>1338.3</v>
      </c>
      <c r="K1775">
        <v>1223.8</v>
      </c>
      <c r="L1775">
        <v>1268</v>
      </c>
      <c r="M1775">
        <v>1544.5</v>
      </c>
      <c r="N1775">
        <v>1459.7</v>
      </c>
      <c r="O1775">
        <v>1485.8</v>
      </c>
      <c r="P1775">
        <v>1367.6</v>
      </c>
      <c r="Q1775">
        <v>1452.3</v>
      </c>
      <c r="R1775">
        <v>1346.9</v>
      </c>
      <c r="S1775">
        <v>1099.7</v>
      </c>
      <c r="T1775">
        <v>931.6</v>
      </c>
      <c r="U1775">
        <v>1052</v>
      </c>
      <c r="V1775">
        <v>1176.8</v>
      </c>
      <c r="W1775">
        <v>1270.0999999999999</v>
      </c>
      <c r="X1775">
        <v>1056.0999999999999</v>
      </c>
      <c r="Y1775">
        <v>1272.9000000000001</v>
      </c>
      <c r="Z1775">
        <v>1543.7</v>
      </c>
      <c r="AA1775">
        <v>1395.6</v>
      </c>
      <c r="AB1775">
        <v>1379.6</v>
      </c>
      <c r="AC1775">
        <v>1295.0999999999999</v>
      </c>
      <c r="AD1775">
        <v>1419.9</v>
      </c>
      <c r="AE1775">
        <v>1235.3</v>
      </c>
      <c r="AF1775">
        <v>1304.4000000000001</v>
      </c>
      <c r="AG1775">
        <v>1260.9000000000001</v>
      </c>
      <c r="AH1775">
        <v>1272.2</v>
      </c>
      <c r="AI1775">
        <v>1188.7</v>
      </c>
      <c r="AJ1775">
        <v>1165</v>
      </c>
      <c r="AK1775">
        <v>1148.8</v>
      </c>
      <c r="AL1775">
        <v>1302.7</v>
      </c>
    </row>
    <row r="1776" spans="1:38" x14ac:dyDescent="0.3">
      <c r="A1776" t="s">
        <v>3112</v>
      </c>
      <c r="B1776" s="2">
        <v>4.9896526916565903E-2</v>
      </c>
      <c r="C1776">
        <v>0.21421706336687399</v>
      </c>
      <c r="D1776">
        <v>0.26082411858747201</v>
      </c>
      <c r="E1776">
        <v>-8.4198714321927895E-2</v>
      </c>
      <c r="F1776" s="2">
        <v>0.909582504186499</v>
      </c>
      <c r="G1776">
        <v>0.41669229825691401</v>
      </c>
      <c r="H1776">
        <v>0.24426279427623501</v>
      </c>
      <c r="I1776">
        <v>0.78460276601822798</v>
      </c>
      <c r="J1776" s="2">
        <v>55.9</v>
      </c>
      <c r="K1776">
        <v>50.9</v>
      </c>
      <c r="L1776">
        <v>76.2</v>
      </c>
      <c r="M1776">
        <v>44.7</v>
      </c>
      <c r="N1776">
        <v>44.3</v>
      </c>
      <c r="O1776">
        <v>44.3</v>
      </c>
      <c r="P1776">
        <v>48.3</v>
      </c>
      <c r="Q1776">
        <v>45.8</v>
      </c>
      <c r="R1776">
        <v>51.1</v>
      </c>
      <c r="S1776">
        <v>54.3</v>
      </c>
      <c r="T1776">
        <v>80.2</v>
      </c>
      <c r="U1776">
        <v>67.7</v>
      </c>
      <c r="V1776">
        <v>69.2</v>
      </c>
      <c r="W1776">
        <v>64.099999999999994</v>
      </c>
      <c r="X1776">
        <v>62.9</v>
      </c>
      <c r="Y1776">
        <v>63.8</v>
      </c>
      <c r="Z1776">
        <v>44.6</v>
      </c>
      <c r="AA1776">
        <v>53.8</v>
      </c>
      <c r="AB1776">
        <v>55.8</v>
      </c>
      <c r="AC1776">
        <v>58.6</v>
      </c>
      <c r="AD1776">
        <v>59.2</v>
      </c>
      <c r="AE1776">
        <v>46.7</v>
      </c>
      <c r="AF1776">
        <v>68.599999999999994</v>
      </c>
      <c r="AG1776">
        <v>70.8</v>
      </c>
      <c r="AH1776">
        <v>66.7</v>
      </c>
      <c r="AI1776">
        <v>78.3</v>
      </c>
      <c r="AJ1776">
        <v>57.1</v>
      </c>
      <c r="AK1776">
        <v>70.099999999999994</v>
      </c>
      <c r="AL1776">
        <v>54.9</v>
      </c>
    </row>
    <row r="1777" spans="1:38" x14ac:dyDescent="0.3">
      <c r="A1777" t="s">
        <v>2600</v>
      </c>
      <c r="B1777" s="2">
        <v>0.38834432920190898</v>
      </c>
      <c r="C1777">
        <v>0.189646163679521</v>
      </c>
      <c r="D1777">
        <v>1.1400451986096101</v>
      </c>
      <c r="E1777">
        <v>0.240367696415967</v>
      </c>
      <c r="F1777" s="2">
        <v>4.6748183902323499E-2</v>
      </c>
      <c r="G1777">
        <v>0.41730329321480902</v>
      </c>
      <c r="H1777" s="1">
        <v>1.18395283901534E-13</v>
      </c>
      <c r="I1777">
        <v>0.236371474482301</v>
      </c>
      <c r="J1777" s="2">
        <v>117.8</v>
      </c>
      <c r="K1777">
        <v>85.1</v>
      </c>
      <c r="L1777">
        <v>90.6</v>
      </c>
      <c r="M1777">
        <v>94</v>
      </c>
      <c r="N1777">
        <v>90.4</v>
      </c>
      <c r="O1777">
        <v>96.8</v>
      </c>
      <c r="P1777">
        <v>112.4</v>
      </c>
      <c r="Q1777">
        <v>114.9</v>
      </c>
      <c r="R1777">
        <v>99.9</v>
      </c>
      <c r="S1777">
        <v>110.9</v>
      </c>
      <c r="T1777">
        <v>93.6</v>
      </c>
      <c r="U1777">
        <v>83</v>
      </c>
      <c r="V1777">
        <v>139</v>
      </c>
      <c r="W1777">
        <v>133.5</v>
      </c>
      <c r="X1777">
        <v>136.30000000000001</v>
      </c>
      <c r="Y1777">
        <v>102.2</v>
      </c>
      <c r="Z1777">
        <v>115.3</v>
      </c>
      <c r="AA1777">
        <v>111.2</v>
      </c>
      <c r="AB1777">
        <v>230.2</v>
      </c>
      <c r="AC1777">
        <v>250</v>
      </c>
      <c r="AD1777">
        <v>112.1</v>
      </c>
      <c r="AE1777">
        <v>96.1</v>
      </c>
      <c r="AF1777">
        <v>107.1</v>
      </c>
      <c r="AG1777">
        <v>112.1</v>
      </c>
      <c r="AH1777">
        <v>91.6</v>
      </c>
      <c r="AI1777">
        <v>108</v>
      </c>
      <c r="AJ1777">
        <v>142.1</v>
      </c>
      <c r="AK1777">
        <v>134.19999999999999</v>
      </c>
      <c r="AL1777">
        <v>135.4</v>
      </c>
    </row>
    <row r="1778" spans="1:38" x14ac:dyDescent="0.3">
      <c r="A1778" t="s">
        <v>278</v>
      </c>
      <c r="B1778" s="2">
        <v>-0.245005820215146</v>
      </c>
      <c r="C1778">
        <v>-0.25087999585531101</v>
      </c>
      <c r="D1778">
        <v>-0.48136684610102698</v>
      </c>
      <c r="E1778">
        <v>-0.27437282644915001</v>
      </c>
      <c r="F1778" s="2">
        <v>0.40654293002397601</v>
      </c>
      <c r="G1778">
        <v>0.418542610655944</v>
      </c>
      <c r="H1778">
        <v>5.6623829055535403E-2</v>
      </c>
      <c r="I1778">
        <v>0.41904222267382002</v>
      </c>
      <c r="J1778" s="2">
        <v>29.6</v>
      </c>
      <c r="K1778">
        <v>24.9</v>
      </c>
      <c r="L1778">
        <v>22.4</v>
      </c>
      <c r="M1778">
        <v>24.9</v>
      </c>
      <c r="N1778">
        <v>17.5</v>
      </c>
      <c r="O1778">
        <v>20.100000000000001</v>
      </c>
      <c r="P1778">
        <v>28.3</v>
      </c>
      <c r="Q1778">
        <v>22.9</v>
      </c>
      <c r="R1778">
        <v>25.3</v>
      </c>
      <c r="S1778">
        <v>24.3</v>
      </c>
      <c r="T1778">
        <v>16.2</v>
      </c>
      <c r="U1778">
        <v>19.3</v>
      </c>
      <c r="V1778">
        <v>24</v>
      </c>
      <c r="W1778">
        <v>19.2</v>
      </c>
      <c r="X1778">
        <v>21.8</v>
      </c>
      <c r="Y1778">
        <v>17.3</v>
      </c>
      <c r="Z1778">
        <v>18.8</v>
      </c>
      <c r="AA1778">
        <v>15.9</v>
      </c>
      <c r="AB1778">
        <v>17.899999999999999</v>
      </c>
      <c r="AC1778">
        <v>17.3</v>
      </c>
      <c r="AD1778">
        <v>17.8</v>
      </c>
      <c r="AE1778">
        <v>12.1</v>
      </c>
      <c r="AF1778">
        <v>15.1</v>
      </c>
      <c r="AG1778">
        <v>15.1</v>
      </c>
      <c r="AH1778">
        <v>17.399999999999999</v>
      </c>
      <c r="AI1778">
        <v>15.1</v>
      </c>
      <c r="AJ1778">
        <v>18.2</v>
      </c>
      <c r="AK1778">
        <v>24.4</v>
      </c>
      <c r="AL1778">
        <v>12</v>
      </c>
    </row>
    <row r="1779" spans="1:38" x14ac:dyDescent="0.3">
      <c r="A1779" t="s">
        <v>2362</v>
      </c>
      <c r="B1779" s="2">
        <v>-0.17915555138619199</v>
      </c>
      <c r="C1779">
        <v>-0.28299275923119899</v>
      </c>
      <c r="D1779">
        <v>0.21892831154585701</v>
      </c>
      <c r="E1779">
        <v>-0.50616658072910603</v>
      </c>
      <c r="F1779" s="2">
        <v>0.60583423202436804</v>
      </c>
      <c r="G1779">
        <v>0.41862228796953999</v>
      </c>
      <c r="H1779">
        <v>0.43973640525791902</v>
      </c>
      <c r="I1779">
        <v>2.5185676798241002E-2</v>
      </c>
      <c r="J1779" s="2">
        <v>119.2</v>
      </c>
      <c r="K1779">
        <v>88.3</v>
      </c>
      <c r="L1779">
        <v>103.9</v>
      </c>
      <c r="M1779">
        <v>115.1</v>
      </c>
      <c r="N1779">
        <v>82.5</v>
      </c>
      <c r="O1779">
        <v>59.9</v>
      </c>
      <c r="P1779">
        <v>89.6</v>
      </c>
      <c r="Q1779">
        <v>91</v>
      </c>
      <c r="R1779">
        <v>100.5</v>
      </c>
      <c r="S1779">
        <v>125.5</v>
      </c>
      <c r="T1779">
        <v>106.3</v>
      </c>
      <c r="U1779">
        <v>120.2</v>
      </c>
      <c r="V1779">
        <v>93.7</v>
      </c>
      <c r="W1779">
        <v>102.8</v>
      </c>
      <c r="X1779">
        <v>72.900000000000006</v>
      </c>
      <c r="Y1779">
        <v>88</v>
      </c>
      <c r="Z1779">
        <v>57.9</v>
      </c>
      <c r="AA1779">
        <v>63.1</v>
      </c>
      <c r="AB1779">
        <v>121.6</v>
      </c>
      <c r="AC1779">
        <v>95.1</v>
      </c>
      <c r="AD1779">
        <v>94.3</v>
      </c>
      <c r="AE1779">
        <v>64.900000000000006</v>
      </c>
      <c r="AF1779">
        <v>64.8</v>
      </c>
      <c r="AG1779">
        <v>70.2</v>
      </c>
      <c r="AH1779">
        <v>81</v>
      </c>
      <c r="AI1779">
        <v>92.6</v>
      </c>
      <c r="AJ1779">
        <v>76.400000000000006</v>
      </c>
      <c r="AK1779">
        <v>69.099999999999994</v>
      </c>
      <c r="AL1779">
        <v>64.2</v>
      </c>
    </row>
    <row r="1780" spans="1:38" x14ac:dyDescent="0.3">
      <c r="A1780" t="s">
        <v>924</v>
      </c>
      <c r="B1780" s="2">
        <v>0.15854286353799199</v>
      </c>
      <c r="C1780">
        <v>0.14973744026026101</v>
      </c>
      <c r="D1780">
        <v>8.4822325437033594E-2</v>
      </c>
      <c r="E1780">
        <v>0.158969045571353</v>
      </c>
      <c r="F1780" s="2">
        <v>0.388250438226245</v>
      </c>
      <c r="G1780">
        <v>0.41900959039923402</v>
      </c>
      <c r="H1780">
        <v>0.64778365366722801</v>
      </c>
      <c r="I1780">
        <v>0.29791505434642901</v>
      </c>
      <c r="J1780" s="2">
        <v>65.7</v>
      </c>
      <c r="K1780">
        <v>74.5</v>
      </c>
      <c r="L1780">
        <v>64.5</v>
      </c>
      <c r="M1780">
        <v>77.2</v>
      </c>
      <c r="N1780">
        <v>72.8</v>
      </c>
      <c r="O1780">
        <v>61.3</v>
      </c>
      <c r="P1780">
        <v>76.900000000000006</v>
      </c>
      <c r="Q1780">
        <v>78.3</v>
      </c>
      <c r="R1780">
        <v>74.5</v>
      </c>
      <c r="S1780">
        <v>75.5</v>
      </c>
      <c r="T1780">
        <v>73.3</v>
      </c>
      <c r="U1780">
        <v>67.8</v>
      </c>
      <c r="V1780">
        <v>78.5</v>
      </c>
      <c r="W1780">
        <v>87.1</v>
      </c>
      <c r="X1780">
        <v>68.099999999999994</v>
      </c>
      <c r="Y1780">
        <v>82.7</v>
      </c>
      <c r="Z1780">
        <v>78.7</v>
      </c>
      <c r="AA1780">
        <v>79.2</v>
      </c>
      <c r="AB1780">
        <v>75.099999999999994</v>
      </c>
      <c r="AC1780">
        <v>84.2</v>
      </c>
      <c r="AD1780">
        <v>75.5</v>
      </c>
      <c r="AE1780">
        <v>73.099999999999994</v>
      </c>
      <c r="AF1780">
        <v>73.8</v>
      </c>
      <c r="AG1780">
        <v>85.9</v>
      </c>
      <c r="AH1780">
        <v>80.3</v>
      </c>
      <c r="AI1780">
        <v>76.099999999999994</v>
      </c>
      <c r="AJ1780">
        <v>78.2</v>
      </c>
      <c r="AK1780">
        <v>73.8</v>
      </c>
      <c r="AL1780">
        <v>78.599999999999994</v>
      </c>
    </row>
    <row r="1781" spans="1:38" x14ac:dyDescent="0.3">
      <c r="A1781" t="s">
        <v>2434</v>
      </c>
      <c r="B1781" s="2">
        <v>0.17723870278873699</v>
      </c>
      <c r="C1781">
        <v>0.178092003012677</v>
      </c>
      <c r="D1781">
        <v>-0.42870048428056001</v>
      </c>
      <c r="E1781">
        <v>0.17809832016073099</v>
      </c>
      <c r="F1781" s="2">
        <v>0.33760468981879699</v>
      </c>
      <c r="G1781">
        <v>0.41939673749011902</v>
      </c>
      <c r="H1781">
        <v>1.9755944797065501E-2</v>
      </c>
      <c r="I1781">
        <v>0.32492478793917901</v>
      </c>
      <c r="J1781" s="2">
        <v>136</v>
      </c>
      <c r="K1781">
        <v>130.6</v>
      </c>
      <c r="L1781">
        <v>106.1</v>
      </c>
      <c r="M1781">
        <v>92.6</v>
      </c>
      <c r="N1781">
        <v>118.1</v>
      </c>
      <c r="O1781">
        <v>100.1</v>
      </c>
      <c r="P1781">
        <v>147.69999999999999</v>
      </c>
      <c r="Q1781">
        <v>119.4</v>
      </c>
      <c r="R1781">
        <v>110.4</v>
      </c>
      <c r="S1781">
        <v>110.9</v>
      </c>
      <c r="T1781">
        <v>114.5</v>
      </c>
      <c r="U1781">
        <v>115.2</v>
      </c>
      <c r="V1781">
        <v>143.30000000000001</v>
      </c>
      <c r="W1781">
        <v>139.5</v>
      </c>
      <c r="X1781">
        <v>156.30000000000001</v>
      </c>
      <c r="Y1781">
        <v>125</v>
      </c>
      <c r="Z1781">
        <v>132.9</v>
      </c>
      <c r="AA1781">
        <v>103.8</v>
      </c>
      <c r="AB1781">
        <v>91</v>
      </c>
      <c r="AC1781">
        <v>90.6</v>
      </c>
      <c r="AD1781">
        <v>132.80000000000001</v>
      </c>
      <c r="AE1781">
        <v>113.5</v>
      </c>
      <c r="AF1781">
        <v>110</v>
      </c>
      <c r="AG1781">
        <v>155.9</v>
      </c>
      <c r="AH1781">
        <v>158.6</v>
      </c>
      <c r="AI1781">
        <v>148.1</v>
      </c>
      <c r="AJ1781">
        <v>143.1</v>
      </c>
      <c r="AK1781">
        <v>180.6</v>
      </c>
      <c r="AL1781">
        <v>141.9</v>
      </c>
    </row>
    <row r="1782" spans="1:38" x14ac:dyDescent="0.3">
      <c r="A1782" t="s">
        <v>2222</v>
      </c>
      <c r="B1782" s="2">
        <v>-0.149122898448765</v>
      </c>
      <c r="C1782">
        <v>-0.13415135889141799</v>
      </c>
      <c r="D1782">
        <v>-0.33279934143123802</v>
      </c>
      <c r="E1782">
        <v>-0.12007294008625299</v>
      </c>
      <c r="F1782" s="2">
        <v>0.34938979514658303</v>
      </c>
      <c r="G1782">
        <v>0.41939673749011902</v>
      </c>
      <c r="H1782">
        <v>1.6435064314359201E-2</v>
      </c>
      <c r="I1782">
        <v>0.56017035765893097</v>
      </c>
      <c r="J1782" s="2">
        <v>260.89999999999998</v>
      </c>
      <c r="K1782">
        <v>235.1</v>
      </c>
      <c r="L1782">
        <v>228.4</v>
      </c>
      <c r="M1782">
        <v>220.5</v>
      </c>
      <c r="N1782">
        <v>212.1</v>
      </c>
      <c r="O1782">
        <v>189.2</v>
      </c>
      <c r="P1782">
        <v>223.2</v>
      </c>
      <c r="Q1782">
        <v>252.3</v>
      </c>
      <c r="R1782">
        <v>252.3</v>
      </c>
      <c r="S1782">
        <v>261.60000000000002</v>
      </c>
      <c r="T1782">
        <v>232</v>
      </c>
      <c r="U1782">
        <v>226.3</v>
      </c>
      <c r="V1782">
        <v>212.2</v>
      </c>
      <c r="W1782">
        <v>240.6</v>
      </c>
      <c r="X1782">
        <v>213.9</v>
      </c>
      <c r="Y1782">
        <v>194.5</v>
      </c>
      <c r="Z1782">
        <v>191.5</v>
      </c>
      <c r="AA1782">
        <v>189.6</v>
      </c>
      <c r="AB1782">
        <v>189.2</v>
      </c>
      <c r="AC1782">
        <v>187</v>
      </c>
      <c r="AD1782">
        <v>200.1</v>
      </c>
      <c r="AE1782">
        <v>202.5</v>
      </c>
      <c r="AF1782">
        <v>202.8</v>
      </c>
      <c r="AG1782">
        <v>184.7</v>
      </c>
      <c r="AH1782">
        <v>205</v>
      </c>
      <c r="AI1782">
        <v>211.1</v>
      </c>
      <c r="AJ1782">
        <v>213.2</v>
      </c>
      <c r="AK1782">
        <v>162</v>
      </c>
      <c r="AL1782">
        <v>218.8</v>
      </c>
    </row>
    <row r="1783" spans="1:38" x14ac:dyDescent="0.3">
      <c r="A1783" t="s">
        <v>132</v>
      </c>
      <c r="B1783" s="2">
        <v>0.21317021100235001</v>
      </c>
      <c r="C1783">
        <v>0.157759279376048</v>
      </c>
      <c r="D1783">
        <v>0.16118093892586699</v>
      </c>
      <c r="E1783">
        <v>-3.59335119013902E-2</v>
      </c>
      <c r="F1783" s="2">
        <v>0.10453559915294799</v>
      </c>
      <c r="G1783">
        <v>0.419424682439552</v>
      </c>
      <c r="H1783">
        <v>0.322848900238629</v>
      </c>
      <c r="I1783">
        <v>0.872250174018254</v>
      </c>
      <c r="J1783" s="2">
        <v>85.8</v>
      </c>
      <c r="K1783">
        <v>83.9</v>
      </c>
      <c r="L1783">
        <v>80.099999999999994</v>
      </c>
      <c r="M1783">
        <v>101</v>
      </c>
      <c r="N1783">
        <v>81.400000000000006</v>
      </c>
      <c r="O1783">
        <v>72.8</v>
      </c>
      <c r="P1783">
        <v>85.5</v>
      </c>
      <c r="Q1783">
        <v>99.4</v>
      </c>
      <c r="R1783">
        <v>99.9</v>
      </c>
      <c r="S1783">
        <v>97.2</v>
      </c>
      <c r="T1783">
        <v>88.4</v>
      </c>
      <c r="U1783">
        <v>100</v>
      </c>
      <c r="V1783">
        <v>93.3</v>
      </c>
      <c r="W1783">
        <v>106</v>
      </c>
      <c r="X1783">
        <v>100.1</v>
      </c>
      <c r="Y1783">
        <v>97.9</v>
      </c>
      <c r="Z1783">
        <v>99.1</v>
      </c>
      <c r="AA1783">
        <v>95.1</v>
      </c>
      <c r="AB1783">
        <v>101.7</v>
      </c>
      <c r="AC1783">
        <v>106.8</v>
      </c>
      <c r="AD1783">
        <v>90.1</v>
      </c>
      <c r="AE1783">
        <v>79.900000000000006</v>
      </c>
      <c r="AF1783">
        <v>86.3</v>
      </c>
      <c r="AG1783">
        <v>90.5</v>
      </c>
      <c r="AH1783">
        <v>95.9</v>
      </c>
      <c r="AI1783">
        <v>94.2</v>
      </c>
      <c r="AJ1783">
        <v>90.9</v>
      </c>
      <c r="AK1783">
        <v>80.900000000000006</v>
      </c>
      <c r="AL1783">
        <v>101.5</v>
      </c>
    </row>
    <row r="1784" spans="1:38" x14ac:dyDescent="0.3">
      <c r="A1784" t="s">
        <v>1842</v>
      </c>
      <c r="B1784" s="2">
        <v>0.17648831569496301</v>
      </c>
      <c r="C1784">
        <v>0.30989662537250301</v>
      </c>
      <c r="D1784">
        <v>0.14537273868776401</v>
      </c>
      <c r="E1784">
        <v>-4.0919726020060998E-2</v>
      </c>
      <c r="F1784" s="2">
        <v>0.69350517523773203</v>
      </c>
      <c r="G1784">
        <v>0.419530166396266</v>
      </c>
      <c r="H1784">
        <v>0.75714316753836297</v>
      </c>
      <c r="I1784">
        <v>0.93297159912291805</v>
      </c>
      <c r="J1784" s="2">
        <v>13.8</v>
      </c>
      <c r="K1784">
        <v>10.9</v>
      </c>
      <c r="L1784">
        <v>15</v>
      </c>
      <c r="M1784">
        <v>11</v>
      </c>
      <c r="N1784">
        <v>12.6</v>
      </c>
      <c r="O1784">
        <v>10.6</v>
      </c>
      <c r="P1784">
        <v>11.7</v>
      </c>
      <c r="Q1784">
        <v>11.1</v>
      </c>
      <c r="R1784">
        <v>10</v>
      </c>
      <c r="S1784">
        <v>13.9</v>
      </c>
      <c r="T1784">
        <v>10</v>
      </c>
      <c r="U1784">
        <v>14.5</v>
      </c>
      <c r="V1784">
        <v>14.6</v>
      </c>
      <c r="W1784">
        <v>15.2</v>
      </c>
      <c r="X1784">
        <v>20</v>
      </c>
      <c r="Y1784">
        <v>20.100000000000001</v>
      </c>
      <c r="Z1784">
        <v>10.8</v>
      </c>
      <c r="AA1784">
        <v>16.600000000000001</v>
      </c>
      <c r="AB1784">
        <v>12.4</v>
      </c>
      <c r="AC1784">
        <v>11.8</v>
      </c>
      <c r="AD1784">
        <v>13.7</v>
      </c>
      <c r="AE1784">
        <v>9.4</v>
      </c>
      <c r="AF1784">
        <v>11.9</v>
      </c>
      <c r="AG1784">
        <v>11.2</v>
      </c>
      <c r="AH1784">
        <v>15.4</v>
      </c>
      <c r="AI1784">
        <v>16.7</v>
      </c>
      <c r="AJ1784">
        <v>18.8</v>
      </c>
      <c r="AK1784">
        <v>15.8</v>
      </c>
      <c r="AL1784">
        <v>17.3</v>
      </c>
    </row>
    <row r="1785" spans="1:38" x14ac:dyDescent="0.3">
      <c r="A1785" t="s">
        <v>291</v>
      </c>
      <c r="B1785" s="2">
        <v>6.7863719204589501E-2</v>
      </c>
      <c r="C1785">
        <v>-0.134285549430535</v>
      </c>
      <c r="D1785">
        <v>3.7285282834187902E-2</v>
      </c>
      <c r="E1785">
        <v>-0.10979110029465899</v>
      </c>
      <c r="F1785" s="2">
        <v>0.68580854647606704</v>
      </c>
      <c r="G1785">
        <v>0.41958581328073202</v>
      </c>
      <c r="H1785">
        <v>0.84245560658706697</v>
      </c>
      <c r="I1785">
        <v>0.52992203645458302</v>
      </c>
      <c r="J1785" s="2">
        <v>841.3</v>
      </c>
      <c r="K1785">
        <v>933.6</v>
      </c>
      <c r="L1785">
        <v>874.2</v>
      </c>
      <c r="M1785">
        <v>742.2</v>
      </c>
      <c r="N1785">
        <v>855.2</v>
      </c>
      <c r="O1785">
        <v>885.3</v>
      </c>
      <c r="P1785">
        <v>1215.3</v>
      </c>
      <c r="Q1785">
        <v>1076.0999999999999</v>
      </c>
      <c r="R1785">
        <v>1026.5</v>
      </c>
      <c r="S1785">
        <v>975</v>
      </c>
      <c r="T1785">
        <v>1217.2</v>
      </c>
      <c r="U1785">
        <v>999.7</v>
      </c>
      <c r="V1785">
        <v>975.6</v>
      </c>
      <c r="W1785">
        <v>888.4</v>
      </c>
      <c r="X1785">
        <v>996.5</v>
      </c>
      <c r="Y1785">
        <v>865.2</v>
      </c>
      <c r="Z1785">
        <v>735.8</v>
      </c>
      <c r="AA1785">
        <v>701.8</v>
      </c>
      <c r="AB1785">
        <v>1197.2</v>
      </c>
      <c r="AC1785">
        <v>1030.5999999999999</v>
      </c>
      <c r="AD1785">
        <v>1021.9</v>
      </c>
      <c r="AE1785">
        <v>803.6</v>
      </c>
      <c r="AF1785">
        <v>893.9</v>
      </c>
      <c r="AG1785">
        <v>953.6</v>
      </c>
      <c r="AH1785">
        <v>979.8</v>
      </c>
      <c r="AI1785">
        <v>898.6</v>
      </c>
      <c r="AJ1785">
        <v>899.4</v>
      </c>
      <c r="AK1785">
        <v>1118</v>
      </c>
      <c r="AL1785">
        <v>1000.2</v>
      </c>
    </row>
    <row r="1786" spans="1:38" x14ac:dyDescent="0.3">
      <c r="A1786" t="s">
        <v>624</v>
      </c>
      <c r="B1786" s="2">
        <v>-2.93588772634675E-2</v>
      </c>
      <c r="C1786">
        <v>-0.28158068485133902</v>
      </c>
      <c r="D1786">
        <v>8.0014747174363202E-2</v>
      </c>
      <c r="E1786">
        <v>1.14021223611089</v>
      </c>
      <c r="F1786" s="2">
        <v>0.96753237751838295</v>
      </c>
      <c r="G1786">
        <v>0.41966885818570798</v>
      </c>
      <c r="H1786">
        <v>0.847840832838616</v>
      </c>
      <c r="I1786">
        <v>6.2556098753771697E-3</v>
      </c>
      <c r="J1786" s="2">
        <v>73.5</v>
      </c>
      <c r="K1786">
        <v>254.7</v>
      </c>
      <c r="L1786">
        <v>161.5</v>
      </c>
      <c r="M1786">
        <v>66.900000000000006</v>
      </c>
      <c r="N1786">
        <v>95.8</v>
      </c>
      <c r="O1786">
        <v>139.69999999999999</v>
      </c>
      <c r="P1786">
        <v>73.8</v>
      </c>
      <c r="Q1786">
        <v>102.4</v>
      </c>
      <c r="R1786">
        <v>53.5</v>
      </c>
      <c r="S1786">
        <v>107.8</v>
      </c>
      <c r="T1786">
        <v>167.3</v>
      </c>
      <c r="U1786">
        <v>68.099999999999994</v>
      </c>
      <c r="V1786">
        <v>197.8</v>
      </c>
      <c r="W1786">
        <v>140</v>
      </c>
      <c r="X1786">
        <v>144.30000000000001</v>
      </c>
      <c r="Y1786">
        <v>68.5</v>
      </c>
      <c r="Z1786">
        <v>102</v>
      </c>
      <c r="AA1786">
        <v>69.900000000000006</v>
      </c>
      <c r="AB1786">
        <v>72.5</v>
      </c>
      <c r="AC1786">
        <v>86.2</v>
      </c>
      <c r="AD1786">
        <v>105</v>
      </c>
      <c r="AE1786">
        <v>677.2</v>
      </c>
      <c r="AF1786">
        <v>653.20000000000005</v>
      </c>
      <c r="AG1786">
        <v>264.2</v>
      </c>
      <c r="AH1786">
        <v>255.4</v>
      </c>
      <c r="AI1786">
        <v>266</v>
      </c>
      <c r="AJ1786">
        <v>67.2</v>
      </c>
      <c r="AK1786">
        <v>72.599999999999994</v>
      </c>
      <c r="AL1786">
        <v>62.6</v>
      </c>
    </row>
    <row r="1787" spans="1:38" x14ac:dyDescent="0.3">
      <c r="A1787" t="s">
        <v>1811</v>
      </c>
      <c r="B1787" s="2">
        <v>-0.16157900049813501</v>
      </c>
      <c r="C1787">
        <v>-0.23474527446766899</v>
      </c>
      <c r="D1787">
        <v>-0.63883585534117404</v>
      </c>
      <c r="E1787">
        <v>1.1521607158120899</v>
      </c>
      <c r="F1787" s="2">
        <v>0.72254552433414898</v>
      </c>
      <c r="G1787">
        <v>0.420223601920515</v>
      </c>
      <c r="H1787">
        <v>0.21254723337369999</v>
      </c>
      <c r="I1787">
        <v>1.03538963098775E-3</v>
      </c>
      <c r="J1787" s="2">
        <v>29</v>
      </c>
      <c r="K1787">
        <v>315.60000000000002</v>
      </c>
      <c r="L1787">
        <v>125.3</v>
      </c>
      <c r="M1787">
        <v>11.6</v>
      </c>
      <c r="N1787">
        <v>97.1</v>
      </c>
      <c r="O1787">
        <v>262.3</v>
      </c>
      <c r="P1787">
        <v>11</v>
      </c>
      <c r="Q1787">
        <v>46.3</v>
      </c>
      <c r="R1787">
        <v>9.1999999999999993</v>
      </c>
      <c r="S1787">
        <v>50.8</v>
      </c>
      <c r="T1787">
        <v>99.2</v>
      </c>
      <c r="U1787">
        <v>9.8000000000000007</v>
      </c>
      <c r="V1787">
        <v>129.1</v>
      </c>
      <c r="W1787">
        <v>111.1</v>
      </c>
      <c r="X1787">
        <v>59.7</v>
      </c>
      <c r="Y1787">
        <v>8.6999999999999993</v>
      </c>
      <c r="Z1787">
        <v>76.2</v>
      </c>
      <c r="AA1787">
        <v>8.6999999999999993</v>
      </c>
      <c r="AB1787">
        <v>0</v>
      </c>
      <c r="AC1787">
        <v>3.3</v>
      </c>
      <c r="AD1787">
        <v>62</v>
      </c>
      <c r="AE1787">
        <v>1625.6</v>
      </c>
      <c r="AF1787">
        <v>1240.5</v>
      </c>
      <c r="AG1787">
        <v>228.8</v>
      </c>
      <c r="AH1787">
        <v>207.8</v>
      </c>
      <c r="AI1787">
        <v>229.4</v>
      </c>
      <c r="AJ1787">
        <v>4.4000000000000004</v>
      </c>
      <c r="AK1787">
        <v>3.2</v>
      </c>
      <c r="AL1787">
        <v>7.7</v>
      </c>
    </row>
    <row r="1788" spans="1:38" x14ac:dyDescent="0.3">
      <c r="A1788" t="s">
        <v>3164</v>
      </c>
      <c r="B1788" s="2">
        <v>-0.30862115510228699</v>
      </c>
      <c r="C1788">
        <v>-0.111230987496954</v>
      </c>
      <c r="D1788">
        <v>0.26230361932711899</v>
      </c>
      <c r="E1788">
        <v>-0.27223100358707503</v>
      </c>
      <c r="F1788" s="2">
        <v>7.66939236172034E-3</v>
      </c>
      <c r="G1788">
        <v>0.420223601920515</v>
      </c>
      <c r="H1788">
        <v>6.4109132839141394E-2</v>
      </c>
      <c r="I1788">
        <v>5.3098362781617198E-2</v>
      </c>
      <c r="J1788" s="2">
        <v>601.70000000000005</v>
      </c>
      <c r="K1788">
        <v>560.20000000000005</v>
      </c>
      <c r="L1788">
        <v>504.6</v>
      </c>
      <c r="M1788">
        <v>571</v>
      </c>
      <c r="N1788">
        <v>607.70000000000005</v>
      </c>
      <c r="O1788">
        <v>595.6</v>
      </c>
      <c r="P1788">
        <v>703.5</v>
      </c>
      <c r="Q1788">
        <v>581.79999999999995</v>
      </c>
      <c r="R1788">
        <v>592.79999999999995</v>
      </c>
      <c r="S1788">
        <v>601</v>
      </c>
      <c r="T1788">
        <v>542.79999999999995</v>
      </c>
      <c r="U1788">
        <v>499</v>
      </c>
      <c r="V1788">
        <v>464</v>
      </c>
      <c r="W1788">
        <v>418.3</v>
      </c>
      <c r="X1788">
        <v>494.2</v>
      </c>
      <c r="Y1788">
        <v>575.20000000000005</v>
      </c>
      <c r="Z1788">
        <v>544.5</v>
      </c>
      <c r="AA1788">
        <v>553.1</v>
      </c>
      <c r="AB1788">
        <v>742.7</v>
      </c>
      <c r="AC1788">
        <v>734.4</v>
      </c>
      <c r="AD1788">
        <v>450.9</v>
      </c>
      <c r="AE1788">
        <v>382</v>
      </c>
      <c r="AF1788">
        <v>412.7</v>
      </c>
      <c r="AG1788">
        <v>448.5</v>
      </c>
      <c r="AH1788">
        <v>418.1</v>
      </c>
      <c r="AI1788">
        <v>443.6</v>
      </c>
      <c r="AJ1788">
        <v>620.9</v>
      </c>
      <c r="AK1788">
        <v>596.70000000000005</v>
      </c>
      <c r="AL1788">
        <v>491.3</v>
      </c>
    </row>
    <row r="1789" spans="1:38" x14ac:dyDescent="0.3">
      <c r="A1789" t="s">
        <v>3913</v>
      </c>
      <c r="B1789" s="2">
        <v>-0.14637619187723599</v>
      </c>
      <c r="C1789">
        <v>-0.11902251683791</v>
      </c>
      <c r="D1789">
        <v>-5.7713250027877097E-2</v>
      </c>
      <c r="E1789">
        <v>-5.3273796774616397E-2</v>
      </c>
      <c r="F1789" s="2">
        <v>0.27807598106949499</v>
      </c>
      <c r="G1789">
        <v>0.420223601920515</v>
      </c>
      <c r="H1789">
        <v>0.73520662159650396</v>
      </c>
      <c r="I1789">
        <v>0.74865312662723804</v>
      </c>
      <c r="J1789" s="2">
        <v>376</v>
      </c>
      <c r="K1789">
        <v>366.2</v>
      </c>
      <c r="L1789">
        <v>339.6</v>
      </c>
      <c r="M1789">
        <v>365.5</v>
      </c>
      <c r="N1789">
        <v>369.4</v>
      </c>
      <c r="O1789">
        <v>368.4</v>
      </c>
      <c r="P1789">
        <v>471.7</v>
      </c>
      <c r="Q1789">
        <v>456.5</v>
      </c>
      <c r="R1789">
        <v>440.3</v>
      </c>
      <c r="S1789">
        <v>365.1</v>
      </c>
      <c r="T1789">
        <v>392.7</v>
      </c>
      <c r="U1789">
        <v>337.8</v>
      </c>
      <c r="V1789">
        <v>330.4</v>
      </c>
      <c r="W1789">
        <v>335.7</v>
      </c>
      <c r="X1789">
        <v>335.2</v>
      </c>
      <c r="Y1789">
        <v>354.8</v>
      </c>
      <c r="Z1789">
        <v>358</v>
      </c>
      <c r="AA1789">
        <v>321.7</v>
      </c>
      <c r="AB1789">
        <v>452.8</v>
      </c>
      <c r="AC1789">
        <v>406.8</v>
      </c>
      <c r="AD1789">
        <v>339</v>
      </c>
      <c r="AE1789">
        <v>307.60000000000002</v>
      </c>
      <c r="AF1789">
        <v>321.3</v>
      </c>
      <c r="AG1789">
        <v>309</v>
      </c>
      <c r="AH1789">
        <v>287.8</v>
      </c>
      <c r="AI1789">
        <v>276.60000000000002</v>
      </c>
      <c r="AJ1789">
        <v>377.1</v>
      </c>
      <c r="AK1789">
        <v>362.9</v>
      </c>
      <c r="AL1789">
        <v>344.3</v>
      </c>
    </row>
    <row r="1790" spans="1:38" x14ac:dyDescent="0.3">
      <c r="A1790" t="s">
        <v>2846</v>
      </c>
      <c r="B1790" s="2">
        <v>-0.148148796689445</v>
      </c>
      <c r="C1790">
        <v>-0.16508779530494899</v>
      </c>
      <c r="D1790">
        <v>-0.58844314598792702</v>
      </c>
      <c r="E1790">
        <v>0.54116336750570304</v>
      </c>
      <c r="F1790" s="2">
        <v>0.513299398629118</v>
      </c>
      <c r="G1790">
        <v>0.42054992662303797</v>
      </c>
      <c r="H1790">
        <v>1.8826503515578599E-3</v>
      </c>
      <c r="I1790">
        <v>3.07789328309555E-3</v>
      </c>
      <c r="J1790" s="2">
        <v>243.1</v>
      </c>
      <c r="K1790">
        <v>233.5</v>
      </c>
      <c r="L1790">
        <v>273.60000000000002</v>
      </c>
      <c r="M1790">
        <v>243.2</v>
      </c>
      <c r="N1790">
        <v>248.8</v>
      </c>
      <c r="O1790">
        <v>290.39999999999998</v>
      </c>
      <c r="P1790">
        <v>209.9</v>
      </c>
      <c r="Q1790">
        <v>178.1</v>
      </c>
      <c r="R1790">
        <v>165.1</v>
      </c>
      <c r="S1790">
        <v>156.5</v>
      </c>
      <c r="T1790">
        <v>166.2</v>
      </c>
      <c r="U1790">
        <v>222.3</v>
      </c>
      <c r="V1790">
        <v>249.7</v>
      </c>
      <c r="W1790">
        <v>217.6</v>
      </c>
      <c r="X1790">
        <v>222.3</v>
      </c>
      <c r="Y1790">
        <v>207.9</v>
      </c>
      <c r="Z1790">
        <v>252.8</v>
      </c>
      <c r="AA1790">
        <v>241.4</v>
      </c>
      <c r="AB1790">
        <v>116.6</v>
      </c>
      <c r="AC1790">
        <v>120.3</v>
      </c>
      <c r="AD1790">
        <v>286.39999999999998</v>
      </c>
      <c r="AE1790">
        <v>210.1</v>
      </c>
      <c r="AF1790">
        <v>254</v>
      </c>
      <c r="AG1790">
        <v>266.39999999999998</v>
      </c>
      <c r="AH1790">
        <v>285.3</v>
      </c>
      <c r="AI1790">
        <v>229.3</v>
      </c>
      <c r="AJ1790">
        <v>170.2</v>
      </c>
      <c r="AK1790">
        <v>207.7</v>
      </c>
      <c r="AL1790">
        <v>215.4</v>
      </c>
    </row>
    <row r="1791" spans="1:38" x14ac:dyDescent="0.3">
      <c r="A1791" t="s">
        <v>3087</v>
      </c>
      <c r="B1791" s="2">
        <v>-0.27454538255707001</v>
      </c>
      <c r="C1791">
        <v>-0.21390959068781701</v>
      </c>
      <c r="D1791">
        <v>-0.31442170760563998</v>
      </c>
      <c r="E1791">
        <v>0.110205260645783</v>
      </c>
      <c r="F1791" s="2">
        <v>0.20924502402893899</v>
      </c>
      <c r="G1791">
        <v>0.42054992662303797</v>
      </c>
      <c r="H1791">
        <v>0.196543052248983</v>
      </c>
      <c r="I1791">
        <v>0.72020201449349697</v>
      </c>
      <c r="J1791" s="2">
        <v>260.8</v>
      </c>
      <c r="K1791">
        <v>285.89999999999998</v>
      </c>
      <c r="L1791">
        <v>310.7</v>
      </c>
      <c r="M1791">
        <v>337.8</v>
      </c>
      <c r="N1791">
        <v>256.3</v>
      </c>
      <c r="O1791">
        <v>269.39999999999998</v>
      </c>
      <c r="P1791">
        <v>276.2</v>
      </c>
      <c r="Q1791">
        <v>256</v>
      </c>
      <c r="R1791">
        <v>289</v>
      </c>
      <c r="S1791">
        <v>245.4</v>
      </c>
      <c r="T1791">
        <v>178.1</v>
      </c>
      <c r="U1791">
        <v>274</v>
      </c>
      <c r="V1791">
        <v>226</v>
      </c>
      <c r="W1791">
        <v>228.1</v>
      </c>
      <c r="X1791">
        <v>268.8</v>
      </c>
      <c r="Y1791">
        <v>190.7</v>
      </c>
      <c r="Z1791">
        <v>303</v>
      </c>
      <c r="AA1791">
        <v>245.1</v>
      </c>
      <c r="AB1791">
        <v>164.8</v>
      </c>
      <c r="AC1791">
        <v>260.89999999999998</v>
      </c>
      <c r="AD1791">
        <v>223.2</v>
      </c>
      <c r="AE1791">
        <v>185.5</v>
      </c>
      <c r="AF1791">
        <v>294.3</v>
      </c>
      <c r="AG1791">
        <v>212.3</v>
      </c>
      <c r="AH1791">
        <v>223.6</v>
      </c>
      <c r="AI1791">
        <v>282.39999999999998</v>
      </c>
      <c r="AJ1791">
        <v>232</v>
      </c>
      <c r="AK1791">
        <v>246.1</v>
      </c>
      <c r="AL1791">
        <v>234.2</v>
      </c>
    </row>
    <row r="1792" spans="1:38" x14ac:dyDescent="0.3">
      <c r="A1792" t="s">
        <v>2324</v>
      </c>
      <c r="B1792" s="2">
        <v>1.3670076829322901E-3</v>
      </c>
      <c r="C1792">
        <v>0.20323763315861099</v>
      </c>
      <c r="D1792">
        <v>-0.30946400230424498</v>
      </c>
      <c r="E1792">
        <v>6.3584714850311502E-2</v>
      </c>
      <c r="F1792" s="2">
        <v>0.99876659547926605</v>
      </c>
      <c r="G1792">
        <v>0.42054992662303797</v>
      </c>
      <c r="H1792">
        <v>0.117892874367136</v>
      </c>
      <c r="I1792">
        <v>0.79316828635238901</v>
      </c>
      <c r="J1792" s="2">
        <v>107.7</v>
      </c>
      <c r="K1792">
        <v>106</v>
      </c>
      <c r="L1792">
        <v>93.6</v>
      </c>
      <c r="M1792">
        <v>69</v>
      </c>
      <c r="N1792">
        <v>92.6</v>
      </c>
      <c r="O1792">
        <v>69.900000000000006</v>
      </c>
      <c r="P1792">
        <v>102.5</v>
      </c>
      <c r="Q1792">
        <v>102.9</v>
      </c>
      <c r="R1792">
        <v>107</v>
      </c>
      <c r="S1792">
        <v>100.2</v>
      </c>
      <c r="T1792">
        <v>104.8</v>
      </c>
      <c r="U1792">
        <v>82.9</v>
      </c>
      <c r="V1792">
        <v>90.9</v>
      </c>
      <c r="W1792">
        <v>99.4</v>
      </c>
      <c r="X1792">
        <v>132.6</v>
      </c>
      <c r="Y1792">
        <v>105.9</v>
      </c>
      <c r="Z1792">
        <v>86.9</v>
      </c>
      <c r="AA1792">
        <v>83.2</v>
      </c>
      <c r="AB1792">
        <v>91</v>
      </c>
      <c r="AC1792">
        <v>73.5</v>
      </c>
      <c r="AD1792">
        <v>90.5</v>
      </c>
      <c r="AE1792">
        <v>89.5</v>
      </c>
      <c r="AF1792">
        <v>95.5</v>
      </c>
      <c r="AG1792">
        <v>78.3</v>
      </c>
      <c r="AH1792">
        <v>102.1</v>
      </c>
      <c r="AI1792">
        <v>87.6</v>
      </c>
      <c r="AJ1792">
        <v>88.7</v>
      </c>
      <c r="AK1792">
        <v>89.8</v>
      </c>
      <c r="AL1792">
        <v>91.4</v>
      </c>
    </row>
    <row r="1793" spans="1:38" x14ac:dyDescent="0.3">
      <c r="A1793" t="s">
        <v>2880</v>
      </c>
      <c r="B1793" s="2">
        <v>0.194850669121753</v>
      </c>
      <c r="C1793">
        <v>0.34600618864718602</v>
      </c>
      <c r="D1793">
        <v>-0.30101406529339497</v>
      </c>
      <c r="E1793">
        <v>-0.57650120577243202</v>
      </c>
      <c r="F1793" s="2" t="s">
        <v>59</v>
      </c>
      <c r="G1793">
        <v>0.42081112935798598</v>
      </c>
      <c r="H1793">
        <v>0.55793411803655901</v>
      </c>
      <c r="I1793">
        <v>0.17774196527284999</v>
      </c>
      <c r="J1793" s="2">
        <v>11.8</v>
      </c>
      <c r="K1793">
        <v>10.9</v>
      </c>
      <c r="L1793">
        <v>9.8000000000000007</v>
      </c>
      <c r="M1793">
        <v>12.3</v>
      </c>
      <c r="N1793">
        <v>8.3000000000000007</v>
      </c>
      <c r="O1793">
        <v>10.6</v>
      </c>
      <c r="P1793">
        <v>19.7</v>
      </c>
      <c r="Q1793">
        <v>16.3</v>
      </c>
      <c r="R1793">
        <v>19.399999999999999</v>
      </c>
      <c r="S1793">
        <v>20.8</v>
      </c>
      <c r="T1793">
        <v>20.6</v>
      </c>
      <c r="U1793">
        <v>13</v>
      </c>
      <c r="V1793">
        <v>15.5</v>
      </c>
      <c r="W1793">
        <v>18.600000000000001</v>
      </c>
      <c r="X1793">
        <v>9.9</v>
      </c>
      <c r="Y1793">
        <v>20.100000000000001</v>
      </c>
      <c r="Z1793">
        <v>12.8</v>
      </c>
      <c r="AA1793">
        <v>17.5</v>
      </c>
      <c r="AB1793">
        <v>15.6</v>
      </c>
      <c r="AC1793">
        <v>13.1</v>
      </c>
      <c r="AD1793">
        <v>11.3</v>
      </c>
      <c r="AE1793">
        <v>8.8000000000000007</v>
      </c>
      <c r="AF1793">
        <v>9.4</v>
      </c>
      <c r="AG1793">
        <v>13</v>
      </c>
      <c r="AH1793">
        <v>3.6</v>
      </c>
      <c r="AI1793">
        <v>3.1</v>
      </c>
      <c r="AJ1793">
        <v>8.5</v>
      </c>
      <c r="AK1793">
        <v>7.9</v>
      </c>
      <c r="AL1793">
        <v>14</v>
      </c>
    </row>
    <row r="1794" spans="1:38" x14ac:dyDescent="0.3">
      <c r="A1794" t="s">
        <v>1174</v>
      </c>
      <c r="B1794" s="2">
        <v>-2.03029099045995E-2</v>
      </c>
      <c r="C1794">
        <v>-0.13077140156259001</v>
      </c>
      <c r="D1794">
        <v>-8.7656031802998496E-2</v>
      </c>
      <c r="E1794">
        <v>-0.19222256331880799</v>
      </c>
      <c r="F1794" s="2">
        <v>0.93582012612014398</v>
      </c>
      <c r="G1794">
        <v>0.42081112935798598</v>
      </c>
      <c r="H1794">
        <v>0.57280997548471602</v>
      </c>
      <c r="I1794">
        <v>0.17992304375189999</v>
      </c>
      <c r="J1794" s="2">
        <v>302.2</v>
      </c>
      <c r="K1794">
        <v>261.2</v>
      </c>
      <c r="L1794">
        <v>283</v>
      </c>
      <c r="M1794">
        <v>277.2</v>
      </c>
      <c r="N1794">
        <v>252.2</v>
      </c>
      <c r="O1794">
        <v>255.4</v>
      </c>
      <c r="P1794">
        <v>249.6</v>
      </c>
      <c r="Q1794">
        <v>262.10000000000002</v>
      </c>
      <c r="R1794">
        <v>261.5</v>
      </c>
      <c r="S1794">
        <v>283.3</v>
      </c>
      <c r="T1794">
        <v>286.2</v>
      </c>
      <c r="U1794">
        <v>274.60000000000002</v>
      </c>
      <c r="V1794">
        <v>284.60000000000002</v>
      </c>
      <c r="W1794">
        <v>270</v>
      </c>
      <c r="X1794">
        <v>307.3</v>
      </c>
      <c r="Y1794">
        <v>262.2</v>
      </c>
      <c r="Z1794">
        <v>218.7</v>
      </c>
      <c r="AA1794">
        <v>249.4</v>
      </c>
      <c r="AB1794">
        <v>237.3</v>
      </c>
      <c r="AC1794">
        <v>237.9</v>
      </c>
      <c r="AD1794">
        <v>261.10000000000002</v>
      </c>
      <c r="AE1794">
        <v>208.2</v>
      </c>
      <c r="AF1794">
        <v>209.7</v>
      </c>
      <c r="AG1794">
        <v>225.1</v>
      </c>
      <c r="AH1794">
        <v>220.7</v>
      </c>
      <c r="AI1794">
        <v>232.5</v>
      </c>
      <c r="AJ1794">
        <v>269.5</v>
      </c>
      <c r="AK1794">
        <v>224.4</v>
      </c>
      <c r="AL1794">
        <v>241.8</v>
      </c>
    </row>
    <row r="1795" spans="1:38" x14ac:dyDescent="0.3">
      <c r="A1795" t="s">
        <v>2190</v>
      </c>
      <c r="B1795" s="2">
        <v>0.19510905401840101</v>
      </c>
      <c r="C1795">
        <v>0.34928474121195502</v>
      </c>
      <c r="D1795">
        <v>4.6938423828959204</v>
      </c>
      <c r="E1795">
        <v>-0.38243497476400601</v>
      </c>
      <c r="F1795" s="2" t="s">
        <v>59</v>
      </c>
      <c r="G1795">
        <v>0.42081112935798598</v>
      </c>
      <c r="H1795" s="1">
        <v>4.8635918604420304E-128</v>
      </c>
      <c r="I1795">
        <v>0.40923153124610401</v>
      </c>
      <c r="J1795" s="2">
        <v>12.4</v>
      </c>
      <c r="K1795">
        <v>19.2</v>
      </c>
      <c r="L1795">
        <v>23.1</v>
      </c>
      <c r="M1795">
        <v>13</v>
      </c>
      <c r="N1795">
        <v>10.7</v>
      </c>
      <c r="O1795">
        <v>11.3</v>
      </c>
      <c r="P1795">
        <v>20.7</v>
      </c>
      <c r="Q1795">
        <v>19.3</v>
      </c>
      <c r="R1795">
        <v>22.8</v>
      </c>
      <c r="S1795">
        <v>19</v>
      </c>
      <c r="T1795">
        <v>24.9</v>
      </c>
      <c r="U1795">
        <v>20.3</v>
      </c>
      <c r="V1795">
        <v>31</v>
      </c>
      <c r="W1795">
        <v>8.1</v>
      </c>
      <c r="X1795">
        <v>39.1</v>
      </c>
      <c r="Y1795">
        <v>20</v>
      </c>
      <c r="Z1795">
        <v>23.4</v>
      </c>
      <c r="AA1795">
        <v>13.6</v>
      </c>
      <c r="AB1795">
        <v>654.29999999999995</v>
      </c>
      <c r="AC1795">
        <v>567.6</v>
      </c>
      <c r="AD1795">
        <v>7.8</v>
      </c>
      <c r="AE1795">
        <v>17.8</v>
      </c>
      <c r="AF1795">
        <v>14.8</v>
      </c>
      <c r="AG1795">
        <v>19.8</v>
      </c>
      <c r="AH1795">
        <v>16.2</v>
      </c>
      <c r="AI1795">
        <v>25.5</v>
      </c>
      <c r="AJ1795">
        <v>22.8</v>
      </c>
      <c r="AK1795">
        <v>31.5</v>
      </c>
      <c r="AL1795">
        <v>25.6</v>
      </c>
    </row>
    <row r="1796" spans="1:38" x14ac:dyDescent="0.3">
      <c r="A1796" t="s">
        <v>2167</v>
      </c>
      <c r="B1796" s="2">
        <v>0.11157780348568901</v>
      </c>
      <c r="C1796">
        <v>0.13358469838884399</v>
      </c>
      <c r="D1796">
        <v>2.76094427968069E-2</v>
      </c>
      <c r="E1796">
        <v>4.0451826246778899E-2</v>
      </c>
      <c r="F1796" s="2">
        <v>0.40396532396774798</v>
      </c>
      <c r="G1796">
        <v>0.42081112935798598</v>
      </c>
      <c r="H1796">
        <v>0.88359842774118702</v>
      </c>
      <c r="I1796">
        <v>0.83334407847907399</v>
      </c>
      <c r="J1796" s="2">
        <v>170.9</v>
      </c>
      <c r="K1796">
        <v>161.80000000000001</v>
      </c>
      <c r="L1796">
        <v>170.5</v>
      </c>
      <c r="M1796">
        <v>156.30000000000001</v>
      </c>
      <c r="N1796">
        <v>166.6</v>
      </c>
      <c r="O1796">
        <v>156.6</v>
      </c>
      <c r="P1796">
        <v>142.4</v>
      </c>
      <c r="Q1796">
        <v>132.80000000000001</v>
      </c>
      <c r="R1796">
        <v>130.5</v>
      </c>
      <c r="S1796">
        <v>171.3</v>
      </c>
      <c r="T1796">
        <v>190.9</v>
      </c>
      <c r="U1796">
        <v>172.9</v>
      </c>
      <c r="V1796">
        <v>183.7</v>
      </c>
      <c r="W1796">
        <v>185.3</v>
      </c>
      <c r="X1796">
        <v>192.4</v>
      </c>
      <c r="Y1796">
        <v>200</v>
      </c>
      <c r="Z1796">
        <v>157.9</v>
      </c>
      <c r="AA1796">
        <v>181.7</v>
      </c>
      <c r="AB1796">
        <v>139</v>
      </c>
      <c r="AC1796">
        <v>131.4</v>
      </c>
      <c r="AD1796">
        <v>161.19999999999999</v>
      </c>
      <c r="AE1796">
        <v>173.3</v>
      </c>
      <c r="AF1796">
        <v>169</v>
      </c>
      <c r="AG1796">
        <v>192.4</v>
      </c>
      <c r="AH1796">
        <v>199.4</v>
      </c>
      <c r="AI1796">
        <v>198.4</v>
      </c>
      <c r="AJ1796">
        <v>155.4</v>
      </c>
      <c r="AK1796">
        <v>153.19999999999999</v>
      </c>
      <c r="AL1796">
        <v>158.5</v>
      </c>
    </row>
    <row r="1797" spans="1:38" x14ac:dyDescent="0.3">
      <c r="A1797" t="s">
        <v>3697</v>
      </c>
      <c r="B1797" s="2">
        <v>-0.15920970227845899</v>
      </c>
      <c r="C1797">
        <v>0.16136186392928101</v>
      </c>
      <c r="D1797">
        <v>-0.436177468863641</v>
      </c>
      <c r="E1797">
        <v>0.28841814635098001</v>
      </c>
      <c r="F1797" s="2">
        <v>0.52404796832331402</v>
      </c>
      <c r="G1797">
        <v>0.42090841459179601</v>
      </c>
      <c r="H1797">
        <v>4.6280169144741402E-2</v>
      </c>
      <c r="I1797">
        <v>8.3022375652442804E-2</v>
      </c>
      <c r="J1797" s="2">
        <v>257.2</v>
      </c>
      <c r="K1797">
        <v>222.4</v>
      </c>
      <c r="L1797">
        <v>197.7</v>
      </c>
      <c r="M1797">
        <v>219.9</v>
      </c>
      <c r="N1797">
        <v>229.9</v>
      </c>
      <c r="O1797">
        <v>248.6</v>
      </c>
      <c r="P1797">
        <v>199.9</v>
      </c>
      <c r="Q1797">
        <v>152.69999999999999</v>
      </c>
      <c r="R1797">
        <v>137.4</v>
      </c>
      <c r="S1797">
        <v>205.9</v>
      </c>
      <c r="T1797">
        <v>240</v>
      </c>
      <c r="U1797">
        <v>196.1</v>
      </c>
      <c r="V1797">
        <v>217.4</v>
      </c>
      <c r="W1797">
        <v>165.1</v>
      </c>
      <c r="X1797">
        <v>242.3</v>
      </c>
      <c r="Y1797">
        <v>311.7</v>
      </c>
      <c r="Z1797">
        <v>254.6</v>
      </c>
      <c r="AA1797">
        <v>240.9</v>
      </c>
      <c r="AB1797">
        <v>128.80000000000001</v>
      </c>
      <c r="AC1797">
        <v>105.9</v>
      </c>
      <c r="AD1797">
        <v>232.1</v>
      </c>
      <c r="AE1797">
        <v>237.3</v>
      </c>
      <c r="AF1797">
        <v>251.8</v>
      </c>
      <c r="AG1797">
        <v>249.7</v>
      </c>
      <c r="AH1797">
        <v>214</v>
      </c>
      <c r="AI1797">
        <v>225.3</v>
      </c>
      <c r="AJ1797">
        <v>187</v>
      </c>
      <c r="AK1797">
        <v>224.5</v>
      </c>
      <c r="AL1797">
        <v>194.6</v>
      </c>
    </row>
    <row r="1798" spans="1:38" x14ac:dyDescent="0.3">
      <c r="A1798" t="s">
        <v>986</v>
      </c>
      <c r="B1798" s="2">
        <v>-6.7135315209601101E-2</v>
      </c>
      <c r="C1798">
        <v>-0.18719987392274501</v>
      </c>
      <c r="D1798">
        <v>0.17138961757799301</v>
      </c>
      <c r="E1798">
        <v>-0.31834919663123501</v>
      </c>
      <c r="F1798" s="2">
        <v>0.83173294756448501</v>
      </c>
      <c r="G1798">
        <v>0.42121924614258099</v>
      </c>
      <c r="H1798">
        <v>0.392403391658661</v>
      </c>
      <c r="I1798">
        <v>0.11769025966914499</v>
      </c>
      <c r="J1798" s="2">
        <v>68.5</v>
      </c>
      <c r="K1798">
        <v>68.5</v>
      </c>
      <c r="L1798">
        <v>64.599999999999994</v>
      </c>
      <c r="M1798">
        <v>63.3</v>
      </c>
      <c r="N1798">
        <v>54.6</v>
      </c>
      <c r="O1798">
        <v>51.5</v>
      </c>
      <c r="P1798">
        <v>56.2</v>
      </c>
      <c r="Q1798">
        <v>61.3</v>
      </c>
      <c r="R1798">
        <v>60.3</v>
      </c>
      <c r="S1798">
        <v>69</v>
      </c>
      <c r="T1798">
        <v>77.7</v>
      </c>
      <c r="U1798">
        <v>58.9</v>
      </c>
      <c r="V1798">
        <v>57.2</v>
      </c>
      <c r="W1798">
        <v>74.7</v>
      </c>
      <c r="X1798">
        <v>64.5</v>
      </c>
      <c r="Y1798">
        <v>45.5</v>
      </c>
      <c r="Z1798">
        <v>49.6</v>
      </c>
      <c r="AA1798">
        <v>54.4</v>
      </c>
      <c r="AB1798">
        <v>65.099999999999994</v>
      </c>
      <c r="AC1798">
        <v>66.3</v>
      </c>
      <c r="AD1798">
        <v>59.5</v>
      </c>
      <c r="AE1798">
        <v>48.1</v>
      </c>
      <c r="AF1798">
        <v>42.1</v>
      </c>
      <c r="AG1798">
        <v>55.6</v>
      </c>
      <c r="AH1798">
        <v>61.5</v>
      </c>
      <c r="AI1798">
        <v>53.8</v>
      </c>
      <c r="AJ1798">
        <v>62.1</v>
      </c>
      <c r="AK1798">
        <v>58.4</v>
      </c>
      <c r="AL1798">
        <v>46.7</v>
      </c>
    </row>
    <row r="1799" spans="1:38" x14ac:dyDescent="0.3">
      <c r="A1799" t="s">
        <v>1360</v>
      </c>
      <c r="B1799" s="2">
        <v>-7.9350353123933104E-4</v>
      </c>
      <c r="C1799">
        <v>-0.29183328214131299</v>
      </c>
      <c r="D1799">
        <v>4.72372920764546E-2</v>
      </c>
      <c r="E1799">
        <v>-1.9992778719419301E-2</v>
      </c>
      <c r="F1799" s="2" t="s">
        <v>59</v>
      </c>
      <c r="G1799">
        <v>0.42159101959272999</v>
      </c>
      <c r="H1799" t="s">
        <v>59</v>
      </c>
      <c r="I1799">
        <v>0.979560680498339</v>
      </c>
      <c r="J1799" s="2">
        <v>4.5999999999999996</v>
      </c>
      <c r="K1799">
        <v>1.6</v>
      </c>
      <c r="L1799">
        <v>5.5</v>
      </c>
      <c r="M1799">
        <v>6.8</v>
      </c>
      <c r="N1799">
        <v>5.6</v>
      </c>
      <c r="O1799">
        <v>3.4</v>
      </c>
      <c r="P1799">
        <v>3.9</v>
      </c>
      <c r="Q1799">
        <v>4.5</v>
      </c>
      <c r="R1799">
        <v>5.8</v>
      </c>
      <c r="S1799">
        <v>8.4</v>
      </c>
      <c r="T1799">
        <v>7.1</v>
      </c>
      <c r="U1799">
        <v>7.5</v>
      </c>
      <c r="V1799">
        <v>2.5</v>
      </c>
      <c r="W1799">
        <v>4.2</v>
      </c>
      <c r="X1799">
        <v>7.6</v>
      </c>
      <c r="Y1799">
        <v>2.6</v>
      </c>
      <c r="Z1799">
        <v>2.2999999999999998</v>
      </c>
      <c r="AA1799">
        <v>1.3</v>
      </c>
      <c r="AB1799">
        <v>4.8</v>
      </c>
      <c r="AC1799">
        <v>5.2</v>
      </c>
      <c r="AD1799">
        <v>9.1999999999999993</v>
      </c>
      <c r="AE1799">
        <v>3.3</v>
      </c>
      <c r="AF1799">
        <v>8.6999999999999993</v>
      </c>
      <c r="AG1799">
        <v>9.1</v>
      </c>
      <c r="AH1799">
        <v>4.0999999999999996</v>
      </c>
      <c r="AI1799">
        <v>5.2</v>
      </c>
      <c r="AJ1799">
        <v>6</v>
      </c>
      <c r="AK1799">
        <v>8.1999999999999993</v>
      </c>
      <c r="AL1799">
        <v>3.8</v>
      </c>
    </row>
    <row r="1800" spans="1:38" x14ac:dyDescent="0.3">
      <c r="A1800" t="s">
        <v>2266</v>
      </c>
      <c r="B1800" s="2">
        <v>4.6574675995858003E-2</v>
      </c>
      <c r="C1800">
        <v>-0.119980240347156</v>
      </c>
      <c r="D1800">
        <v>0.12588894330032399</v>
      </c>
      <c r="E1800">
        <v>-9.7878132192565595E-2</v>
      </c>
      <c r="F1800" s="2">
        <v>0.82822979876946001</v>
      </c>
      <c r="G1800">
        <v>0.422281859748868</v>
      </c>
      <c r="H1800">
        <v>0.36993116278298199</v>
      </c>
      <c r="I1800">
        <v>0.45621335051565998</v>
      </c>
      <c r="J1800" s="2">
        <v>297.7</v>
      </c>
      <c r="K1800">
        <v>300.39999999999998</v>
      </c>
      <c r="L1800">
        <v>262.5</v>
      </c>
      <c r="M1800">
        <v>293.5</v>
      </c>
      <c r="N1800">
        <v>311.2</v>
      </c>
      <c r="O1800">
        <v>303.60000000000002</v>
      </c>
      <c r="P1800">
        <v>338.4</v>
      </c>
      <c r="Q1800">
        <v>322.89999999999998</v>
      </c>
      <c r="R1800">
        <v>315.5</v>
      </c>
      <c r="S1800">
        <v>299.60000000000002</v>
      </c>
      <c r="T1800">
        <v>286.7</v>
      </c>
      <c r="U1800">
        <v>302.8</v>
      </c>
      <c r="V1800">
        <v>305.7</v>
      </c>
      <c r="W1800">
        <v>283.8</v>
      </c>
      <c r="X1800">
        <v>328.2</v>
      </c>
      <c r="Y1800">
        <v>258.8</v>
      </c>
      <c r="Z1800">
        <v>296.39999999999998</v>
      </c>
      <c r="AA1800">
        <v>291.89999999999998</v>
      </c>
      <c r="AB1800">
        <v>352.8</v>
      </c>
      <c r="AC1800">
        <v>344.8</v>
      </c>
      <c r="AD1800">
        <v>278.7</v>
      </c>
      <c r="AE1800">
        <v>237.1</v>
      </c>
      <c r="AF1800">
        <v>249</v>
      </c>
      <c r="AG1800">
        <v>264.89999999999998</v>
      </c>
      <c r="AH1800">
        <v>266.89999999999998</v>
      </c>
      <c r="AI1800">
        <v>278.5</v>
      </c>
      <c r="AJ1800">
        <v>335.4</v>
      </c>
      <c r="AK1800">
        <v>340.8</v>
      </c>
      <c r="AL1800">
        <v>340</v>
      </c>
    </row>
    <row r="1801" spans="1:38" x14ac:dyDescent="0.3">
      <c r="A1801" t="s">
        <v>1747</v>
      </c>
      <c r="B1801" s="2">
        <v>7.1038605306487604E-2</v>
      </c>
      <c r="C1801">
        <v>0.242030090904086</v>
      </c>
      <c r="D1801">
        <v>0.49188760721336</v>
      </c>
      <c r="E1801">
        <v>0.55974583778730902</v>
      </c>
      <c r="F1801" s="2">
        <v>0.90779948649337205</v>
      </c>
      <c r="G1801">
        <v>0.42276718939625602</v>
      </c>
      <c r="H1801">
        <v>5.2538740364783502E-2</v>
      </c>
      <c r="I1801">
        <v>4.0973436910958103E-2</v>
      </c>
      <c r="J1801" s="2">
        <v>33.799999999999997</v>
      </c>
      <c r="K1801">
        <v>78.8</v>
      </c>
      <c r="L1801">
        <v>51.8</v>
      </c>
      <c r="M1801">
        <v>69.599999999999994</v>
      </c>
      <c r="N1801">
        <v>71.900000000000006</v>
      </c>
      <c r="O1801">
        <v>76.5</v>
      </c>
      <c r="P1801">
        <v>79.8</v>
      </c>
      <c r="Q1801">
        <v>73</v>
      </c>
      <c r="R1801">
        <v>78.2</v>
      </c>
      <c r="S1801">
        <v>55.5</v>
      </c>
      <c r="T1801">
        <v>36.299999999999997</v>
      </c>
      <c r="U1801">
        <v>44.8</v>
      </c>
      <c r="V1801">
        <v>77</v>
      </c>
      <c r="W1801">
        <v>55.5</v>
      </c>
      <c r="X1801">
        <v>43.4</v>
      </c>
      <c r="Y1801">
        <v>77.400000000000006</v>
      </c>
      <c r="Z1801">
        <v>87.8</v>
      </c>
      <c r="AA1801">
        <v>102.5</v>
      </c>
      <c r="AB1801">
        <v>94.3</v>
      </c>
      <c r="AC1801">
        <v>121.5</v>
      </c>
      <c r="AD1801">
        <v>64.3</v>
      </c>
      <c r="AE1801">
        <v>49.1</v>
      </c>
      <c r="AF1801">
        <v>84.3</v>
      </c>
      <c r="AG1801">
        <v>66.400000000000006</v>
      </c>
      <c r="AH1801">
        <v>69.8</v>
      </c>
      <c r="AI1801">
        <v>65.400000000000006</v>
      </c>
      <c r="AJ1801">
        <v>90.4</v>
      </c>
      <c r="AK1801">
        <v>111.7</v>
      </c>
      <c r="AL1801">
        <v>103.2</v>
      </c>
    </row>
    <row r="1802" spans="1:38" x14ac:dyDescent="0.3">
      <c r="A1802" t="s">
        <v>2949</v>
      </c>
      <c r="B1802" s="2">
        <v>-2.7580289890367999E-2</v>
      </c>
      <c r="C1802">
        <v>-0.14559952689272901</v>
      </c>
      <c r="D1802">
        <v>0.132904501137421</v>
      </c>
      <c r="E1802">
        <v>8.6932153122857597E-2</v>
      </c>
      <c r="F1802" s="2">
        <v>0.93016522657726097</v>
      </c>
      <c r="G1802">
        <v>0.422869167363982</v>
      </c>
      <c r="H1802">
        <v>0.49774831376709899</v>
      </c>
      <c r="I1802">
        <v>0.659555311346946</v>
      </c>
      <c r="J1802" s="2">
        <v>236.2</v>
      </c>
      <c r="K1802">
        <v>235.5</v>
      </c>
      <c r="L1802">
        <v>257.60000000000002</v>
      </c>
      <c r="M1802">
        <v>300.89999999999998</v>
      </c>
      <c r="N1802">
        <v>286.39999999999998</v>
      </c>
      <c r="O1802">
        <v>280.7</v>
      </c>
      <c r="P1802">
        <v>267.5</v>
      </c>
      <c r="Q1802">
        <v>320</v>
      </c>
      <c r="R1802">
        <v>304.8</v>
      </c>
      <c r="S1802">
        <v>255.1</v>
      </c>
      <c r="T1802">
        <v>212.8</v>
      </c>
      <c r="U1802">
        <v>267.5</v>
      </c>
      <c r="V1802">
        <v>261.7</v>
      </c>
      <c r="W1802">
        <v>265.89999999999998</v>
      </c>
      <c r="X1802">
        <v>200.3</v>
      </c>
      <c r="Y1802">
        <v>238.4</v>
      </c>
      <c r="Z1802">
        <v>244.8</v>
      </c>
      <c r="AA1802">
        <v>309.89999999999998</v>
      </c>
      <c r="AB1802">
        <v>271.39999999999998</v>
      </c>
      <c r="AC1802">
        <v>368.4</v>
      </c>
      <c r="AD1802">
        <v>243.4</v>
      </c>
      <c r="AE1802">
        <v>245.5</v>
      </c>
      <c r="AF1802">
        <v>230.6</v>
      </c>
      <c r="AG1802">
        <v>235.5</v>
      </c>
      <c r="AH1802">
        <v>224.6</v>
      </c>
      <c r="AI1802">
        <v>256.89999999999998</v>
      </c>
      <c r="AJ1802">
        <v>339.3</v>
      </c>
      <c r="AK1802">
        <v>293.8</v>
      </c>
      <c r="AL1802">
        <v>312.89999999999998</v>
      </c>
    </row>
    <row r="1803" spans="1:38" x14ac:dyDescent="0.3">
      <c r="A1803" t="s">
        <v>3779</v>
      </c>
      <c r="B1803" s="2">
        <v>-4.9352445531937898E-2</v>
      </c>
      <c r="C1803">
        <v>0.33949097616707702</v>
      </c>
      <c r="D1803">
        <v>-0.42615037371555797</v>
      </c>
      <c r="E1803">
        <v>1.6987421255862101E-2</v>
      </c>
      <c r="F1803" s="2" t="s">
        <v>59</v>
      </c>
      <c r="G1803">
        <v>0.422869167363982</v>
      </c>
      <c r="H1803">
        <v>0.41951679467064301</v>
      </c>
      <c r="I1803">
        <v>0.979560680498339</v>
      </c>
      <c r="J1803" s="2">
        <v>24.9</v>
      </c>
      <c r="K1803">
        <v>38.1</v>
      </c>
      <c r="L1803">
        <v>25.2</v>
      </c>
      <c r="M1803">
        <v>21.1</v>
      </c>
      <c r="N1803">
        <v>23.4</v>
      </c>
      <c r="O1803">
        <v>22.8</v>
      </c>
      <c r="P1803">
        <v>24.7</v>
      </c>
      <c r="Q1803">
        <v>44.5</v>
      </c>
      <c r="R1803">
        <v>22.9</v>
      </c>
      <c r="S1803">
        <v>36.700000000000003</v>
      </c>
      <c r="T1803">
        <v>19.899999999999999</v>
      </c>
      <c r="U1803">
        <v>26.2</v>
      </c>
      <c r="V1803">
        <v>27.5</v>
      </c>
      <c r="W1803">
        <v>34.700000000000003</v>
      </c>
      <c r="X1803">
        <v>21.6</v>
      </c>
      <c r="Y1803">
        <v>19.899999999999999</v>
      </c>
      <c r="Z1803">
        <v>36.1</v>
      </c>
      <c r="AA1803">
        <v>40</v>
      </c>
      <c r="AB1803">
        <v>12.6</v>
      </c>
      <c r="AC1803">
        <v>28.7</v>
      </c>
      <c r="AD1803">
        <v>22.9</v>
      </c>
      <c r="AE1803">
        <v>26.5</v>
      </c>
      <c r="AF1803">
        <v>27.1</v>
      </c>
      <c r="AG1803">
        <v>17.2</v>
      </c>
      <c r="AH1803">
        <v>14</v>
      </c>
      <c r="AI1803">
        <v>7.9</v>
      </c>
      <c r="AJ1803">
        <v>25.2</v>
      </c>
      <c r="AK1803">
        <v>23.2</v>
      </c>
      <c r="AL1803">
        <v>20.399999999999999</v>
      </c>
    </row>
    <row r="1804" spans="1:38" x14ac:dyDescent="0.3">
      <c r="A1804" t="s">
        <v>3584</v>
      </c>
      <c r="B1804" s="2">
        <v>-0.31136144923904702</v>
      </c>
      <c r="C1804">
        <v>-0.11529119413530001</v>
      </c>
      <c r="D1804">
        <v>2.5821833531047399E-4</v>
      </c>
      <c r="E1804">
        <v>-0.56273813074036205</v>
      </c>
      <c r="F1804" s="2">
        <v>1.6320264219292599E-3</v>
      </c>
      <c r="G1804">
        <v>0.42307353446706902</v>
      </c>
      <c r="H1804">
        <v>0.99836211512550099</v>
      </c>
      <c r="I1804" s="1">
        <v>1.04368953574891E-7</v>
      </c>
      <c r="J1804" s="2">
        <v>2139.6999999999998</v>
      </c>
      <c r="K1804">
        <v>2188</v>
      </c>
      <c r="L1804">
        <v>2049.6999999999998</v>
      </c>
      <c r="M1804">
        <v>1572.1</v>
      </c>
      <c r="N1804">
        <v>1550.3</v>
      </c>
      <c r="O1804">
        <v>1605.3</v>
      </c>
      <c r="P1804">
        <v>1946.3</v>
      </c>
      <c r="Q1804">
        <v>1886.5</v>
      </c>
      <c r="R1804">
        <v>2049.6</v>
      </c>
      <c r="S1804">
        <v>2281.5</v>
      </c>
      <c r="T1804">
        <v>2625.2</v>
      </c>
      <c r="U1804">
        <v>2248.3000000000002</v>
      </c>
      <c r="V1804">
        <v>1721.8</v>
      </c>
      <c r="W1804">
        <v>1602.4</v>
      </c>
      <c r="X1804">
        <v>1941</v>
      </c>
      <c r="Y1804">
        <v>1631.9</v>
      </c>
      <c r="Z1804">
        <v>1408.1</v>
      </c>
      <c r="AA1804">
        <v>1411.2</v>
      </c>
      <c r="AB1804">
        <v>2003.2</v>
      </c>
      <c r="AC1804">
        <v>1844.8</v>
      </c>
      <c r="AD1804">
        <v>1569.3</v>
      </c>
      <c r="AE1804">
        <v>1457.7</v>
      </c>
      <c r="AF1804">
        <v>1385.2</v>
      </c>
      <c r="AG1804">
        <v>1395.2</v>
      </c>
      <c r="AH1804">
        <v>1475.9</v>
      </c>
      <c r="AI1804">
        <v>1484.2</v>
      </c>
      <c r="AJ1804">
        <v>1529.8</v>
      </c>
      <c r="AK1804">
        <v>1368.1</v>
      </c>
      <c r="AL1804">
        <v>1436.3</v>
      </c>
    </row>
    <row r="1805" spans="1:38" x14ac:dyDescent="0.3">
      <c r="A1805" t="s">
        <v>2080</v>
      </c>
      <c r="B1805" s="2">
        <v>-0.16261634821701501</v>
      </c>
      <c r="C1805">
        <v>-0.338251434746345</v>
      </c>
      <c r="D1805">
        <v>-0.83320321633761196</v>
      </c>
      <c r="E1805">
        <v>1.36882079144345</v>
      </c>
      <c r="F1805" s="2">
        <v>0.75666299091099798</v>
      </c>
      <c r="G1805">
        <v>0.42307353446706902</v>
      </c>
      <c r="H1805">
        <v>0.120754744853258</v>
      </c>
      <c r="I1805">
        <v>4.2965750259307399E-4</v>
      </c>
      <c r="J1805" s="2">
        <v>13.8</v>
      </c>
      <c r="K1805">
        <v>67.8</v>
      </c>
      <c r="L1805">
        <v>31.9</v>
      </c>
      <c r="M1805">
        <v>9.9</v>
      </c>
      <c r="N1805">
        <v>26.2</v>
      </c>
      <c r="O1805">
        <v>49.6</v>
      </c>
      <c r="P1805">
        <v>16.3</v>
      </c>
      <c r="Q1805">
        <v>31.3</v>
      </c>
      <c r="R1805">
        <v>11.7</v>
      </c>
      <c r="S1805">
        <v>24.3</v>
      </c>
      <c r="T1805">
        <v>23.6</v>
      </c>
      <c r="U1805">
        <v>6.3</v>
      </c>
      <c r="V1805">
        <v>31.8</v>
      </c>
      <c r="W1805">
        <v>34.5</v>
      </c>
      <c r="X1805">
        <v>21.2</v>
      </c>
      <c r="Y1805">
        <v>12.3</v>
      </c>
      <c r="Z1805">
        <v>21.8</v>
      </c>
      <c r="AA1805">
        <v>13.2</v>
      </c>
      <c r="AB1805">
        <v>5.6</v>
      </c>
      <c r="AC1805">
        <v>10.8</v>
      </c>
      <c r="AD1805">
        <v>24.5</v>
      </c>
      <c r="AE1805">
        <v>245</v>
      </c>
      <c r="AF1805">
        <v>199.7</v>
      </c>
      <c r="AG1805">
        <v>53.6</v>
      </c>
      <c r="AH1805">
        <v>47.8</v>
      </c>
      <c r="AI1805">
        <v>47.7</v>
      </c>
      <c r="AJ1805">
        <v>8.5</v>
      </c>
      <c r="AK1805">
        <v>9.5</v>
      </c>
      <c r="AL1805">
        <v>9.5</v>
      </c>
    </row>
    <row r="1806" spans="1:38" x14ac:dyDescent="0.3">
      <c r="A1806" t="s">
        <v>3561</v>
      </c>
      <c r="B1806" s="2">
        <v>-9.9439178041132101E-2</v>
      </c>
      <c r="C1806">
        <v>0.17853975279099099</v>
      </c>
      <c r="D1806">
        <v>0.51567118360184305</v>
      </c>
      <c r="E1806">
        <v>0.238535119373597</v>
      </c>
      <c r="F1806" s="2">
        <v>0.78354384400562205</v>
      </c>
      <c r="G1806">
        <v>0.42307353446706902</v>
      </c>
      <c r="H1806">
        <v>9.4055611430788194E-3</v>
      </c>
      <c r="I1806">
        <v>0.25120090151189201</v>
      </c>
      <c r="J1806" s="2">
        <v>161.19999999999999</v>
      </c>
      <c r="K1806">
        <v>109.5</v>
      </c>
      <c r="L1806">
        <v>113.4</v>
      </c>
      <c r="M1806">
        <v>159.80000000000001</v>
      </c>
      <c r="N1806">
        <v>169.5</v>
      </c>
      <c r="O1806">
        <v>194.5</v>
      </c>
      <c r="P1806">
        <v>142.1</v>
      </c>
      <c r="Q1806">
        <v>132.5</v>
      </c>
      <c r="R1806">
        <v>102.3</v>
      </c>
      <c r="S1806">
        <v>104.5</v>
      </c>
      <c r="T1806">
        <v>144.30000000000001</v>
      </c>
      <c r="U1806">
        <v>127.4</v>
      </c>
      <c r="V1806">
        <v>137.6</v>
      </c>
      <c r="W1806">
        <v>125.2</v>
      </c>
      <c r="X1806">
        <v>96.5</v>
      </c>
      <c r="Y1806">
        <v>216</v>
      </c>
      <c r="Z1806">
        <v>175.6</v>
      </c>
      <c r="AA1806">
        <v>220.4</v>
      </c>
      <c r="AB1806">
        <v>178.7</v>
      </c>
      <c r="AC1806">
        <v>177.8</v>
      </c>
      <c r="AD1806">
        <v>151.69999999999999</v>
      </c>
      <c r="AE1806">
        <v>124.4</v>
      </c>
      <c r="AF1806">
        <v>134.19999999999999</v>
      </c>
      <c r="AG1806">
        <v>149.69999999999999</v>
      </c>
      <c r="AH1806">
        <v>163.30000000000001</v>
      </c>
      <c r="AI1806">
        <v>143.19999999999999</v>
      </c>
      <c r="AJ1806">
        <v>162.4</v>
      </c>
      <c r="AK1806">
        <v>190.5</v>
      </c>
      <c r="AL1806">
        <v>188.7</v>
      </c>
    </row>
    <row r="1807" spans="1:38" x14ac:dyDescent="0.3">
      <c r="A1807" t="s">
        <v>1434</v>
      </c>
      <c r="B1807" s="2">
        <v>8.7113413843904908E-3</v>
      </c>
      <c r="C1807">
        <v>0.15004586316434901</v>
      </c>
      <c r="D1807">
        <v>0.36548482154763501</v>
      </c>
      <c r="E1807">
        <v>-9.1340232723659195E-2</v>
      </c>
      <c r="F1807" s="2">
        <v>0.98361177900872998</v>
      </c>
      <c r="G1807">
        <v>0.42307353446706902</v>
      </c>
      <c r="H1807">
        <v>1.1061733481863401E-2</v>
      </c>
      <c r="I1807">
        <v>0.66470091986060797</v>
      </c>
      <c r="J1807" s="2">
        <v>68.7</v>
      </c>
      <c r="K1807">
        <v>62.3</v>
      </c>
      <c r="L1807">
        <v>51.9</v>
      </c>
      <c r="M1807">
        <v>61.2</v>
      </c>
      <c r="N1807">
        <v>63.4</v>
      </c>
      <c r="O1807">
        <v>67.2</v>
      </c>
      <c r="P1807">
        <v>68.2</v>
      </c>
      <c r="Q1807">
        <v>67.2</v>
      </c>
      <c r="R1807">
        <v>69.5</v>
      </c>
      <c r="S1807">
        <v>65.900000000000006</v>
      </c>
      <c r="T1807">
        <v>77.5</v>
      </c>
      <c r="U1807">
        <v>57.6</v>
      </c>
      <c r="V1807">
        <v>68.2</v>
      </c>
      <c r="W1807">
        <v>64.5</v>
      </c>
      <c r="X1807">
        <v>54.2</v>
      </c>
      <c r="Y1807">
        <v>81</v>
      </c>
      <c r="Z1807">
        <v>69.900000000000006</v>
      </c>
      <c r="AA1807">
        <v>68.400000000000006</v>
      </c>
      <c r="AB1807">
        <v>86</v>
      </c>
      <c r="AC1807">
        <v>87.4</v>
      </c>
      <c r="AD1807">
        <v>63</v>
      </c>
      <c r="AE1807">
        <v>52.1</v>
      </c>
      <c r="AF1807">
        <v>57.6</v>
      </c>
      <c r="AG1807">
        <v>64.8</v>
      </c>
      <c r="AH1807">
        <v>65.3</v>
      </c>
      <c r="AI1807">
        <v>75.3</v>
      </c>
      <c r="AJ1807">
        <v>85.8</v>
      </c>
      <c r="AK1807">
        <v>92</v>
      </c>
      <c r="AL1807">
        <v>77.099999999999994</v>
      </c>
    </row>
    <row r="1808" spans="1:38" x14ac:dyDescent="0.3">
      <c r="A1808" t="s">
        <v>1298</v>
      </c>
      <c r="B1808" s="2">
        <v>-1.8404734202281399E-2</v>
      </c>
      <c r="C1808">
        <v>-0.12674304205148201</v>
      </c>
      <c r="D1808">
        <v>-1.03223592741047</v>
      </c>
      <c r="E1808">
        <v>-9.0003390191592494E-2</v>
      </c>
      <c r="F1808" s="2">
        <v>0.95127050807237901</v>
      </c>
      <c r="G1808">
        <v>0.42307353446706902</v>
      </c>
      <c r="H1808" s="1">
        <v>1.38092567854495E-14</v>
      </c>
      <c r="I1808">
        <v>0.67051363227141303</v>
      </c>
      <c r="J1808" s="2">
        <v>247</v>
      </c>
      <c r="K1808">
        <v>237.7</v>
      </c>
      <c r="L1808">
        <v>212.8</v>
      </c>
      <c r="M1808">
        <v>224.7</v>
      </c>
      <c r="N1808">
        <v>200.8</v>
      </c>
      <c r="O1808">
        <v>200.8</v>
      </c>
      <c r="P1808">
        <v>191.5</v>
      </c>
      <c r="Q1808">
        <v>200</v>
      </c>
      <c r="R1808">
        <v>188.6</v>
      </c>
      <c r="S1808">
        <v>226.4</v>
      </c>
      <c r="T1808">
        <v>269.2</v>
      </c>
      <c r="U1808">
        <v>206.2</v>
      </c>
      <c r="V1808">
        <v>208.1</v>
      </c>
      <c r="W1808">
        <v>245.9</v>
      </c>
      <c r="X1808">
        <v>256.7</v>
      </c>
      <c r="Y1808">
        <v>201.6</v>
      </c>
      <c r="Z1808">
        <v>190.3</v>
      </c>
      <c r="AA1808">
        <v>192.1</v>
      </c>
      <c r="AB1808">
        <v>100.2</v>
      </c>
      <c r="AC1808">
        <v>83.2</v>
      </c>
      <c r="AD1808">
        <v>204.3</v>
      </c>
      <c r="AE1808">
        <v>205</v>
      </c>
      <c r="AF1808">
        <v>192.6</v>
      </c>
      <c r="AG1808">
        <v>205.4</v>
      </c>
      <c r="AH1808">
        <v>219.9</v>
      </c>
      <c r="AI1808">
        <v>235.3</v>
      </c>
      <c r="AJ1808">
        <v>224.2</v>
      </c>
      <c r="AK1808">
        <v>189.9</v>
      </c>
      <c r="AL1808">
        <v>172.4</v>
      </c>
    </row>
    <row r="1809" spans="1:38" x14ac:dyDescent="0.3">
      <c r="A1809" t="s">
        <v>2141</v>
      </c>
      <c r="B1809" s="2">
        <v>-4.5181645736659497E-3</v>
      </c>
      <c r="C1809">
        <v>0.31027142268802899</v>
      </c>
      <c r="D1809">
        <v>0.40003389025976799</v>
      </c>
      <c r="E1809">
        <v>-0.51512814041136201</v>
      </c>
      <c r="F1809" s="2" t="s">
        <v>59</v>
      </c>
      <c r="G1809">
        <v>0.42335456227743101</v>
      </c>
      <c r="H1809">
        <v>0.54643280582234299</v>
      </c>
      <c r="I1809">
        <v>0.302621353128324</v>
      </c>
      <c r="J1809" s="2">
        <v>9.6999999999999993</v>
      </c>
      <c r="K1809">
        <v>5.9</v>
      </c>
      <c r="L1809">
        <v>6.4</v>
      </c>
      <c r="M1809">
        <v>5</v>
      </c>
      <c r="N1809">
        <v>4.5999999999999996</v>
      </c>
      <c r="O1809">
        <v>3.3</v>
      </c>
      <c r="P1809">
        <v>10</v>
      </c>
      <c r="Q1809">
        <v>4.5999999999999996</v>
      </c>
      <c r="R1809">
        <v>3</v>
      </c>
      <c r="S1809">
        <v>15.1</v>
      </c>
      <c r="T1809">
        <v>12</v>
      </c>
      <c r="U1809">
        <v>3</v>
      </c>
      <c r="V1809">
        <v>5.8</v>
      </c>
      <c r="W1809">
        <v>8</v>
      </c>
      <c r="X1809">
        <v>10.7</v>
      </c>
      <c r="Y1809">
        <v>13.4</v>
      </c>
      <c r="Z1809">
        <v>5.5</v>
      </c>
      <c r="AA1809">
        <v>9.5</v>
      </c>
      <c r="AB1809">
        <v>10.199999999999999</v>
      </c>
      <c r="AC1809">
        <v>9.1999999999999993</v>
      </c>
      <c r="AD1809">
        <v>2</v>
      </c>
      <c r="AE1809">
        <v>4.0999999999999996</v>
      </c>
      <c r="AF1809">
        <v>4.0999999999999996</v>
      </c>
      <c r="AG1809">
        <v>4.8</v>
      </c>
      <c r="AH1809">
        <v>5.3</v>
      </c>
      <c r="AI1809">
        <v>3.7</v>
      </c>
      <c r="AJ1809">
        <v>21.4</v>
      </c>
      <c r="AK1809">
        <v>12.2</v>
      </c>
      <c r="AL1809">
        <v>7.3</v>
      </c>
    </row>
    <row r="1810" spans="1:38" x14ac:dyDescent="0.3">
      <c r="A1810" t="s">
        <v>2229</v>
      </c>
      <c r="B1810" s="2">
        <v>0.15597960407146699</v>
      </c>
      <c r="C1810">
        <v>-0.15103266336024801</v>
      </c>
      <c r="D1810">
        <v>0.28626231619011</v>
      </c>
      <c r="E1810">
        <v>-0.45267105494535798</v>
      </c>
      <c r="F1810" s="2">
        <v>0.26788730896632801</v>
      </c>
      <c r="G1810">
        <v>0.42482222424715399</v>
      </c>
      <c r="H1810">
        <v>1.8441554265402001E-2</v>
      </c>
      <c r="I1810">
        <v>1.0323815402323499E-3</v>
      </c>
      <c r="J1810" s="2">
        <v>668.5</v>
      </c>
      <c r="K1810">
        <v>604.29999999999995</v>
      </c>
      <c r="L1810">
        <v>525.29999999999995</v>
      </c>
      <c r="M1810">
        <v>659.8</v>
      </c>
      <c r="N1810">
        <v>673.3</v>
      </c>
      <c r="O1810">
        <v>645.29999999999995</v>
      </c>
      <c r="P1810">
        <v>608.20000000000005</v>
      </c>
      <c r="Q1810">
        <v>577.79999999999995</v>
      </c>
      <c r="R1810">
        <v>595.9</v>
      </c>
      <c r="S1810">
        <v>591.9</v>
      </c>
      <c r="T1810">
        <v>637</v>
      </c>
      <c r="U1810">
        <v>547.20000000000005</v>
      </c>
      <c r="V1810">
        <v>686.3</v>
      </c>
      <c r="W1810">
        <v>659.8</v>
      </c>
      <c r="X1810">
        <v>723.6</v>
      </c>
      <c r="Y1810">
        <v>683.7</v>
      </c>
      <c r="Z1810">
        <v>477.8</v>
      </c>
      <c r="AA1810">
        <v>648.5</v>
      </c>
      <c r="AB1810">
        <v>687.5</v>
      </c>
      <c r="AC1810">
        <v>736</v>
      </c>
      <c r="AD1810">
        <v>429.9</v>
      </c>
      <c r="AE1810">
        <v>359.9</v>
      </c>
      <c r="AF1810">
        <v>392.3</v>
      </c>
      <c r="AG1810">
        <v>578.29999999999995</v>
      </c>
      <c r="AH1810">
        <v>571.4</v>
      </c>
      <c r="AI1810">
        <v>603.1</v>
      </c>
      <c r="AJ1810">
        <v>932.6</v>
      </c>
      <c r="AK1810">
        <v>894.5</v>
      </c>
      <c r="AL1810">
        <v>681.7</v>
      </c>
    </row>
    <row r="1811" spans="1:38" x14ac:dyDescent="0.3">
      <c r="A1811" t="s">
        <v>1181</v>
      </c>
      <c r="B1811" s="2">
        <v>-0.12869677049780601</v>
      </c>
      <c r="C1811">
        <v>0.29736739460873202</v>
      </c>
      <c r="D1811">
        <v>4.5908263955619699E-2</v>
      </c>
      <c r="E1811">
        <v>-0.56994266073148703</v>
      </c>
      <c r="F1811" s="2">
        <v>0.77667118375503397</v>
      </c>
      <c r="G1811">
        <v>0.42482222424715399</v>
      </c>
      <c r="H1811">
        <v>0.90848776585550395</v>
      </c>
      <c r="I1811">
        <v>8.9821077974371E-2</v>
      </c>
      <c r="J1811" s="2">
        <v>27.5</v>
      </c>
      <c r="K1811">
        <v>33.299999999999997</v>
      </c>
      <c r="L1811">
        <v>26.8</v>
      </c>
      <c r="M1811">
        <v>18.2</v>
      </c>
      <c r="N1811">
        <v>16.899999999999999</v>
      </c>
      <c r="O1811">
        <v>15.8</v>
      </c>
      <c r="P1811">
        <v>38.700000000000003</v>
      </c>
      <c r="Q1811">
        <v>28.9</v>
      </c>
      <c r="R1811">
        <v>33.799999999999997</v>
      </c>
      <c r="S1811">
        <v>36.1</v>
      </c>
      <c r="T1811">
        <v>33.1</v>
      </c>
      <c r="U1811">
        <v>21.6</v>
      </c>
      <c r="V1811">
        <v>28.3</v>
      </c>
      <c r="W1811">
        <v>24.9</v>
      </c>
      <c r="X1811">
        <v>27.2</v>
      </c>
      <c r="Y1811">
        <v>19</v>
      </c>
      <c r="Z1811">
        <v>28</v>
      </c>
      <c r="AA1811">
        <v>20.399999999999999</v>
      </c>
      <c r="AB1811">
        <v>32.4</v>
      </c>
      <c r="AC1811">
        <v>35.9</v>
      </c>
      <c r="AD1811">
        <v>25.9</v>
      </c>
      <c r="AE1811">
        <v>14.6</v>
      </c>
      <c r="AF1811">
        <v>12.2</v>
      </c>
      <c r="AG1811">
        <v>19.8</v>
      </c>
      <c r="AH1811">
        <v>25.3</v>
      </c>
      <c r="AI1811">
        <v>23.5</v>
      </c>
      <c r="AJ1811">
        <v>35.1</v>
      </c>
      <c r="AK1811">
        <v>24.1</v>
      </c>
      <c r="AL1811">
        <v>20.6</v>
      </c>
    </row>
    <row r="1812" spans="1:38" x14ac:dyDescent="0.3">
      <c r="A1812" t="s">
        <v>2257</v>
      </c>
      <c r="B1812" s="2">
        <v>-0.24376424908788999</v>
      </c>
      <c r="C1812">
        <v>-0.12596624780874999</v>
      </c>
      <c r="D1812">
        <v>0.72952348116104504</v>
      </c>
      <c r="E1812">
        <v>-0.24906915646157399</v>
      </c>
      <c r="F1812" s="2">
        <v>0.10453559915294799</v>
      </c>
      <c r="G1812">
        <v>0.42513534731142599</v>
      </c>
      <c r="H1812" s="1">
        <v>9.94218989072788E-11</v>
      </c>
      <c r="I1812">
        <v>8.9382544676679804E-2</v>
      </c>
      <c r="J1812" s="2">
        <v>221.8</v>
      </c>
      <c r="K1812">
        <v>214.7</v>
      </c>
      <c r="L1812">
        <v>176.1</v>
      </c>
      <c r="M1812">
        <v>288.5</v>
      </c>
      <c r="N1812">
        <v>291.5</v>
      </c>
      <c r="O1812">
        <v>290.39999999999998</v>
      </c>
      <c r="P1812">
        <v>353.6</v>
      </c>
      <c r="Q1812">
        <v>336.4</v>
      </c>
      <c r="R1812">
        <v>362.5</v>
      </c>
      <c r="S1812">
        <v>220.7</v>
      </c>
      <c r="T1812">
        <v>233.4</v>
      </c>
      <c r="U1812">
        <v>189.9</v>
      </c>
      <c r="V1812">
        <v>175.9</v>
      </c>
      <c r="W1812">
        <v>179.1</v>
      </c>
      <c r="X1812">
        <v>170.4</v>
      </c>
      <c r="Y1812">
        <v>289.8</v>
      </c>
      <c r="Z1812">
        <v>273.89999999999998</v>
      </c>
      <c r="AA1812">
        <v>249.5</v>
      </c>
      <c r="AB1812">
        <v>591.4</v>
      </c>
      <c r="AC1812">
        <v>557.70000000000005</v>
      </c>
      <c r="AD1812">
        <v>175</v>
      </c>
      <c r="AE1812">
        <v>160.30000000000001</v>
      </c>
      <c r="AF1812">
        <v>158.80000000000001</v>
      </c>
      <c r="AG1812">
        <v>167.1</v>
      </c>
      <c r="AH1812">
        <v>177.9</v>
      </c>
      <c r="AI1812">
        <v>159</v>
      </c>
      <c r="AJ1812">
        <v>257.8</v>
      </c>
      <c r="AK1812">
        <v>276.10000000000002</v>
      </c>
      <c r="AL1812">
        <v>233.2</v>
      </c>
    </row>
    <row r="1813" spans="1:38" x14ac:dyDescent="0.3">
      <c r="A1813" t="s">
        <v>1605</v>
      </c>
      <c r="B1813" s="2">
        <v>0.10531305582780801</v>
      </c>
      <c r="C1813">
        <v>0.18171663237128</v>
      </c>
      <c r="D1813">
        <v>1.7054815708043201E-2</v>
      </c>
      <c r="E1813">
        <v>-0.35048332516529102</v>
      </c>
      <c r="F1813" s="2">
        <v>0.70555762311433701</v>
      </c>
      <c r="G1813">
        <v>0.42514621315555601</v>
      </c>
      <c r="H1813">
        <v>0.94842340819906201</v>
      </c>
      <c r="I1813">
        <v>0.104686301568003</v>
      </c>
      <c r="J1813" s="2">
        <v>44.9</v>
      </c>
      <c r="K1813">
        <v>56.2</v>
      </c>
      <c r="L1813">
        <v>40.5</v>
      </c>
      <c r="M1813">
        <v>36.1</v>
      </c>
      <c r="N1813">
        <v>44.1</v>
      </c>
      <c r="O1813">
        <v>43.8</v>
      </c>
      <c r="P1813">
        <v>70.2</v>
      </c>
      <c r="Q1813">
        <v>53.5</v>
      </c>
      <c r="R1813">
        <v>50.8</v>
      </c>
      <c r="S1813">
        <v>55.1</v>
      </c>
      <c r="T1813">
        <v>67.099999999999994</v>
      </c>
      <c r="U1813">
        <v>50</v>
      </c>
      <c r="V1813">
        <v>51.2</v>
      </c>
      <c r="W1813">
        <v>54.1</v>
      </c>
      <c r="X1813">
        <v>51.2</v>
      </c>
      <c r="Y1813">
        <v>55.2</v>
      </c>
      <c r="Z1813">
        <v>45.6</v>
      </c>
      <c r="AA1813">
        <v>45</v>
      </c>
      <c r="AB1813">
        <v>61.6</v>
      </c>
      <c r="AC1813">
        <v>54</v>
      </c>
      <c r="AD1813">
        <v>41.7</v>
      </c>
      <c r="AE1813">
        <v>31.3</v>
      </c>
      <c r="AF1813">
        <v>49.3</v>
      </c>
      <c r="AG1813">
        <v>46.1</v>
      </c>
      <c r="AH1813">
        <v>53.5</v>
      </c>
      <c r="AI1813">
        <v>52.9</v>
      </c>
      <c r="AJ1813">
        <v>50.6</v>
      </c>
      <c r="AK1813">
        <v>65.5</v>
      </c>
      <c r="AL1813">
        <v>50.1</v>
      </c>
    </row>
    <row r="1814" spans="1:38" x14ac:dyDescent="0.3">
      <c r="A1814" t="s">
        <v>1630</v>
      </c>
      <c r="B1814" s="2">
        <v>7.6586949750491698E-2</v>
      </c>
      <c r="C1814">
        <v>0.34613184120775098</v>
      </c>
      <c r="D1814">
        <v>-0.120621322252247</v>
      </c>
      <c r="E1814">
        <v>0.52725148635732899</v>
      </c>
      <c r="F1814" s="2" t="s">
        <v>59</v>
      </c>
      <c r="G1814">
        <v>0.425802218020357</v>
      </c>
      <c r="H1814">
        <v>0.87828857425509299</v>
      </c>
      <c r="I1814">
        <v>0.29290752576984702</v>
      </c>
      <c r="J1814" s="2">
        <v>7.2</v>
      </c>
      <c r="K1814">
        <v>6.6</v>
      </c>
      <c r="L1814">
        <v>1.3</v>
      </c>
      <c r="M1814">
        <v>14.7</v>
      </c>
      <c r="N1814">
        <v>4.8</v>
      </c>
      <c r="O1814">
        <v>8.9</v>
      </c>
      <c r="P1814">
        <v>6.1</v>
      </c>
      <c r="Q1814">
        <v>5</v>
      </c>
      <c r="R1814">
        <v>3.4</v>
      </c>
      <c r="S1814">
        <v>5</v>
      </c>
      <c r="T1814">
        <v>0.1</v>
      </c>
      <c r="U1814">
        <v>2.7</v>
      </c>
      <c r="V1814">
        <v>6.3</v>
      </c>
      <c r="W1814">
        <v>10.1</v>
      </c>
      <c r="X1814">
        <v>0.2</v>
      </c>
      <c r="Y1814">
        <v>14.8</v>
      </c>
      <c r="Z1814">
        <v>17.100000000000001</v>
      </c>
      <c r="AA1814">
        <v>14.8</v>
      </c>
      <c r="AB1814">
        <v>7.1</v>
      </c>
      <c r="AC1814">
        <v>1.1000000000000001</v>
      </c>
      <c r="AD1814">
        <v>4.3</v>
      </c>
      <c r="AE1814">
        <v>6.5</v>
      </c>
      <c r="AF1814">
        <v>6.6</v>
      </c>
      <c r="AG1814">
        <v>14.4</v>
      </c>
      <c r="AH1814">
        <v>8.9</v>
      </c>
      <c r="AI1814">
        <v>5.3</v>
      </c>
      <c r="AJ1814">
        <v>6.4</v>
      </c>
      <c r="AK1814">
        <v>12.5</v>
      </c>
      <c r="AL1814">
        <v>7.4</v>
      </c>
    </row>
    <row r="1815" spans="1:38" x14ac:dyDescent="0.3">
      <c r="A1815" t="s">
        <v>2856</v>
      </c>
      <c r="B1815" s="2">
        <v>7.7584687786604406E-2</v>
      </c>
      <c r="C1815">
        <v>0.137023261240277</v>
      </c>
      <c r="D1815">
        <v>0.137537532040551</v>
      </c>
      <c r="E1815">
        <v>-1.0807171454972101E-2</v>
      </c>
      <c r="F1815" s="2">
        <v>0.78354384400562205</v>
      </c>
      <c r="G1815">
        <v>0.425956639626489</v>
      </c>
      <c r="H1815">
        <v>0.44100671051692802</v>
      </c>
      <c r="I1815">
        <v>0.96703851977464605</v>
      </c>
      <c r="J1815" s="2">
        <v>189.1</v>
      </c>
      <c r="K1815">
        <v>157.1</v>
      </c>
      <c r="L1815">
        <v>160.80000000000001</v>
      </c>
      <c r="M1815">
        <v>183.4</v>
      </c>
      <c r="N1815">
        <v>185.1</v>
      </c>
      <c r="O1815">
        <v>190.2</v>
      </c>
      <c r="P1815">
        <v>195.8</v>
      </c>
      <c r="Q1815">
        <v>236.8</v>
      </c>
      <c r="R1815">
        <v>231.6</v>
      </c>
      <c r="S1815">
        <v>200.4</v>
      </c>
      <c r="T1815">
        <v>187.1</v>
      </c>
      <c r="U1815">
        <v>170.5</v>
      </c>
      <c r="V1815">
        <v>193.5</v>
      </c>
      <c r="W1815">
        <v>205.8</v>
      </c>
      <c r="X1815">
        <v>146</v>
      </c>
      <c r="Y1815">
        <v>226.6</v>
      </c>
      <c r="Z1815">
        <v>200.8</v>
      </c>
      <c r="AA1815">
        <v>204.2</v>
      </c>
      <c r="AB1815">
        <v>230</v>
      </c>
      <c r="AC1815">
        <v>248.2</v>
      </c>
      <c r="AD1815">
        <v>181</v>
      </c>
      <c r="AE1815">
        <v>173.1</v>
      </c>
      <c r="AF1815">
        <v>153.6</v>
      </c>
      <c r="AG1815">
        <v>174.2</v>
      </c>
      <c r="AH1815">
        <v>182.2</v>
      </c>
      <c r="AI1815">
        <v>158.1</v>
      </c>
      <c r="AJ1815">
        <v>217.4</v>
      </c>
      <c r="AK1815">
        <v>219</v>
      </c>
      <c r="AL1815">
        <v>215.2</v>
      </c>
    </row>
    <row r="1816" spans="1:38" x14ac:dyDescent="0.3">
      <c r="A1816" t="s">
        <v>478</v>
      </c>
      <c r="B1816" s="2">
        <v>1.2578001300526701E-2</v>
      </c>
      <c r="C1816">
        <v>-0.10904811978144301</v>
      </c>
      <c r="D1816">
        <v>-8.2401844026286503E-2</v>
      </c>
      <c r="E1816">
        <v>-7.4328756254367301E-2</v>
      </c>
      <c r="F1816" s="2">
        <v>0.96676131220051398</v>
      </c>
      <c r="G1816">
        <v>0.42798864318677599</v>
      </c>
      <c r="H1816">
        <v>0.64185086363090305</v>
      </c>
      <c r="I1816">
        <v>0.62027358554276002</v>
      </c>
      <c r="J1816" s="2">
        <v>479.7</v>
      </c>
      <c r="K1816">
        <v>449.3</v>
      </c>
      <c r="L1816">
        <v>397.1</v>
      </c>
      <c r="M1816">
        <v>425.5</v>
      </c>
      <c r="N1816">
        <v>450.9</v>
      </c>
      <c r="O1816">
        <v>417.8</v>
      </c>
      <c r="P1816">
        <v>499.2</v>
      </c>
      <c r="Q1816">
        <v>437.4</v>
      </c>
      <c r="R1816">
        <v>419.4</v>
      </c>
      <c r="S1816">
        <v>448.3</v>
      </c>
      <c r="T1816">
        <v>482.3</v>
      </c>
      <c r="U1816">
        <v>411.3</v>
      </c>
      <c r="V1816">
        <v>464.1</v>
      </c>
      <c r="W1816">
        <v>434.2</v>
      </c>
      <c r="X1816">
        <v>478.3</v>
      </c>
      <c r="Y1816">
        <v>399.8</v>
      </c>
      <c r="Z1816">
        <v>417.7</v>
      </c>
      <c r="AA1816">
        <v>402.4</v>
      </c>
      <c r="AB1816">
        <v>444.6</v>
      </c>
      <c r="AC1816">
        <v>392.4</v>
      </c>
      <c r="AD1816">
        <v>439.8</v>
      </c>
      <c r="AE1816">
        <v>354.1</v>
      </c>
      <c r="AF1816">
        <v>378.3</v>
      </c>
      <c r="AG1816">
        <v>417.4</v>
      </c>
      <c r="AH1816">
        <v>469</v>
      </c>
      <c r="AI1816">
        <v>397.7</v>
      </c>
      <c r="AJ1816">
        <v>441.9</v>
      </c>
      <c r="AK1816">
        <v>465.9</v>
      </c>
      <c r="AL1816">
        <v>444.7</v>
      </c>
    </row>
    <row r="1817" spans="1:38" x14ac:dyDescent="0.3">
      <c r="A1817" t="s">
        <v>3971</v>
      </c>
      <c r="B1817" s="2">
        <v>-0.52261497228550702</v>
      </c>
      <c r="C1817">
        <v>0.33226618271310898</v>
      </c>
      <c r="D1817">
        <v>1.8939420168252401</v>
      </c>
      <c r="E1817">
        <v>0.95867066225848496</v>
      </c>
      <c r="F1817" s="2" t="s">
        <v>59</v>
      </c>
      <c r="G1817">
        <v>0.42850923284238601</v>
      </c>
      <c r="H1817" s="1">
        <v>1.10967356813619E-10</v>
      </c>
      <c r="I1817">
        <v>1.0672917007010199E-3</v>
      </c>
      <c r="J1817" s="2">
        <v>31.1</v>
      </c>
      <c r="K1817">
        <v>37.700000000000003</v>
      </c>
      <c r="L1817">
        <v>21.4</v>
      </c>
      <c r="M1817">
        <v>20.2</v>
      </c>
      <c r="N1817">
        <v>14.6</v>
      </c>
      <c r="O1817">
        <v>23</v>
      </c>
      <c r="P1817">
        <v>17.5</v>
      </c>
      <c r="Q1817">
        <v>13.1</v>
      </c>
      <c r="R1817">
        <v>18.100000000000001</v>
      </c>
      <c r="S1817">
        <v>22</v>
      </c>
      <c r="T1817">
        <v>20.2</v>
      </c>
      <c r="U1817">
        <v>17.2</v>
      </c>
      <c r="V1817">
        <v>14.3</v>
      </c>
      <c r="W1817">
        <v>11.3</v>
      </c>
      <c r="X1817">
        <v>29.8</v>
      </c>
      <c r="Y1817">
        <v>48.1</v>
      </c>
      <c r="Z1817">
        <v>22.9</v>
      </c>
      <c r="AA1817">
        <v>18</v>
      </c>
      <c r="AB1817">
        <v>61.9</v>
      </c>
      <c r="AC1817">
        <v>74.5</v>
      </c>
      <c r="AD1817">
        <v>30.5</v>
      </c>
      <c r="AE1817">
        <v>42.8</v>
      </c>
      <c r="AF1817">
        <v>44.7</v>
      </c>
      <c r="AG1817">
        <v>19.5</v>
      </c>
      <c r="AH1817">
        <v>18.399999999999999</v>
      </c>
      <c r="AI1817">
        <v>19</v>
      </c>
      <c r="AJ1817">
        <v>28.1</v>
      </c>
      <c r="AK1817">
        <v>37.5</v>
      </c>
      <c r="AL1817">
        <v>31.2</v>
      </c>
    </row>
    <row r="1818" spans="1:38" x14ac:dyDescent="0.3">
      <c r="A1818" t="s">
        <v>89</v>
      </c>
      <c r="B1818" s="2">
        <v>-0.301019754156583</v>
      </c>
      <c r="C1818">
        <v>-0.187026706424747</v>
      </c>
      <c r="D1818">
        <v>-0.24555004378312401</v>
      </c>
      <c r="E1818">
        <v>-0.231818794476436</v>
      </c>
      <c r="F1818" s="2">
        <v>9.9536624801516399E-2</v>
      </c>
      <c r="G1818">
        <v>0.43081398901867002</v>
      </c>
      <c r="H1818">
        <v>0.254113503454793</v>
      </c>
      <c r="I1818">
        <v>0.22156976326188199</v>
      </c>
      <c r="J1818" s="2">
        <v>158.30000000000001</v>
      </c>
      <c r="K1818">
        <v>145.4</v>
      </c>
      <c r="L1818">
        <v>134.4</v>
      </c>
      <c r="M1818">
        <v>116.8</v>
      </c>
      <c r="N1818">
        <v>123.3</v>
      </c>
      <c r="O1818">
        <v>118.7</v>
      </c>
      <c r="P1818">
        <v>136.1</v>
      </c>
      <c r="Q1818">
        <v>156.5</v>
      </c>
      <c r="R1818">
        <v>133.5</v>
      </c>
      <c r="S1818">
        <v>134.19999999999999</v>
      </c>
      <c r="T1818">
        <v>125.8</v>
      </c>
      <c r="U1818">
        <v>115.9</v>
      </c>
      <c r="V1818">
        <v>121.6</v>
      </c>
      <c r="W1818">
        <v>123.6</v>
      </c>
      <c r="X1818">
        <v>112.3</v>
      </c>
      <c r="Y1818">
        <v>102.2</v>
      </c>
      <c r="Z1818">
        <v>120.8</v>
      </c>
      <c r="AA1818">
        <v>94.2</v>
      </c>
      <c r="AB1818">
        <v>102.7</v>
      </c>
      <c r="AC1818">
        <v>130.30000000000001</v>
      </c>
      <c r="AD1818">
        <v>112.7</v>
      </c>
      <c r="AE1818">
        <v>86.1</v>
      </c>
      <c r="AF1818">
        <v>95.3</v>
      </c>
      <c r="AG1818">
        <v>95.2</v>
      </c>
      <c r="AH1818">
        <v>90.6</v>
      </c>
      <c r="AI1818">
        <v>94.8</v>
      </c>
      <c r="AJ1818">
        <v>110.9</v>
      </c>
      <c r="AK1818">
        <v>111.6</v>
      </c>
      <c r="AL1818">
        <v>116.3</v>
      </c>
    </row>
    <row r="1819" spans="1:38" x14ac:dyDescent="0.3">
      <c r="A1819" t="s">
        <v>3345</v>
      </c>
      <c r="B1819" s="2">
        <v>-1.9820375035560198E-2</v>
      </c>
      <c r="C1819">
        <v>-0.16002285326291299</v>
      </c>
      <c r="D1819">
        <v>-0.24401964095124401</v>
      </c>
      <c r="E1819">
        <v>-6.7100859347561506E-2</v>
      </c>
      <c r="F1819" s="2">
        <v>0.94712063403842695</v>
      </c>
      <c r="G1819">
        <v>0.431093780953134</v>
      </c>
      <c r="H1819">
        <v>0.20175051831077001</v>
      </c>
      <c r="I1819">
        <v>0.75461007938623204</v>
      </c>
      <c r="J1819" s="2">
        <v>856</v>
      </c>
      <c r="K1819">
        <v>866.5</v>
      </c>
      <c r="L1819">
        <v>855.1</v>
      </c>
      <c r="M1819">
        <v>718.4</v>
      </c>
      <c r="N1819">
        <v>699.9</v>
      </c>
      <c r="O1819">
        <v>601.4</v>
      </c>
      <c r="P1819">
        <v>714.6</v>
      </c>
      <c r="Q1819">
        <v>816.8</v>
      </c>
      <c r="R1819">
        <v>759.6</v>
      </c>
      <c r="S1819">
        <v>841.7</v>
      </c>
      <c r="T1819">
        <v>724.5</v>
      </c>
      <c r="U1819">
        <v>804.9</v>
      </c>
      <c r="V1819">
        <v>820.9</v>
      </c>
      <c r="W1819">
        <v>914.6</v>
      </c>
      <c r="X1819">
        <v>878.9</v>
      </c>
      <c r="Y1819">
        <v>540.79999999999995</v>
      </c>
      <c r="Z1819">
        <v>625.4</v>
      </c>
      <c r="AA1819">
        <v>652.20000000000005</v>
      </c>
      <c r="AB1819">
        <v>536.4</v>
      </c>
      <c r="AC1819">
        <v>717.9</v>
      </c>
      <c r="AD1819">
        <v>780.7</v>
      </c>
      <c r="AE1819">
        <v>651.5</v>
      </c>
      <c r="AF1819">
        <v>653.1</v>
      </c>
      <c r="AG1819">
        <v>766.1</v>
      </c>
      <c r="AH1819">
        <v>793.1</v>
      </c>
      <c r="AI1819">
        <v>726.5</v>
      </c>
      <c r="AJ1819">
        <v>778.5</v>
      </c>
      <c r="AK1819">
        <v>634.29999999999995</v>
      </c>
      <c r="AL1819">
        <v>743.9</v>
      </c>
    </row>
    <row r="1820" spans="1:38" x14ac:dyDescent="0.3">
      <c r="A1820" t="s">
        <v>3977</v>
      </c>
      <c r="B1820" s="2">
        <v>-3.24257261079922E-2</v>
      </c>
      <c r="C1820">
        <v>0.159161884313023</v>
      </c>
      <c r="D1820">
        <v>9.5576824759969203E-2</v>
      </c>
      <c r="E1820">
        <v>1.1470237191990201E-3</v>
      </c>
      <c r="F1820" s="2">
        <v>0.89270559191455801</v>
      </c>
      <c r="G1820">
        <v>0.431093780953134</v>
      </c>
      <c r="H1820">
        <v>0.64684081154629902</v>
      </c>
      <c r="I1820">
        <v>0.99668814212144796</v>
      </c>
      <c r="J1820" s="2">
        <v>679.5</v>
      </c>
      <c r="K1820">
        <v>660.7</v>
      </c>
      <c r="L1820">
        <v>718.7</v>
      </c>
      <c r="M1820">
        <v>434.8</v>
      </c>
      <c r="N1820">
        <v>545.70000000000005</v>
      </c>
      <c r="O1820">
        <v>650.79999999999995</v>
      </c>
      <c r="P1820">
        <v>554.29999999999995</v>
      </c>
      <c r="Q1820">
        <v>422.3</v>
      </c>
      <c r="R1820">
        <v>431.7</v>
      </c>
      <c r="S1820">
        <v>599.79999999999995</v>
      </c>
      <c r="T1820">
        <v>764.3</v>
      </c>
      <c r="U1820">
        <v>650.6</v>
      </c>
      <c r="V1820">
        <v>720.9</v>
      </c>
      <c r="W1820">
        <v>630.20000000000005</v>
      </c>
      <c r="X1820">
        <v>722</v>
      </c>
      <c r="Y1820">
        <v>679.2</v>
      </c>
      <c r="Z1820">
        <v>586.4</v>
      </c>
      <c r="AA1820">
        <v>606.6</v>
      </c>
      <c r="AB1820">
        <v>524.1</v>
      </c>
      <c r="AC1820">
        <v>461.8</v>
      </c>
      <c r="AD1820">
        <v>692.9</v>
      </c>
      <c r="AE1820">
        <v>545.9</v>
      </c>
      <c r="AF1820">
        <v>618</v>
      </c>
      <c r="AG1820">
        <v>759.3</v>
      </c>
      <c r="AH1820">
        <v>832.7</v>
      </c>
      <c r="AI1820">
        <v>792.6</v>
      </c>
      <c r="AJ1820">
        <v>597</v>
      </c>
      <c r="AK1820">
        <v>776.3</v>
      </c>
      <c r="AL1820">
        <v>634.5</v>
      </c>
    </row>
    <row r="1821" spans="1:38" x14ac:dyDescent="0.3">
      <c r="A1821" t="s">
        <v>2144</v>
      </c>
      <c r="B1821" s="2">
        <v>-5.5964913636801103E-2</v>
      </c>
      <c r="C1821">
        <v>0.143139318656372</v>
      </c>
      <c r="D1821">
        <v>6.4207997535185302E-2</v>
      </c>
      <c r="E1821">
        <v>0.240786170242659</v>
      </c>
      <c r="F1821" s="2">
        <v>0.81440759646349603</v>
      </c>
      <c r="G1821">
        <v>0.43118741324323601</v>
      </c>
      <c r="H1821">
        <v>0.76469573426575899</v>
      </c>
      <c r="I1821">
        <v>0.11184648383245401</v>
      </c>
      <c r="J1821" s="2">
        <v>500.1</v>
      </c>
      <c r="K1821">
        <v>524.9</v>
      </c>
      <c r="L1821">
        <v>562.79999999999995</v>
      </c>
      <c r="M1821">
        <v>456</v>
      </c>
      <c r="N1821">
        <v>457.1</v>
      </c>
      <c r="O1821">
        <v>539.5</v>
      </c>
      <c r="P1821">
        <v>356.1</v>
      </c>
      <c r="Q1821">
        <v>440.8</v>
      </c>
      <c r="R1821">
        <v>375.2</v>
      </c>
      <c r="S1821">
        <v>445.8</v>
      </c>
      <c r="T1821">
        <v>555</v>
      </c>
      <c r="U1821">
        <v>552.20000000000005</v>
      </c>
      <c r="V1821">
        <v>563.9</v>
      </c>
      <c r="W1821">
        <v>508.3</v>
      </c>
      <c r="X1821">
        <v>487.8</v>
      </c>
      <c r="Y1821">
        <v>602.1</v>
      </c>
      <c r="Z1821">
        <v>550.20000000000005</v>
      </c>
      <c r="AA1821">
        <v>498.4</v>
      </c>
      <c r="AB1821">
        <v>384.3</v>
      </c>
      <c r="AC1821">
        <v>416.7</v>
      </c>
      <c r="AD1821">
        <v>584.1</v>
      </c>
      <c r="AE1821">
        <v>547.9</v>
      </c>
      <c r="AF1821">
        <v>559.70000000000005</v>
      </c>
      <c r="AG1821">
        <v>695.7</v>
      </c>
      <c r="AH1821">
        <v>632</v>
      </c>
      <c r="AI1821">
        <v>650.4</v>
      </c>
      <c r="AJ1821">
        <v>479</v>
      </c>
      <c r="AK1821">
        <v>524.79999999999995</v>
      </c>
      <c r="AL1821">
        <v>528.20000000000005</v>
      </c>
    </row>
    <row r="1822" spans="1:38" x14ac:dyDescent="0.3">
      <c r="A1822" t="s">
        <v>1976</v>
      </c>
      <c r="B1822" s="2">
        <v>0.196153195423967</v>
      </c>
      <c r="C1822">
        <v>0.20835300996138501</v>
      </c>
      <c r="D1822">
        <v>0.21110543894905501</v>
      </c>
      <c r="E1822">
        <v>3.3258083687347701E-3</v>
      </c>
      <c r="F1822" s="2">
        <v>0.58752308360512495</v>
      </c>
      <c r="G1822">
        <v>0.43118741324323601</v>
      </c>
      <c r="H1822">
        <v>0.43443403883023002</v>
      </c>
      <c r="I1822">
        <v>0.99472566788160999</v>
      </c>
      <c r="J1822" s="2">
        <v>93.5</v>
      </c>
      <c r="K1822">
        <v>112.1</v>
      </c>
      <c r="L1822">
        <v>76.7</v>
      </c>
      <c r="M1822">
        <v>132.30000000000001</v>
      </c>
      <c r="N1822">
        <v>114.6</v>
      </c>
      <c r="O1822">
        <v>112.2</v>
      </c>
      <c r="P1822">
        <v>133.30000000000001</v>
      </c>
      <c r="Q1822">
        <v>116.4</v>
      </c>
      <c r="R1822">
        <v>113.9</v>
      </c>
      <c r="S1822">
        <v>70.3</v>
      </c>
      <c r="T1822">
        <v>129.1</v>
      </c>
      <c r="U1822">
        <v>100.9</v>
      </c>
      <c r="V1822">
        <v>112.4</v>
      </c>
      <c r="W1822">
        <v>110</v>
      </c>
      <c r="X1822">
        <v>121.7</v>
      </c>
      <c r="Y1822">
        <v>142.30000000000001</v>
      </c>
      <c r="Z1822">
        <v>141.1</v>
      </c>
      <c r="AA1822">
        <v>146.69999999999999</v>
      </c>
      <c r="AB1822">
        <v>157.1</v>
      </c>
      <c r="AC1822">
        <v>120.8</v>
      </c>
      <c r="AD1822">
        <v>100</v>
      </c>
      <c r="AE1822">
        <v>82</v>
      </c>
      <c r="AF1822">
        <v>92.2</v>
      </c>
      <c r="AG1822">
        <v>151.1</v>
      </c>
      <c r="AH1822">
        <v>93.5</v>
      </c>
      <c r="AI1822">
        <v>88.8</v>
      </c>
      <c r="AJ1822">
        <v>123.9</v>
      </c>
      <c r="AK1822">
        <v>123.1</v>
      </c>
      <c r="AL1822">
        <v>108.1</v>
      </c>
    </row>
    <row r="1823" spans="1:38" x14ac:dyDescent="0.3">
      <c r="A1823" t="s">
        <v>1033</v>
      </c>
      <c r="B1823" s="2">
        <v>-0.42913477594174398</v>
      </c>
      <c r="C1823">
        <v>0.258030356782324</v>
      </c>
      <c r="D1823">
        <v>1.3170274609608601</v>
      </c>
      <c r="E1823">
        <v>-0.36949395825565701</v>
      </c>
      <c r="F1823" s="2">
        <v>0.16033230079562799</v>
      </c>
      <c r="G1823">
        <v>0.43257202059702299</v>
      </c>
      <c r="H1823" s="1">
        <v>3.9486484055531702E-9</v>
      </c>
      <c r="I1823">
        <v>0.17271351445269301</v>
      </c>
      <c r="J1823" s="2">
        <v>25</v>
      </c>
      <c r="K1823">
        <v>31.3</v>
      </c>
      <c r="L1823">
        <v>36.4</v>
      </c>
      <c r="M1823">
        <v>24.8</v>
      </c>
      <c r="N1823">
        <v>24.7</v>
      </c>
      <c r="O1823">
        <v>20.2</v>
      </c>
      <c r="P1823">
        <v>26.8</v>
      </c>
      <c r="Q1823">
        <v>37.9</v>
      </c>
      <c r="R1823">
        <v>24.6</v>
      </c>
      <c r="S1823">
        <v>31.3</v>
      </c>
      <c r="T1823">
        <v>40.799999999999997</v>
      </c>
      <c r="U1823">
        <v>35.1</v>
      </c>
      <c r="V1823">
        <v>22.3</v>
      </c>
      <c r="W1823">
        <v>25.4</v>
      </c>
      <c r="X1823">
        <v>14.2</v>
      </c>
      <c r="Y1823">
        <v>30.9</v>
      </c>
      <c r="Z1823">
        <v>26.2</v>
      </c>
      <c r="AA1823">
        <v>30.9</v>
      </c>
      <c r="AB1823">
        <v>72.7</v>
      </c>
      <c r="AC1823">
        <v>79.599999999999994</v>
      </c>
      <c r="AD1823">
        <v>31.8</v>
      </c>
      <c r="AE1823">
        <v>21.7</v>
      </c>
      <c r="AF1823">
        <v>20.9</v>
      </c>
      <c r="AG1823">
        <v>23.6</v>
      </c>
      <c r="AH1823">
        <v>16.5</v>
      </c>
      <c r="AI1823">
        <v>15.8</v>
      </c>
      <c r="AJ1823">
        <v>31.7</v>
      </c>
      <c r="AK1823">
        <v>26.2</v>
      </c>
      <c r="AL1823">
        <v>31.1</v>
      </c>
    </row>
    <row r="1824" spans="1:38" x14ac:dyDescent="0.3">
      <c r="A1824" t="s">
        <v>269</v>
      </c>
      <c r="B1824" s="2">
        <v>-0.150897413914476</v>
      </c>
      <c r="C1824">
        <v>-0.177241424574658</v>
      </c>
      <c r="D1824">
        <v>-0.38214527475522198</v>
      </c>
      <c r="E1824">
        <v>-0.19510886325629201</v>
      </c>
      <c r="F1824" s="2">
        <v>0.409581287504513</v>
      </c>
      <c r="G1824">
        <v>0.43257202059702299</v>
      </c>
      <c r="H1824">
        <v>4.2262350091777402E-2</v>
      </c>
      <c r="I1824">
        <v>0.31901484496434701</v>
      </c>
      <c r="J1824" s="2">
        <v>90.6</v>
      </c>
      <c r="K1824">
        <v>97.3</v>
      </c>
      <c r="L1824">
        <v>90.9</v>
      </c>
      <c r="M1824">
        <v>84.6</v>
      </c>
      <c r="N1824">
        <v>74</v>
      </c>
      <c r="O1824">
        <v>63.1</v>
      </c>
      <c r="P1824">
        <v>79.099999999999994</v>
      </c>
      <c r="Q1824">
        <v>95.3</v>
      </c>
      <c r="R1824">
        <v>105.5</v>
      </c>
      <c r="S1824">
        <v>94.7</v>
      </c>
      <c r="T1824">
        <v>79.5</v>
      </c>
      <c r="U1824">
        <v>94.6</v>
      </c>
      <c r="V1824">
        <v>78</v>
      </c>
      <c r="W1824">
        <v>88.1</v>
      </c>
      <c r="X1824">
        <v>92</v>
      </c>
      <c r="Y1824">
        <v>54.5</v>
      </c>
      <c r="Z1824">
        <v>72.2</v>
      </c>
      <c r="AA1824">
        <v>69.8</v>
      </c>
      <c r="AB1824">
        <v>60.9</v>
      </c>
      <c r="AC1824">
        <v>78.3</v>
      </c>
      <c r="AD1824">
        <v>85.7</v>
      </c>
      <c r="AE1824">
        <v>67.900000000000006</v>
      </c>
      <c r="AF1824">
        <v>62.5</v>
      </c>
      <c r="AG1824">
        <v>78.8</v>
      </c>
      <c r="AH1824">
        <v>71.8</v>
      </c>
      <c r="AI1824">
        <v>67.900000000000006</v>
      </c>
      <c r="AJ1824">
        <v>74.900000000000006</v>
      </c>
      <c r="AK1824">
        <v>59.3</v>
      </c>
      <c r="AL1824">
        <v>69.900000000000006</v>
      </c>
    </row>
    <row r="1825" spans="1:38" x14ac:dyDescent="0.3">
      <c r="A1825" t="s">
        <v>1511</v>
      </c>
      <c r="B1825" s="2">
        <v>1.7167916552340099E-2</v>
      </c>
      <c r="C1825">
        <v>-0.200751795756511</v>
      </c>
      <c r="D1825">
        <v>-0.78214299329681902</v>
      </c>
      <c r="E1825">
        <v>0.13635352640363799</v>
      </c>
      <c r="F1825" s="2">
        <v>0.96676131220051398</v>
      </c>
      <c r="G1825">
        <v>0.43257202059702299</v>
      </c>
      <c r="H1825" s="1">
        <v>3.2969537313871201E-5</v>
      </c>
      <c r="I1825">
        <v>0.53973652820533302</v>
      </c>
      <c r="J1825" s="2">
        <v>378.7</v>
      </c>
      <c r="K1825">
        <v>387.2</v>
      </c>
      <c r="L1825">
        <v>316.10000000000002</v>
      </c>
      <c r="M1825">
        <v>319.89999999999998</v>
      </c>
      <c r="N1825">
        <v>353.1</v>
      </c>
      <c r="O1825">
        <v>445</v>
      </c>
      <c r="P1825">
        <v>544.1</v>
      </c>
      <c r="Q1825">
        <v>493</v>
      </c>
      <c r="R1825">
        <v>403.7</v>
      </c>
      <c r="S1825">
        <v>373.5</v>
      </c>
      <c r="T1825">
        <v>387.8</v>
      </c>
      <c r="U1825">
        <v>310.60000000000002</v>
      </c>
      <c r="V1825">
        <v>360.7</v>
      </c>
      <c r="W1825">
        <v>376.6</v>
      </c>
      <c r="X1825">
        <v>394</v>
      </c>
      <c r="Y1825">
        <v>274.3</v>
      </c>
      <c r="Z1825">
        <v>394.3</v>
      </c>
      <c r="AA1825">
        <v>304.10000000000002</v>
      </c>
      <c r="AB1825">
        <v>233.9</v>
      </c>
      <c r="AC1825">
        <v>301.2</v>
      </c>
      <c r="AD1825">
        <v>406.3</v>
      </c>
      <c r="AE1825">
        <v>361.8</v>
      </c>
      <c r="AF1825">
        <v>315.7</v>
      </c>
      <c r="AG1825">
        <v>353.8</v>
      </c>
      <c r="AH1825">
        <v>324.60000000000002</v>
      </c>
      <c r="AI1825">
        <v>347.4</v>
      </c>
      <c r="AJ1825">
        <v>285.10000000000002</v>
      </c>
      <c r="AK1825">
        <v>360.3</v>
      </c>
      <c r="AL1825">
        <v>299.39999999999998</v>
      </c>
    </row>
    <row r="1826" spans="1:38" x14ac:dyDescent="0.3">
      <c r="A1826" t="s">
        <v>3031</v>
      </c>
      <c r="B1826" s="2">
        <v>0.124672154420576</v>
      </c>
      <c r="C1826">
        <v>0.104227432778809</v>
      </c>
      <c r="D1826">
        <v>-0.27955266325655898</v>
      </c>
      <c r="E1826">
        <v>7.1294831941544901E-2</v>
      </c>
      <c r="F1826" s="2">
        <v>0.33099105008792801</v>
      </c>
      <c r="G1826">
        <v>0.43257202059702299</v>
      </c>
      <c r="H1826">
        <v>1.8411230572028099E-2</v>
      </c>
      <c r="I1826">
        <v>0.68934228998674596</v>
      </c>
      <c r="J1826" s="2">
        <v>151.6</v>
      </c>
      <c r="K1826">
        <v>154.80000000000001</v>
      </c>
      <c r="L1826">
        <v>147</v>
      </c>
      <c r="M1826">
        <v>146.19999999999999</v>
      </c>
      <c r="N1826">
        <v>136.5</v>
      </c>
      <c r="O1826">
        <v>144.30000000000001</v>
      </c>
      <c r="P1826">
        <v>162.30000000000001</v>
      </c>
      <c r="Q1826">
        <v>165.1</v>
      </c>
      <c r="R1826">
        <v>154.1</v>
      </c>
      <c r="S1826">
        <v>161.1</v>
      </c>
      <c r="T1826">
        <v>160.30000000000001</v>
      </c>
      <c r="U1826">
        <v>179.4</v>
      </c>
      <c r="V1826">
        <v>159.80000000000001</v>
      </c>
      <c r="W1826">
        <v>184.5</v>
      </c>
      <c r="X1826">
        <v>163.80000000000001</v>
      </c>
      <c r="Y1826">
        <v>158</v>
      </c>
      <c r="Z1826">
        <v>157.80000000000001</v>
      </c>
      <c r="AA1826">
        <v>153.19999999999999</v>
      </c>
      <c r="AB1826">
        <v>129.6</v>
      </c>
      <c r="AC1826">
        <v>129.1</v>
      </c>
      <c r="AD1826">
        <v>162.5</v>
      </c>
      <c r="AE1826">
        <v>157.69999999999999</v>
      </c>
      <c r="AF1826">
        <v>163.6</v>
      </c>
      <c r="AG1826">
        <v>170.7</v>
      </c>
      <c r="AH1826">
        <v>167.5</v>
      </c>
      <c r="AI1826">
        <v>167.9</v>
      </c>
      <c r="AJ1826">
        <v>138.1</v>
      </c>
      <c r="AK1826">
        <v>136.19999999999999</v>
      </c>
      <c r="AL1826">
        <v>160.80000000000001</v>
      </c>
    </row>
    <row r="1827" spans="1:38" x14ac:dyDescent="0.3">
      <c r="A1827" t="s">
        <v>670</v>
      </c>
      <c r="B1827" s="2">
        <v>0.175507320449833</v>
      </c>
      <c r="C1827">
        <v>-0.32796421693250399</v>
      </c>
      <c r="D1827">
        <v>0.25900086273240802</v>
      </c>
      <c r="E1827">
        <v>-0.16853149660109401</v>
      </c>
      <c r="F1827" s="2" t="s">
        <v>59</v>
      </c>
      <c r="G1827">
        <v>0.43257202059702299</v>
      </c>
      <c r="H1827">
        <v>0.69089305815008495</v>
      </c>
      <c r="I1827">
        <v>0.785907088142483</v>
      </c>
      <c r="J1827" s="2">
        <v>8.4</v>
      </c>
      <c r="K1827">
        <v>19.3</v>
      </c>
      <c r="L1827">
        <v>3.2</v>
      </c>
      <c r="M1827">
        <v>8.4</v>
      </c>
      <c r="N1827">
        <v>10.5</v>
      </c>
      <c r="O1827">
        <v>13.7</v>
      </c>
      <c r="P1827">
        <v>13.6</v>
      </c>
      <c r="Q1827">
        <v>13</v>
      </c>
      <c r="R1827">
        <v>9.1999999999999993</v>
      </c>
      <c r="S1827">
        <v>11.4</v>
      </c>
      <c r="T1827">
        <v>15.1</v>
      </c>
      <c r="U1827">
        <v>9.9</v>
      </c>
      <c r="V1827">
        <v>11.1</v>
      </c>
      <c r="W1827">
        <v>14.9</v>
      </c>
      <c r="X1827">
        <v>20.5</v>
      </c>
      <c r="Y1827">
        <v>6.8</v>
      </c>
      <c r="Z1827">
        <v>7.9</v>
      </c>
      <c r="AA1827">
        <v>3.5</v>
      </c>
      <c r="AB1827">
        <v>12.1</v>
      </c>
      <c r="AC1827">
        <v>17.899999999999999</v>
      </c>
      <c r="AD1827">
        <v>8.6999999999999993</v>
      </c>
      <c r="AE1827">
        <v>6.3</v>
      </c>
      <c r="AF1827">
        <v>12.5</v>
      </c>
      <c r="AG1827">
        <v>4.5</v>
      </c>
      <c r="AH1827">
        <v>6.1</v>
      </c>
      <c r="AI1827">
        <v>6.8</v>
      </c>
      <c r="AJ1827">
        <v>7.4</v>
      </c>
      <c r="AK1827">
        <v>18.399999999999999</v>
      </c>
      <c r="AL1827">
        <v>3.9</v>
      </c>
    </row>
    <row r="1828" spans="1:38" x14ac:dyDescent="0.3">
      <c r="A1828" t="s">
        <v>3816</v>
      </c>
      <c r="B1828" s="2">
        <v>-9.0331073002870605E-4</v>
      </c>
      <c r="C1828">
        <v>0.174337031891759</v>
      </c>
      <c r="D1828">
        <v>2.7138421920511399E-2</v>
      </c>
      <c r="E1828">
        <v>-7.0031634167007001E-2</v>
      </c>
      <c r="F1828" s="2">
        <v>0.99876659547926605</v>
      </c>
      <c r="G1828">
        <v>0.43257202059702299</v>
      </c>
      <c r="H1828">
        <v>0.91561921321304696</v>
      </c>
      <c r="I1828">
        <v>0.785907088142483</v>
      </c>
      <c r="J1828" s="2">
        <v>103.4</v>
      </c>
      <c r="K1828">
        <v>115.1</v>
      </c>
      <c r="L1828">
        <v>96.3</v>
      </c>
      <c r="M1828">
        <v>95.4</v>
      </c>
      <c r="N1828">
        <v>101.7</v>
      </c>
      <c r="O1828">
        <v>109.1</v>
      </c>
      <c r="P1828">
        <v>114.2</v>
      </c>
      <c r="Q1828">
        <v>112.7</v>
      </c>
      <c r="R1828">
        <v>119.7</v>
      </c>
      <c r="S1828">
        <v>120.3</v>
      </c>
      <c r="T1828">
        <v>109.2</v>
      </c>
      <c r="U1828">
        <v>98.9</v>
      </c>
      <c r="V1828">
        <v>94.5</v>
      </c>
      <c r="W1828">
        <v>112.8</v>
      </c>
      <c r="X1828">
        <v>118.5</v>
      </c>
      <c r="Y1828">
        <v>129.30000000000001</v>
      </c>
      <c r="Z1828">
        <v>116.7</v>
      </c>
      <c r="AA1828">
        <v>111.2</v>
      </c>
      <c r="AB1828">
        <v>119</v>
      </c>
      <c r="AC1828">
        <v>112.2</v>
      </c>
      <c r="AD1828">
        <v>108.3</v>
      </c>
      <c r="AE1828">
        <v>96.5</v>
      </c>
      <c r="AF1828">
        <v>81.7</v>
      </c>
      <c r="AG1828">
        <v>102.7</v>
      </c>
      <c r="AH1828">
        <v>101.6</v>
      </c>
      <c r="AI1828">
        <v>113.6</v>
      </c>
      <c r="AJ1828">
        <v>128.80000000000001</v>
      </c>
      <c r="AK1828">
        <v>114.4</v>
      </c>
      <c r="AL1828">
        <v>106.1</v>
      </c>
    </row>
    <row r="1829" spans="1:38" x14ac:dyDescent="0.3">
      <c r="A1829" t="s">
        <v>3564</v>
      </c>
      <c r="B1829" s="2">
        <v>-0.15678005446469301</v>
      </c>
      <c r="C1829">
        <v>-0.30799945662740902</v>
      </c>
      <c r="D1829">
        <v>-0.31252530129741102</v>
      </c>
      <c r="E1829">
        <v>-0.144503137968467</v>
      </c>
      <c r="F1829" s="2">
        <v>0.73680659556202599</v>
      </c>
      <c r="G1829">
        <v>0.43294085004647498</v>
      </c>
      <c r="H1829">
        <v>0.38828517708309701</v>
      </c>
      <c r="I1829">
        <v>0.72561735865038002</v>
      </c>
      <c r="J1829" s="2">
        <v>64.900000000000006</v>
      </c>
      <c r="K1829">
        <v>55.1</v>
      </c>
      <c r="L1829">
        <v>53.7</v>
      </c>
      <c r="M1829">
        <v>59.8</v>
      </c>
      <c r="N1829">
        <v>43.3</v>
      </c>
      <c r="O1829">
        <v>38.799999999999997</v>
      </c>
      <c r="P1829">
        <v>57.4</v>
      </c>
      <c r="Q1829">
        <v>57.6</v>
      </c>
      <c r="R1829">
        <v>57.1</v>
      </c>
      <c r="S1829">
        <v>61.4</v>
      </c>
      <c r="T1829">
        <v>51.7</v>
      </c>
      <c r="U1829">
        <v>44.7</v>
      </c>
      <c r="V1829">
        <v>36.1</v>
      </c>
      <c r="W1829">
        <v>58.7</v>
      </c>
      <c r="X1829">
        <v>65.599999999999994</v>
      </c>
      <c r="Y1829">
        <v>23.1</v>
      </c>
      <c r="Z1829">
        <v>44.1</v>
      </c>
      <c r="AA1829">
        <v>37.799999999999997</v>
      </c>
      <c r="AB1829">
        <v>52.2</v>
      </c>
      <c r="AC1829">
        <v>37</v>
      </c>
      <c r="AD1829">
        <v>53.7</v>
      </c>
      <c r="AE1829">
        <v>30.4</v>
      </c>
      <c r="AF1829">
        <v>47.2</v>
      </c>
      <c r="AG1829">
        <v>30.4</v>
      </c>
      <c r="AH1829">
        <v>28.4</v>
      </c>
      <c r="AI1829">
        <v>31</v>
      </c>
      <c r="AJ1829">
        <v>28.8</v>
      </c>
      <c r="AK1829">
        <v>33.700000000000003</v>
      </c>
      <c r="AL1829">
        <v>36.700000000000003</v>
      </c>
    </row>
    <row r="1830" spans="1:38" x14ac:dyDescent="0.3">
      <c r="A1830" t="s">
        <v>2620</v>
      </c>
      <c r="B1830" s="2">
        <v>-5.3745686473466404E-3</v>
      </c>
      <c r="C1830">
        <v>-0.117267257232107</v>
      </c>
      <c r="D1830">
        <v>-5.0607832020386101E-2</v>
      </c>
      <c r="E1830">
        <v>-0.33596753206112301</v>
      </c>
      <c r="F1830" s="2">
        <v>0.98615743690888402</v>
      </c>
      <c r="G1830">
        <v>0.433095385403172</v>
      </c>
      <c r="H1830">
        <v>0.76832188418341896</v>
      </c>
      <c r="I1830">
        <v>1.7109426049348099E-3</v>
      </c>
      <c r="J1830" s="2">
        <v>204.6</v>
      </c>
      <c r="K1830">
        <v>187</v>
      </c>
      <c r="L1830">
        <v>182.5</v>
      </c>
      <c r="M1830">
        <v>188.2</v>
      </c>
      <c r="N1830">
        <v>189.3</v>
      </c>
      <c r="O1830">
        <v>199.3</v>
      </c>
      <c r="P1830">
        <v>208.3</v>
      </c>
      <c r="Q1830">
        <v>203.6</v>
      </c>
      <c r="R1830">
        <v>196.3</v>
      </c>
      <c r="S1830">
        <v>216.3</v>
      </c>
      <c r="T1830">
        <v>219.4</v>
      </c>
      <c r="U1830">
        <v>203.5</v>
      </c>
      <c r="V1830">
        <v>176.4</v>
      </c>
      <c r="W1830">
        <v>200.2</v>
      </c>
      <c r="X1830">
        <v>214.6</v>
      </c>
      <c r="Y1830">
        <v>180.1</v>
      </c>
      <c r="Z1830">
        <v>175.5</v>
      </c>
      <c r="AA1830">
        <v>185.2</v>
      </c>
      <c r="AB1830">
        <v>193.6</v>
      </c>
      <c r="AC1830">
        <v>190.2</v>
      </c>
      <c r="AD1830">
        <v>168.6</v>
      </c>
      <c r="AE1830">
        <v>146.4</v>
      </c>
      <c r="AF1830">
        <v>148.80000000000001</v>
      </c>
      <c r="AG1830">
        <v>167.1</v>
      </c>
      <c r="AH1830">
        <v>169.8</v>
      </c>
      <c r="AI1830">
        <v>156.1</v>
      </c>
      <c r="AJ1830">
        <v>160.19999999999999</v>
      </c>
      <c r="AK1830">
        <v>160.4</v>
      </c>
      <c r="AL1830">
        <v>164.6</v>
      </c>
    </row>
    <row r="1831" spans="1:38" x14ac:dyDescent="0.3">
      <c r="A1831" t="s">
        <v>3365</v>
      </c>
      <c r="B1831" s="2">
        <v>-1.6580143348371702E-2</v>
      </c>
      <c r="C1831">
        <v>-0.17029694384475999</v>
      </c>
      <c r="D1831">
        <v>3.7244841554375303E-2</v>
      </c>
      <c r="E1831">
        <v>9.4589603778622799E-2</v>
      </c>
      <c r="F1831" s="2">
        <v>0.96713449464708201</v>
      </c>
      <c r="G1831">
        <v>0.43373375051205298</v>
      </c>
      <c r="H1831">
        <v>0.87593322105579996</v>
      </c>
      <c r="I1831">
        <v>0.68042501429611402</v>
      </c>
      <c r="J1831" s="2">
        <v>108</v>
      </c>
      <c r="K1831">
        <v>116.1</v>
      </c>
      <c r="L1831">
        <v>94.2</v>
      </c>
      <c r="M1831">
        <v>118.7</v>
      </c>
      <c r="N1831">
        <v>115.6</v>
      </c>
      <c r="O1831">
        <v>118.1</v>
      </c>
      <c r="P1831">
        <v>109.3</v>
      </c>
      <c r="Q1831">
        <v>107.2</v>
      </c>
      <c r="R1831">
        <v>105.5</v>
      </c>
      <c r="S1831">
        <v>101.3</v>
      </c>
      <c r="T1831">
        <v>92.7</v>
      </c>
      <c r="U1831">
        <v>103.3</v>
      </c>
      <c r="V1831">
        <v>105.2</v>
      </c>
      <c r="W1831">
        <v>111.7</v>
      </c>
      <c r="X1831">
        <v>105</v>
      </c>
      <c r="Y1831">
        <v>93.5</v>
      </c>
      <c r="Z1831">
        <v>122.8</v>
      </c>
      <c r="AA1831">
        <v>98.4</v>
      </c>
      <c r="AB1831">
        <v>109.8</v>
      </c>
      <c r="AC1831">
        <v>106.6</v>
      </c>
      <c r="AD1831">
        <v>90.2</v>
      </c>
      <c r="AE1831">
        <v>90.3</v>
      </c>
      <c r="AF1831">
        <v>112.3</v>
      </c>
      <c r="AG1831">
        <v>104.5</v>
      </c>
      <c r="AH1831">
        <v>100.9</v>
      </c>
      <c r="AI1831">
        <v>83.8</v>
      </c>
      <c r="AJ1831">
        <v>121.5</v>
      </c>
      <c r="AK1831">
        <v>113.8</v>
      </c>
      <c r="AL1831">
        <v>118.3</v>
      </c>
    </row>
    <row r="1832" spans="1:38" x14ac:dyDescent="0.3">
      <c r="A1832" t="s">
        <v>1841</v>
      </c>
      <c r="B1832" s="2">
        <v>-9.77127559964539E-3</v>
      </c>
      <c r="C1832">
        <v>-0.32818751098451299</v>
      </c>
      <c r="D1832">
        <v>0.19198655340266599</v>
      </c>
      <c r="E1832">
        <v>5.49772633220644E-3</v>
      </c>
      <c r="F1832" s="2" t="s">
        <v>59</v>
      </c>
      <c r="G1832">
        <v>0.43373375051205298</v>
      </c>
      <c r="H1832">
        <v>0.74862335405223801</v>
      </c>
      <c r="I1832">
        <v>0.99348089513119697</v>
      </c>
      <c r="J1832" s="2">
        <v>16.100000000000001</v>
      </c>
      <c r="K1832">
        <v>9.8000000000000007</v>
      </c>
      <c r="L1832">
        <v>31</v>
      </c>
      <c r="M1832">
        <v>27.2</v>
      </c>
      <c r="N1832">
        <v>27.6</v>
      </c>
      <c r="O1832">
        <v>22.9</v>
      </c>
      <c r="P1832">
        <v>16.399999999999999</v>
      </c>
      <c r="Q1832">
        <v>15.9</v>
      </c>
      <c r="R1832">
        <v>14.6</v>
      </c>
      <c r="S1832">
        <v>27.8</v>
      </c>
      <c r="T1832">
        <v>19.899999999999999</v>
      </c>
      <c r="U1832">
        <v>27.3</v>
      </c>
      <c r="V1832">
        <v>30.1</v>
      </c>
      <c r="W1832">
        <v>18.5</v>
      </c>
      <c r="X1832">
        <v>7.8</v>
      </c>
      <c r="Y1832">
        <v>25</v>
      </c>
      <c r="Z1832">
        <v>16.8</v>
      </c>
      <c r="AA1832">
        <v>15.8</v>
      </c>
      <c r="AB1832">
        <v>14.8</v>
      </c>
      <c r="AC1832">
        <v>21.6</v>
      </c>
      <c r="AD1832">
        <v>23.7</v>
      </c>
      <c r="AE1832">
        <v>21</v>
      </c>
      <c r="AF1832">
        <v>25</v>
      </c>
      <c r="AG1832">
        <v>18.8</v>
      </c>
      <c r="AH1832">
        <v>42.2</v>
      </c>
      <c r="AI1832">
        <v>28.6</v>
      </c>
      <c r="AJ1832">
        <v>15.8</v>
      </c>
      <c r="AK1832">
        <v>27.6</v>
      </c>
      <c r="AL1832">
        <v>22</v>
      </c>
    </row>
    <row r="1833" spans="1:38" x14ac:dyDescent="0.3">
      <c r="A1833" t="s">
        <v>3920</v>
      </c>
      <c r="B1833" s="2">
        <v>3.6290651102473301E-2</v>
      </c>
      <c r="C1833">
        <v>0.21491923165698201</v>
      </c>
      <c r="D1833">
        <v>-7.2009781661421801E-2</v>
      </c>
      <c r="E1833">
        <v>-0.58970142150898597</v>
      </c>
      <c r="F1833" s="2">
        <v>0.95127050807237901</v>
      </c>
      <c r="G1833">
        <v>0.43412816183623498</v>
      </c>
      <c r="H1833">
        <v>0.81280811267198005</v>
      </c>
      <c r="I1833">
        <v>5.9124239735283499E-3</v>
      </c>
      <c r="J1833" s="2">
        <v>166.2</v>
      </c>
      <c r="K1833">
        <v>132.6</v>
      </c>
      <c r="L1833">
        <v>69.5</v>
      </c>
      <c r="M1833">
        <v>89</v>
      </c>
      <c r="N1833">
        <v>117.7</v>
      </c>
      <c r="O1833">
        <v>96</v>
      </c>
      <c r="P1833">
        <v>144.19999999999999</v>
      </c>
      <c r="Q1833">
        <v>112.3</v>
      </c>
      <c r="R1833">
        <v>124</v>
      </c>
      <c r="S1833">
        <v>155.19999999999999</v>
      </c>
      <c r="T1833">
        <v>149</v>
      </c>
      <c r="U1833">
        <v>110.1</v>
      </c>
      <c r="V1833">
        <v>131.1</v>
      </c>
      <c r="W1833">
        <v>119</v>
      </c>
      <c r="X1833">
        <v>143.1</v>
      </c>
      <c r="Y1833">
        <v>127.6</v>
      </c>
      <c r="Z1833">
        <v>126.3</v>
      </c>
      <c r="AA1833">
        <v>109.5</v>
      </c>
      <c r="AB1833">
        <v>117.3</v>
      </c>
      <c r="AC1833">
        <v>118.9</v>
      </c>
      <c r="AD1833">
        <v>103.7</v>
      </c>
      <c r="AE1833">
        <v>66.3</v>
      </c>
      <c r="AF1833">
        <v>77.400000000000006</v>
      </c>
      <c r="AG1833">
        <v>90.9</v>
      </c>
      <c r="AH1833">
        <v>118.6</v>
      </c>
      <c r="AI1833">
        <v>83.5</v>
      </c>
      <c r="AJ1833">
        <v>105.1</v>
      </c>
      <c r="AK1833">
        <v>125.2</v>
      </c>
      <c r="AL1833">
        <v>104.4</v>
      </c>
    </row>
    <row r="1834" spans="1:38" x14ac:dyDescent="0.3">
      <c r="A1834" t="s">
        <v>2737</v>
      </c>
      <c r="B1834" s="2">
        <v>6.0392002717578802E-2</v>
      </c>
      <c r="C1834">
        <v>0.16673944878497099</v>
      </c>
      <c r="D1834">
        <v>-0.90175300565999095</v>
      </c>
      <c r="E1834">
        <v>0.465797344895166</v>
      </c>
      <c r="F1834" s="2">
        <v>0.81887051860347504</v>
      </c>
      <c r="G1834">
        <v>0.43412816183623498</v>
      </c>
      <c r="H1834" s="1">
        <v>3.1894098966725601E-6</v>
      </c>
      <c r="I1834">
        <v>1.0480842721746099E-2</v>
      </c>
      <c r="J1834" s="2">
        <v>444.2</v>
      </c>
      <c r="K1834">
        <v>411.2</v>
      </c>
      <c r="L1834">
        <v>373.8</v>
      </c>
      <c r="M1834">
        <v>346</v>
      </c>
      <c r="N1834">
        <v>409.8</v>
      </c>
      <c r="O1834">
        <v>472.5</v>
      </c>
      <c r="P1834">
        <v>444.2</v>
      </c>
      <c r="Q1834">
        <v>353.7</v>
      </c>
      <c r="R1834">
        <v>318.2</v>
      </c>
      <c r="S1834">
        <v>359.7</v>
      </c>
      <c r="T1834">
        <v>309.7</v>
      </c>
      <c r="U1834">
        <v>327.60000000000002</v>
      </c>
      <c r="V1834">
        <v>423.2</v>
      </c>
      <c r="W1834">
        <v>463.5</v>
      </c>
      <c r="X1834">
        <v>430.3</v>
      </c>
      <c r="Y1834">
        <v>428.2</v>
      </c>
      <c r="Z1834">
        <v>502.9</v>
      </c>
      <c r="AA1834">
        <v>479.7</v>
      </c>
      <c r="AB1834">
        <v>168.9</v>
      </c>
      <c r="AC1834">
        <v>211</v>
      </c>
      <c r="AD1834">
        <v>469</v>
      </c>
      <c r="AE1834">
        <v>335.6</v>
      </c>
      <c r="AF1834">
        <v>490.1</v>
      </c>
      <c r="AG1834">
        <v>417.8</v>
      </c>
      <c r="AH1834">
        <v>449.3</v>
      </c>
      <c r="AI1834">
        <v>436.7</v>
      </c>
      <c r="AJ1834">
        <v>296.7</v>
      </c>
      <c r="AK1834">
        <v>373.1</v>
      </c>
      <c r="AL1834">
        <v>401.9</v>
      </c>
    </row>
    <row r="1835" spans="1:38" x14ac:dyDescent="0.3">
      <c r="A1835" t="s">
        <v>2429</v>
      </c>
      <c r="B1835" s="2">
        <v>-0.234935994247366</v>
      </c>
      <c r="C1835">
        <v>0.17026757844787399</v>
      </c>
      <c r="D1835">
        <v>-0.38718870440763697</v>
      </c>
      <c r="E1835">
        <v>0.232610856249028</v>
      </c>
      <c r="F1835" s="2">
        <v>0.305721085392959</v>
      </c>
      <c r="G1835">
        <v>0.43412816183623498</v>
      </c>
      <c r="H1835">
        <v>8.6111054465952394E-2</v>
      </c>
      <c r="I1835">
        <v>0.20885780497730499</v>
      </c>
      <c r="J1835" s="2">
        <v>48.1</v>
      </c>
      <c r="K1835">
        <v>41.8</v>
      </c>
      <c r="L1835">
        <v>35.5</v>
      </c>
      <c r="M1835">
        <v>44</v>
      </c>
      <c r="N1835">
        <v>43.2</v>
      </c>
      <c r="O1835">
        <v>47.6</v>
      </c>
      <c r="P1835">
        <v>45.9</v>
      </c>
      <c r="Q1835">
        <v>34.4</v>
      </c>
      <c r="R1835">
        <v>37.1</v>
      </c>
      <c r="S1835">
        <v>40.9</v>
      </c>
      <c r="T1835">
        <v>40.299999999999997</v>
      </c>
      <c r="U1835">
        <v>36.5</v>
      </c>
      <c r="V1835">
        <v>37.6</v>
      </c>
      <c r="W1835">
        <v>34.9</v>
      </c>
      <c r="X1835">
        <v>35.1</v>
      </c>
      <c r="Y1835">
        <v>50.9</v>
      </c>
      <c r="Z1835">
        <v>57</v>
      </c>
      <c r="AA1835">
        <v>48</v>
      </c>
      <c r="AB1835">
        <v>26.9</v>
      </c>
      <c r="AC1835">
        <v>30.9</v>
      </c>
      <c r="AD1835">
        <v>47.1</v>
      </c>
      <c r="AE1835">
        <v>38.5</v>
      </c>
      <c r="AF1835">
        <v>42.6</v>
      </c>
      <c r="AG1835">
        <v>42.2</v>
      </c>
      <c r="AH1835">
        <v>35.799999999999997</v>
      </c>
      <c r="AI1835">
        <v>40</v>
      </c>
      <c r="AJ1835">
        <v>37</v>
      </c>
      <c r="AK1835">
        <v>40.9</v>
      </c>
      <c r="AL1835">
        <v>42.2</v>
      </c>
    </row>
    <row r="1836" spans="1:38" x14ac:dyDescent="0.3">
      <c r="A1836" t="s">
        <v>2073</v>
      </c>
      <c r="B1836" s="2">
        <v>0.20596151288103901</v>
      </c>
      <c r="C1836">
        <v>0.23368147120708499</v>
      </c>
      <c r="D1836">
        <v>0.45953644665119803</v>
      </c>
      <c r="E1836">
        <v>0.22970130367754599</v>
      </c>
      <c r="F1836" s="2">
        <v>0.56343395478889902</v>
      </c>
      <c r="G1836">
        <v>0.43412816183623498</v>
      </c>
      <c r="H1836">
        <v>5.4771891532031602E-2</v>
      </c>
      <c r="I1836">
        <v>0.45429656538348201</v>
      </c>
      <c r="J1836" s="2">
        <v>51.4</v>
      </c>
      <c r="K1836">
        <v>54.9</v>
      </c>
      <c r="L1836">
        <v>55.7</v>
      </c>
      <c r="M1836">
        <v>68.3</v>
      </c>
      <c r="N1836">
        <v>76.8</v>
      </c>
      <c r="O1836">
        <v>75.2</v>
      </c>
      <c r="P1836">
        <v>82.3</v>
      </c>
      <c r="Q1836">
        <v>82.6</v>
      </c>
      <c r="R1836">
        <v>82</v>
      </c>
      <c r="S1836">
        <v>66.7</v>
      </c>
      <c r="T1836">
        <v>51</v>
      </c>
      <c r="U1836">
        <v>69.5</v>
      </c>
      <c r="V1836">
        <v>72.2</v>
      </c>
      <c r="W1836">
        <v>56.1</v>
      </c>
      <c r="X1836">
        <v>73.599999999999994</v>
      </c>
      <c r="Y1836">
        <v>96.8</v>
      </c>
      <c r="Z1836">
        <v>93.9</v>
      </c>
      <c r="AA1836">
        <v>81.099999999999994</v>
      </c>
      <c r="AB1836">
        <v>116.5</v>
      </c>
      <c r="AC1836">
        <v>109</v>
      </c>
      <c r="AD1836">
        <v>86.8</v>
      </c>
      <c r="AE1836">
        <v>54</v>
      </c>
      <c r="AF1836">
        <v>67.7</v>
      </c>
      <c r="AG1836">
        <v>75.400000000000006</v>
      </c>
      <c r="AH1836">
        <v>86.6</v>
      </c>
      <c r="AI1836">
        <v>83.9</v>
      </c>
      <c r="AJ1836">
        <v>92.5</v>
      </c>
      <c r="AK1836">
        <v>121.8</v>
      </c>
      <c r="AL1836">
        <v>117.8</v>
      </c>
    </row>
    <row r="1837" spans="1:38" x14ac:dyDescent="0.3">
      <c r="A1837" t="s">
        <v>2450</v>
      </c>
      <c r="B1837" s="2">
        <v>0.17272740291840299</v>
      </c>
      <c r="C1837">
        <v>-0.33092995148264098</v>
      </c>
      <c r="D1837">
        <v>0.108321790351351</v>
      </c>
      <c r="E1837">
        <v>-0.12351251083869801</v>
      </c>
      <c r="F1837" s="2" t="s">
        <v>59</v>
      </c>
      <c r="G1837">
        <v>0.43412816183623498</v>
      </c>
      <c r="H1837">
        <v>0.84482656415631097</v>
      </c>
      <c r="I1837">
        <v>0.80262264030024</v>
      </c>
      <c r="J1837" s="2">
        <v>22.4</v>
      </c>
      <c r="K1837">
        <v>10.6</v>
      </c>
      <c r="L1837">
        <v>30.6</v>
      </c>
      <c r="M1837">
        <v>26.8</v>
      </c>
      <c r="N1837">
        <v>34.200000000000003</v>
      </c>
      <c r="O1837">
        <v>20.9</v>
      </c>
      <c r="P1837">
        <v>25</v>
      </c>
      <c r="Q1837">
        <v>20.7</v>
      </c>
      <c r="R1837">
        <v>23.7</v>
      </c>
      <c r="S1837">
        <v>23.8</v>
      </c>
      <c r="T1837">
        <v>39.9</v>
      </c>
      <c r="U1837">
        <v>32.200000000000003</v>
      </c>
      <c r="V1837">
        <v>21.5</v>
      </c>
      <c r="W1837">
        <v>31.9</v>
      </c>
      <c r="X1837">
        <v>28.6</v>
      </c>
      <c r="Y1837">
        <v>28</v>
      </c>
      <c r="Z1837">
        <v>19</v>
      </c>
      <c r="AA1837">
        <v>13.4</v>
      </c>
      <c r="AB1837">
        <v>22.9</v>
      </c>
      <c r="AC1837">
        <v>26.4</v>
      </c>
      <c r="AD1837">
        <v>23.4</v>
      </c>
      <c r="AE1837">
        <v>30.5</v>
      </c>
      <c r="AF1837">
        <v>24.6</v>
      </c>
      <c r="AG1837">
        <v>34.1</v>
      </c>
      <c r="AH1837">
        <v>29</v>
      </c>
      <c r="AI1837">
        <v>17.5</v>
      </c>
      <c r="AJ1837">
        <v>17.100000000000001</v>
      </c>
      <c r="AK1837">
        <v>17.3</v>
      </c>
      <c r="AL1837">
        <v>26.1</v>
      </c>
    </row>
    <row r="1838" spans="1:38" x14ac:dyDescent="0.3">
      <c r="A1838" t="s">
        <v>703</v>
      </c>
      <c r="B1838" s="2">
        <v>0.309560420217532</v>
      </c>
      <c r="C1838">
        <v>0.13085191133861299</v>
      </c>
      <c r="D1838">
        <v>0.11418292923557</v>
      </c>
      <c r="E1838">
        <v>-4.7050759143924002E-2</v>
      </c>
      <c r="F1838" s="2">
        <v>1.7533468489052E-2</v>
      </c>
      <c r="G1838">
        <v>0.43412816183623498</v>
      </c>
      <c r="H1838">
        <v>0.50243890162824301</v>
      </c>
      <c r="I1838">
        <v>0.80985720283414198</v>
      </c>
      <c r="J1838" s="2">
        <v>189.8</v>
      </c>
      <c r="K1838">
        <v>202.3</v>
      </c>
      <c r="L1838">
        <v>190.6</v>
      </c>
      <c r="M1838">
        <v>191.2</v>
      </c>
      <c r="N1838">
        <v>181.4</v>
      </c>
      <c r="O1838">
        <v>182.4</v>
      </c>
      <c r="P1838">
        <v>217.1</v>
      </c>
      <c r="Q1838">
        <v>215.3</v>
      </c>
      <c r="R1838">
        <v>242</v>
      </c>
      <c r="S1838">
        <v>210.1</v>
      </c>
      <c r="T1838">
        <v>220</v>
      </c>
      <c r="U1838">
        <v>208.2</v>
      </c>
      <c r="V1838">
        <v>269.2</v>
      </c>
      <c r="W1838">
        <v>232.8</v>
      </c>
      <c r="X1838">
        <v>247.4</v>
      </c>
      <c r="Y1838">
        <v>211.7</v>
      </c>
      <c r="Z1838">
        <v>197.2</v>
      </c>
      <c r="AA1838">
        <v>213.6</v>
      </c>
      <c r="AB1838">
        <v>246.6</v>
      </c>
      <c r="AC1838">
        <v>231.7</v>
      </c>
      <c r="AD1838">
        <v>198.8</v>
      </c>
      <c r="AE1838">
        <v>188.7</v>
      </c>
      <c r="AF1838">
        <v>178.6</v>
      </c>
      <c r="AG1838">
        <v>176.6</v>
      </c>
      <c r="AH1838">
        <v>208.9</v>
      </c>
      <c r="AI1838">
        <v>190</v>
      </c>
      <c r="AJ1838">
        <v>204.3</v>
      </c>
      <c r="AK1838">
        <v>186.8</v>
      </c>
      <c r="AL1838">
        <v>219.2</v>
      </c>
    </row>
    <row r="1839" spans="1:38" x14ac:dyDescent="0.3">
      <c r="A1839" t="s">
        <v>3288</v>
      </c>
      <c r="B1839" s="2">
        <v>9.7293816001661093E-2</v>
      </c>
      <c r="C1839">
        <v>0.13681001887044</v>
      </c>
      <c r="D1839">
        <v>0.54991898365556202</v>
      </c>
      <c r="E1839">
        <v>-3.5930963278588302E-2</v>
      </c>
      <c r="F1839" s="2">
        <v>0.70740079580475701</v>
      </c>
      <c r="G1839">
        <v>0.43412816183623498</v>
      </c>
      <c r="H1839" s="1">
        <v>6.9424516303394899E-5</v>
      </c>
      <c r="I1839">
        <v>0.87657737098099198</v>
      </c>
      <c r="J1839" s="2">
        <v>167.8</v>
      </c>
      <c r="K1839">
        <v>189</v>
      </c>
      <c r="L1839">
        <v>185.8</v>
      </c>
      <c r="M1839">
        <v>225.9</v>
      </c>
      <c r="N1839">
        <v>243.3</v>
      </c>
      <c r="O1839">
        <v>235.2</v>
      </c>
      <c r="P1839">
        <v>216.2</v>
      </c>
      <c r="Q1839">
        <v>208.9</v>
      </c>
      <c r="R1839">
        <v>212.9</v>
      </c>
      <c r="S1839">
        <v>178.5</v>
      </c>
      <c r="T1839">
        <v>212.7</v>
      </c>
      <c r="U1839">
        <v>212.2</v>
      </c>
      <c r="V1839">
        <v>225.6</v>
      </c>
      <c r="W1839">
        <v>176.9</v>
      </c>
      <c r="X1839">
        <v>195.2</v>
      </c>
      <c r="Y1839">
        <v>252.1</v>
      </c>
      <c r="Z1839">
        <v>264.7</v>
      </c>
      <c r="AA1839">
        <v>273.2</v>
      </c>
      <c r="AB1839">
        <v>295</v>
      </c>
      <c r="AC1839">
        <v>319.3</v>
      </c>
      <c r="AD1839">
        <v>188.3</v>
      </c>
      <c r="AE1839">
        <v>164.4</v>
      </c>
      <c r="AF1839">
        <v>188.2</v>
      </c>
      <c r="AG1839">
        <v>227.2</v>
      </c>
      <c r="AH1839">
        <v>198.3</v>
      </c>
      <c r="AI1839">
        <v>206.9</v>
      </c>
      <c r="AJ1839">
        <v>285.5</v>
      </c>
      <c r="AK1839">
        <v>288.89999999999998</v>
      </c>
      <c r="AL1839">
        <v>260.3</v>
      </c>
    </row>
    <row r="1840" spans="1:38" x14ac:dyDescent="0.3">
      <c r="A1840" t="s">
        <v>3708</v>
      </c>
      <c r="B1840" s="2">
        <v>-3.6339065731825701E-2</v>
      </c>
      <c r="C1840">
        <v>-0.101671783502602</v>
      </c>
      <c r="D1840">
        <v>-0.299859742685884</v>
      </c>
      <c r="E1840">
        <v>0.26694482546163101</v>
      </c>
      <c r="F1840" s="2">
        <v>0.84391949552121803</v>
      </c>
      <c r="G1840">
        <v>0.43420111463045202</v>
      </c>
      <c r="H1840">
        <v>1.65812122503965E-2</v>
      </c>
      <c r="I1840">
        <v>2.0994225409108998E-2</v>
      </c>
      <c r="J1840" s="2">
        <v>4141.5</v>
      </c>
      <c r="K1840">
        <v>4445.5</v>
      </c>
      <c r="L1840">
        <v>4569.5</v>
      </c>
      <c r="M1840">
        <v>5121.8999999999996</v>
      </c>
      <c r="N1840">
        <v>5650.2</v>
      </c>
      <c r="O1840">
        <v>5200.2</v>
      </c>
      <c r="P1840">
        <v>5420.8</v>
      </c>
      <c r="Q1840">
        <v>4760.7</v>
      </c>
      <c r="R1840">
        <v>4507.3999999999996</v>
      </c>
      <c r="S1840">
        <v>4017.5</v>
      </c>
      <c r="T1840">
        <v>4191.1000000000004</v>
      </c>
      <c r="U1840">
        <v>4351.8</v>
      </c>
      <c r="V1840">
        <v>4495.2</v>
      </c>
      <c r="W1840">
        <v>4404.2</v>
      </c>
      <c r="X1840">
        <v>4272</v>
      </c>
      <c r="Y1840">
        <v>5310.4</v>
      </c>
      <c r="Z1840">
        <v>5044.5</v>
      </c>
      <c r="AA1840">
        <v>4801.8</v>
      </c>
      <c r="AB1840">
        <v>3925.7</v>
      </c>
      <c r="AC1840">
        <v>3852.6</v>
      </c>
      <c r="AD1840">
        <v>5059.5</v>
      </c>
      <c r="AE1840">
        <v>4302.3</v>
      </c>
      <c r="AF1840">
        <v>4602.7</v>
      </c>
      <c r="AG1840">
        <v>4881.8999999999996</v>
      </c>
      <c r="AH1840">
        <v>4509.3</v>
      </c>
      <c r="AI1840">
        <v>4607.8999999999996</v>
      </c>
      <c r="AJ1840">
        <v>4242.6000000000004</v>
      </c>
      <c r="AK1840">
        <v>4898.3</v>
      </c>
      <c r="AL1840">
        <v>5114.1000000000004</v>
      </c>
    </row>
    <row r="1841" spans="1:38" x14ac:dyDescent="0.3">
      <c r="A1841" t="s">
        <v>1617</v>
      </c>
      <c r="B1841" s="2">
        <v>0.16118925267185399</v>
      </c>
      <c r="C1841">
        <v>-0.29302409392322298</v>
      </c>
      <c r="D1841">
        <v>0.564337310315281</v>
      </c>
      <c r="E1841">
        <v>-0.38973139969485698</v>
      </c>
      <c r="F1841" s="2" t="s">
        <v>59</v>
      </c>
      <c r="G1841">
        <v>0.43599305357854601</v>
      </c>
      <c r="H1841">
        <v>8.7887823417538494E-2</v>
      </c>
      <c r="I1841">
        <v>0.26511988942122899</v>
      </c>
      <c r="J1841" s="2">
        <v>24</v>
      </c>
      <c r="K1841">
        <v>18.899999999999999</v>
      </c>
      <c r="L1841">
        <v>13.2</v>
      </c>
      <c r="M1841">
        <v>28.1</v>
      </c>
      <c r="N1841">
        <v>28.8</v>
      </c>
      <c r="O1841">
        <v>35.6</v>
      </c>
      <c r="P1841">
        <v>26.7</v>
      </c>
      <c r="Q1841">
        <v>31.1</v>
      </c>
      <c r="R1841">
        <v>31.9</v>
      </c>
      <c r="S1841">
        <v>26.9</v>
      </c>
      <c r="T1841">
        <v>26.1</v>
      </c>
      <c r="U1841">
        <v>26.4</v>
      </c>
      <c r="V1841">
        <v>29.5</v>
      </c>
      <c r="W1841">
        <v>21.1</v>
      </c>
      <c r="X1841">
        <v>16.7</v>
      </c>
      <c r="Y1841">
        <v>31.9</v>
      </c>
      <c r="Z1841">
        <v>15.6</v>
      </c>
      <c r="AA1841">
        <v>26.5</v>
      </c>
      <c r="AB1841">
        <v>60.1</v>
      </c>
      <c r="AC1841">
        <v>30.5</v>
      </c>
      <c r="AD1841">
        <v>12.8</v>
      </c>
      <c r="AE1841">
        <v>18.2</v>
      </c>
      <c r="AF1841">
        <v>22</v>
      </c>
      <c r="AG1841">
        <v>25.9</v>
      </c>
      <c r="AH1841">
        <v>31.5</v>
      </c>
      <c r="AI1841">
        <v>13</v>
      </c>
      <c r="AJ1841">
        <v>35.799999999999997</v>
      </c>
      <c r="AK1841">
        <v>39.299999999999997</v>
      </c>
      <c r="AL1841">
        <v>25.5</v>
      </c>
    </row>
    <row r="1842" spans="1:38" x14ac:dyDescent="0.3">
      <c r="A1842" t="s">
        <v>2787</v>
      </c>
      <c r="B1842" s="2">
        <v>0.115905886043375</v>
      </c>
      <c r="C1842">
        <v>0.11473132071363901</v>
      </c>
      <c r="D1842">
        <v>-0.17388829131640801</v>
      </c>
      <c r="E1842">
        <v>0.30226765508021097</v>
      </c>
      <c r="F1842" s="2">
        <v>0.36656754146293602</v>
      </c>
      <c r="G1842">
        <v>0.43633603100609297</v>
      </c>
      <c r="H1842">
        <v>0.23568599376320401</v>
      </c>
      <c r="I1842">
        <v>1.22708314137572E-2</v>
      </c>
      <c r="J1842" s="2">
        <v>336.8</v>
      </c>
      <c r="K1842">
        <v>311.39999999999998</v>
      </c>
      <c r="L1842">
        <v>307.89999999999998</v>
      </c>
      <c r="M1842">
        <v>345.4</v>
      </c>
      <c r="N1842">
        <v>340.5</v>
      </c>
      <c r="O1842">
        <v>313.10000000000002</v>
      </c>
      <c r="P1842">
        <v>299.5</v>
      </c>
      <c r="Q1842">
        <v>319.5</v>
      </c>
      <c r="R1842">
        <v>349.2</v>
      </c>
      <c r="S1842">
        <v>304.3</v>
      </c>
      <c r="T1842">
        <v>284.5</v>
      </c>
      <c r="U1842">
        <v>312.5</v>
      </c>
      <c r="V1842">
        <v>349</v>
      </c>
      <c r="W1842">
        <v>375.7</v>
      </c>
      <c r="X1842">
        <v>340.4</v>
      </c>
      <c r="Y1842">
        <v>335.5</v>
      </c>
      <c r="Z1842">
        <v>381</v>
      </c>
      <c r="AA1842">
        <v>386.6</v>
      </c>
      <c r="AB1842">
        <v>263.60000000000002</v>
      </c>
      <c r="AC1842">
        <v>296.10000000000002</v>
      </c>
      <c r="AD1842">
        <v>331.9</v>
      </c>
      <c r="AE1842">
        <v>331.2</v>
      </c>
      <c r="AF1842">
        <v>361.1</v>
      </c>
      <c r="AG1842">
        <v>333.6</v>
      </c>
      <c r="AH1842">
        <v>341.3</v>
      </c>
      <c r="AI1842">
        <v>362.2</v>
      </c>
      <c r="AJ1842">
        <v>311.89999999999998</v>
      </c>
      <c r="AK1842">
        <v>307.39999999999998</v>
      </c>
      <c r="AL1842">
        <v>328.2</v>
      </c>
    </row>
    <row r="1843" spans="1:38" x14ac:dyDescent="0.3">
      <c r="A1843" t="s">
        <v>633</v>
      </c>
      <c r="B1843" s="2">
        <v>-0.168677824756165</v>
      </c>
      <c r="C1843">
        <v>-0.22826925476794699</v>
      </c>
      <c r="D1843">
        <v>0.34138958285151899</v>
      </c>
      <c r="E1843">
        <v>-0.104226095653978</v>
      </c>
      <c r="F1843" s="2">
        <v>0.66689199638655705</v>
      </c>
      <c r="G1843">
        <v>0.43639019798193601</v>
      </c>
      <c r="H1843">
        <v>0.178888518337599</v>
      </c>
      <c r="I1843">
        <v>0.78371393647072196</v>
      </c>
      <c r="J1843" s="2">
        <v>100.4</v>
      </c>
      <c r="K1843">
        <v>177.4</v>
      </c>
      <c r="L1843">
        <v>196.9</v>
      </c>
      <c r="M1843">
        <v>170.2</v>
      </c>
      <c r="N1843">
        <v>180.6</v>
      </c>
      <c r="O1843">
        <v>153.69999999999999</v>
      </c>
      <c r="P1843">
        <v>191.8</v>
      </c>
      <c r="Q1843">
        <v>138.5</v>
      </c>
      <c r="R1843">
        <v>161.1</v>
      </c>
      <c r="S1843">
        <v>101.9</v>
      </c>
      <c r="T1843">
        <v>152.4</v>
      </c>
      <c r="U1843">
        <v>193.4</v>
      </c>
      <c r="V1843">
        <v>148.19999999999999</v>
      </c>
      <c r="W1843">
        <v>140.19999999999999</v>
      </c>
      <c r="X1843">
        <v>131.19999999999999</v>
      </c>
      <c r="Y1843">
        <v>129</v>
      </c>
      <c r="Z1843">
        <v>168.5</v>
      </c>
      <c r="AA1843">
        <v>128.1</v>
      </c>
      <c r="AB1843">
        <v>208.2</v>
      </c>
      <c r="AC1843">
        <v>204.4</v>
      </c>
      <c r="AD1843">
        <v>126.9</v>
      </c>
      <c r="AE1843">
        <v>121</v>
      </c>
      <c r="AF1843">
        <v>130.69999999999999</v>
      </c>
      <c r="AG1843">
        <v>142.69999999999999</v>
      </c>
      <c r="AH1843">
        <v>125.3</v>
      </c>
      <c r="AI1843">
        <v>151.1</v>
      </c>
      <c r="AJ1843">
        <v>148.1</v>
      </c>
      <c r="AK1843">
        <v>141.19999999999999</v>
      </c>
      <c r="AL1843">
        <v>189.4</v>
      </c>
    </row>
    <row r="1844" spans="1:38" x14ac:dyDescent="0.3">
      <c r="A1844" t="s">
        <v>1803</v>
      </c>
      <c r="B1844" s="2">
        <v>0.24881632761188299</v>
      </c>
      <c r="C1844">
        <v>0.21688656706895801</v>
      </c>
      <c r="D1844">
        <v>0.21847663118691599</v>
      </c>
      <c r="E1844">
        <v>0.27709511857295999</v>
      </c>
      <c r="F1844" s="2">
        <v>0.39603754255113</v>
      </c>
      <c r="G1844">
        <v>0.43664316815079002</v>
      </c>
      <c r="H1844">
        <v>0.43558381369151</v>
      </c>
      <c r="I1844">
        <v>0.31510021084043599</v>
      </c>
      <c r="J1844" s="2">
        <v>36</v>
      </c>
      <c r="K1844">
        <v>36.299999999999997</v>
      </c>
      <c r="L1844">
        <v>33.6</v>
      </c>
      <c r="M1844">
        <v>48.4</v>
      </c>
      <c r="N1844">
        <v>45.4</v>
      </c>
      <c r="O1844">
        <v>43.6</v>
      </c>
      <c r="P1844">
        <v>50.3</v>
      </c>
      <c r="Q1844">
        <v>43</v>
      </c>
      <c r="R1844">
        <v>41.9</v>
      </c>
      <c r="S1844">
        <v>44.1</v>
      </c>
      <c r="T1844">
        <v>41.5</v>
      </c>
      <c r="U1844">
        <v>35.1</v>
      </c>
      <c r="V1844">
        <v>48.2</v>
      </c>
      <c r="W1844">
        <v>38.1</v>
      </c>
      <c r="X1844">
        <v>48</v>
      </c>
      <c r="Y1844">
        <v>59.8</v>
      </c>
      <c r="Z1844">
        <v>49</v>
      </c>
      <c r="AA1844">
        <v>57.9</v>
      </c>
      <c r="AB1844">
        <v>46.9</v>
      </c>
      <c r="AC1844">
        <v>56.5</v>
      </c>
      <c r="AD1844">
        <v>47.1</v>
      </c>
      <c r="AE1844">
        <v>33.200000000000003</v>
      </c>
      <c r="AF1844">
        <v>57.2</v>
      </c>
      <c r="AG1844">
        <v>53.7</v>
      </c>
      <c r="AH1844">
        <v>47</v>
      </c>
      <c r="AI1844">
        <v>48.6</v>
      </c>
      <c r="AJ1844">
        <v>63</v>
      </c>
      <c r="AK1844">
        <v>61.1</v>
      </c>
      <c r="AL1844">
        <v>68.2</v>
      </c>
    </row>
    <row r="1845" spans="1:38" x14ac:dyDescent="0.3">
      <c r="A1845" t="s">
        <v>3951</v>
      </c>
      <c r="B1845" s="2">
        <v>-0.221202397183381</v>
      </c>
      <c r="C1845">
        <v>0.17835317512134399</v>
      </c>
      <c r="D1845">
        <v>-0.261986650623457</v>
      </c>
      <c r="E1845">
        <v>-0.18276133693961399</v>
      </c>
      <c r="F1845" s="2">
        <v>0.216769398373897</v>
      </c>
      <c r="G1845">
        <v>0.43845610369825899</v>
      </c>
      <c r="H1845">
        <v>0.18664604059211901</v>
      </c>
      <c r="I1845">
        <v>0.39388366823240201</v>
      </c>
      <c r="J1845" s="2">
        <v>89.8</v>
      </c>
      <c r="K1845">
        <v>112.4</v>
      </c>
      <c r="L1845">
        <v>89.2</v>
      </c>
      <c r="M1845">
        <v>61.8</v>
      </c>
      <c r="N1845">
        <v>72.3</v>
      </c>
      <c r="O1845">
        <v>69.3</v>
      </c>
      <c r="P1845">
        <v>93.7</v>
      </c>
      <c r="Q1845">
        <v>72.2</v>
      </c>
      <c r="R1845">
        <v>77.099999999999994</v>
      </c>
      <c r="S1845">
        <v>88.9</v>
      </c>
      <c r="T1845">
        <v>115.4</v>
      </c>
      <c r="U1845">
        <v>78.5</v>
      </c>
      <c r="V1845">
        <v>78.400000000000006</v>
      </c>
      <c r="W1845">
        <v>84.6</v>
      </c>
      <c r="X1845">
        <v>92.4</v>
      </c>
      <c r="Y1845">
        <v>65.7</v>
      </c>
      <c r="Z1845">
        <v>94.4</v>
      </c>
      <c r="AA1845">
        <v>74.900000000000006</v>
      </c>
      <c r="AB1845">
        <v>70.3</v>
      </c>
      <c r="AC1845">
        <v>61.8</v>
      </c>
      <c r="AD1845">
        <v>85</v>
      </c>
      <c r="AE1845">
        <v>71.599999999999994</v>
      </c>
      <c r="AF1845">
        <v>70.2</v>
      </c>
      <c r="AG1845">
        <v>88.7</v>
      </c>
      <c r="AH1845">
        <v>91.7</v>
      </c>
      <c r="AI1845">
        <v>81.900000000000006</v>
      </c>
      <c r="AJ1845">
        <v>72.099999999999994</v>
      </c>
      <c r="AK1845">
        <v>85.4</v>
      </c>
      <c r="AL1845">
        <v>90.1</v>
      </c>
    </row>
    <row r="1846" spans="1:38" x14ac:dyDescent="0.3">
      <c r="A1846" t="s">
        <v>2919</v>
      </c>
      <c r="B1846" s="2">
        <v>4.3091449130855204E-3</v>
      </c>
      <c r="C1846">
        <v>0.146337509144852</v>
      </c>
      <c r="D1846">
        <v>0.20902531596827201</v>
      </c>
      <c r="E1846">
        <v>-0.14149535916992101</v>
      </c>
      <c r="F1846" s="2" t="s">
        <v>59</v>
      </c>
      <c r="G1846">
        <v>0.43909716875673099</v>
      </c>
      <c r="H1846" t="s">
        <v>59</v>
      </c>
      <c r="I1846">
        <v>0.754159020002938</v>
      </c>
      <c r="J1846" s="2">
        <v>0.6</v>
      </c>
      <c r="K1846">
        <v>0.8</v>
      </c>
      <c r="L1846">
        <v>0.4</v>
      </c>
      <c r="M1846">
        <v>0</v>
      </c>
      <c r="N1846">
        <v>0</v>
      </c>
      <c r="O1846">
        <v>0</v>
      </c>
      <c r="P1846">
        <v>0.9</v>
      </c>
      <c r="Q1846">
        <v>0.5</v>
      </c>
      <c r="R1846">
        <v>0.9</v>
      </c>
      <c r="S1846">
        <v>0</v>
      </c>
      <c r="T1846">
        <v>0</v>
      </c>
      <c r="U1846">
        <v>1.3</v>
      </c>
      <c r="V1846">
        <v>0.4</v>
      </c>
      <c r="W1846">
        <v>1.3</v>
      </c>
      <c r="X1846">
        <v>0</v>
      </c>
      <c r="Y1846">
        <v>0</v>
      </c>
      <c r="Z1846">
        <v>0</v>
      </c>
      <c r="AA1846">
        <v>1.5</v>
      </c>
      <c r="AB1846">
        <v>1.8</v>
      </c>
      <c r="AC1846">
        <v>0.3</v>
      </c>
      <c r="AD1846">
        <v>0.3</v>
      </c>
      <c r="AE1846">
        <v>0.3</v>
      </c>
      <c r="AF1846">
        <v>0</v>
      </c>
      <c r="AG1846">
        <v>0.3</v>
      </c>
      <c r="AH1846">
        <v>0.2</v>
      </c>
      <c r="AI1846">
        <v>0</v>
      </c>
      <c r="AJ1846">
        <v>0.4</v>
      </c>
      <c r="AK1846">
        <v>0.3</v>
      </c>
      <c r="AL1846">
        <v>0.5</v>
      </c>
    </row>
    <row r="1847" spans="1:38" x14ac:dyDescent="0.3">
      <c r="A1847" t="s">
        <v>2665</v>
      </c>
      <c r="B1847" s="2">
        <v>-0.478892565696799</v>
      </c>
      <c r="C1847">
        <v>0.31662249252601399</v>
      </c>
      <c r="D1847">
        <v>0.247140182241434</v>
      </c>
      <c r="E1847">
        <v>-0.63912212112608302</v>
      </c>
      <c r="F1847" s="2" t="s">
        <v>59</v>
      </c>
      <c r="G1847">
        <v>0.439225629150504</v>
      </c>
      <c r="H1847">
        <v>0.51795897671432201</v>
      </c>
      <c r="I1847">
        <v>0.129012259200533</v>
      </c>
      <c r="J1847" s="2">
        <v>34.5</v>
      </c>
      <c r="K1847">
        <v>44.6</v>
      </c>
      <c r="L1847">
        <v>26.9</v>
      </c>
      <c r="M1847">
        <v>21.5</v>
      </c>
      <c r="N1847">
        <v>15.1</v>
      </c>
      <c r="O1847">
        <v>24.8</v>
      </c>
      <c r="P1847">
        <v>38.4</v>
      </c>
      <c r="Q1847">
        <v>32.1</v>
      </c>
      <c r="R1847">
        <v>33.799999999999997</v>
      </c>
      <c r="S1847">
        <v>42.3</v>
      </c>
      <c r="T1847">
        <v>47.3</v>
      </c>
      <c r="U1847">
        <v>14</v>
      </c>
      <c r="V1847">
        <v>27.9</v>
      </c>
      <c r="W1847">
        <v>16.5</v>
      </c>
      <c r="X1847">
        <v>19.2</v>
      </c>
      <c r="Y1847">
        <v>27.6</v>
      </c>
      <c r="Z1847">
        <v>35.9</v>
      </c>
      <c r="AA1847">
        <v>22.8</v>
      </c>
      <c r="AB1847">
        <v>41</v>
      </c>
      <c r="AC1847">
        <v>41.5</v>
      </c>
      <c r="AD1847">
        <v>29.4</v>
      </c>
      <c r="AE1847">
        <v>8.3000000000000007</v>
      </c>
      <c r="AF1847">
        <v>14.3</v>
      </c>
      <c r="AG1847">
        <v>27.7</v>
      </c>
      <c r="AH1847">
        <v>24.9</v>
      </c>
      <c r="AI1847">
        <v>20.9</v>
      </c>
      <c r="AJ1847">
        <v>24.8</v>
      </c>
      <c r="AK1847">
        <v>38.1</v>
      </c>
      <c r="AL1847">
        <v>24.8</v>
      </c>
    </row>
    <row r="1848" spans="1:38" x14ac:dyDescent="0.3">
      <c r="A1848" t="s">
        <v>2906</v>
      </c>
      <c r="B1848" s="2">
        <v>0.16642209217206899</v>
      </c>
      <c r="C1848">
        <v>0.13954249006245301</v>
      </c>
      <c r="D1848">
        <v>-9.9051732635779197E-2</v>
      </c>
      <c r="E1848">
        <v>0.19572467973191299</v>
      </c>
      <c r="F1848" s="2">
        <v>0.477582968592489</v>
      </c>
      <c r="G1848">
        <v>0.439225629150504</v>
      </c>
      <c r="H1848">
        <v>0.66182405230947705</v>
      </c>
      <c r="I1848">
        <v>0.20852847656555101</v>
      </c>
      <c r="J1848" s="2">
        <v>94.4</v>
      </c>
      <c r="K1848">
        <v>85.4</v>
      </c>
      <c r="L1848">
        <v>106.7</v>
      </c>
      <c r="M1848">
        <v>111.8</v>
      </c>
      <c r="N1848">
        <v>101</v>
      </c>
      <c r="O1848">
        <v>90.9</v>
      </c>
      <c r="P1848">
        <v>82.3</v>
      </c>
      <c r="Q1848">
        <v>116</v>
      </c>
      <c r="R1848">
        <v>104.6</v>
      </c>
      <c r="S1848">
        <v>102.9</v>
      </c>
      <c r="T1848">
        <v>99.5</v>
      </c>
      <c r="U1848">
        <v>112.6</v>
      </c>
      <c r="V1848">
        <v>98.3</v>
      </c>
      <c r="W1848">
        <v>139.5</v>
      </c>
      <c r="X1848">
        <v>94.2</v>
      </c>
      <c r="Y1848">
        <v>111.4</v>
      </c>
      <c r="Z1848">
        <v>115.1</v>
      </c>
      <c r="AA1848">
        <v>115.6</v>
      </c>
      <c r="AB1848">
        <v>91</v>
      </c>
      <c r="AC1848">
        <v>93.4</v>
      </c>
      <c r="AD1848">
        <v>112.2</v>
      </c>
      <c r="AE1848">
        <v>113.6</v>
      </c>
      <c r="AF1848">
        <v>106.6</v>
      </c>
      <c r="AG1848">
        <v>125.5</v>
      </c>
      <c r="AH1848">
        <v>119.9</v>
      </c>
      <c r="AI1848">
        <v>138.6</v>
      </c>
      <c r="AJ1848">
        <v>118.5</v>
      </c>
      <c r="AK1848">
        <v>111.2</v>
      </c>
      <c r="AL1848">
        <v>122</v>
      </c>
    </row>
    <row r="1849" spans="1:38" x14ac:dyDescent="0.3">
      <c r="A1849" t="s">
        <v>2100</v>
      </c>
      <c r="B1849" s="2">
        <v>-0.20839609608329299</v>
      </c>
      <c r="C1849">
        <v>0.19096730993375299</v>
      </c>
      <c r="D1849">
        <v>0.95154376689526698</v>
      </c>
      <c r="E1849">
        <v>-0.19645658435136801</v>
      </c>
      <c r="F1849" s="2">
        <v>0.477224145700758</v>
      </c>
      <c r="G1849">
        <v>0.43945625688246398</v>
      </c>
      <c r="H1849" s="1">
        <v>4.8344668129163401E-6</v>
      </c>
      <c r="I1849">
        <v>0.44723668833907299</v>
      </c>
      <c r="J1849" s="2">
        <v>45.2</v>
      </c>
      <c r="K1849">
        <v>37.5</v>
      </c>
      <c r="L1849">
        <v>33.4</v>
      </c>
      <c r="M1849">
        <v>48</v>
      </c>
      <c r="N1849">
        <v>51.6</v>
      </c>
      <c r="O1849">
        <v>46.6</v>
      </c>
      <c r="P1849">
        <v>40.200000000000003</v>
      </c>
      <c r="Q1849">
        <v>30.8</v>
      </c>
      <c r="R1849">
        <v>32.6</v>
      </c>
      <c r="S1849">
        <v>41.9</v>
      </c>
      <c r="T1849">
        <v>35.4</v>
      </c>
      <c r="U1849">
        <v>42.9</v>
      </c>
      <c r="V1849">
        <v>35</v>
      </c>
      <c r="W1849">
        <v>33.6</v>
      </c>
      <c r="X1849">
        <v>31.5</v>
      </c>
      <c r="Y1849">
        <v>64.8</v>
      </c>
      <c r="Z1849">
        <v>58</v>
      </c>
      <c r="AA1849">
        <v>50.5</v>
      </c>
      <c r="AB1849">
        <v>59.1</v>
      </c>
      <c r="AC1849">
        <v>75.2</v>
      </c>
      <c r="AD1849">
        <v>33.4</v>
      </c>
      <c r="AE1849">
        <v>27.8</v>
      </c>
      <c r="AF1849">
        <v>35.1</v>
      </c>
      <c r="AG1849">
        <v>42.5</v>
      </c>
      <c r="AH1849">
        <v>37.700000000000003</v>
      </c>
      <c r="AI1849">
        <v>47.5</v>
      </c>
      <c r="AJ1849">
        <v>57.7</v>
      </c>
      <c r="AK1849">
        <v>55.1</v>
      </c>
      <c r="AL1849">
        <v>43.4</v>
      </c>
    </row>
    <row r="1850" spans="1:38" x14ac:dyDescent="0.3">
      <c r="A1850" t="s">
        <v>426</v>
      </c>
      <c r="B1850" s="2">
        <v>-4.2334753783852097E-2</v>
      </c>
      <c r="C1850">
        <v>-0.17404509593661599</v>
      </c>
      <c r="D1850">
        <v>-9.8159273296711702E-2</v>
      </c>
      <c r="E1850">
        <v>-0.14120724013718</v>
      </c>
      <c r="F1850" s="2">
        <v>0.91641731788210001</v>
      </c>
      <c r="G1850">
        <v>0.43997449308737502</v>
      </c>
      <c r="H1850">
        <v>0.63856464358487097</v>
      </c>
      <c r="I1850">
        <v>0.50791426258261396</v>
      </c>
      <c r="J1850" s="2">
        <v>209.4</v>
      </c>
      <c r="K1850">
        <v>176.7</v>
      </c>
      <c r="L1850">
        <v>155.19999999999999</v>
      </c>
      <c r="M1850">
        <v>196.7</v>
      </c>
      <c r="N1850">
        <v>216</v>
      </c>
      <c r="O1850">
        <v>183.2</v>
      </c>
      <c r="P1850">
        <v>208.3</v>
      </c>
      <c r="Q1850">
        <v>213</v>
      </c>
      <c r="R1850">
        <v>235.7</v>
      </c>
      <c r="S1850">
        <v>185.3</v>
      </c>
      <c r="T1850">
        <v>163.19999999999999</v>
      </c>
      <c r="U1850">
        <v>194.9</v>
      </c>
      <c r="V1850">
        <v>170.6</v>
      </c>
      <c r="W1850">
        <v>204.9</v>
      </c>
      <c r="X1850">
        <v>159.4</v>
      </c>
      <c r="Y1850">
        <v>142.30000000000001</v>
      </c>
      <c r="Z1850">
        <v>189.3</v>
      </c>
      <c r="AA1850">
        <v>195.7</v>
      </c>
      <c r="AB1850">
        <v>192.5</v>
      </c>
      <c r="AC1850">
        <v>207.9</v>
      </c>
      <c r="AD1850">
        <v>169</v>
      </c>
      <c r="AE1850">
        <v>130.5</v>
      </c>
      <c r="AF1850">
        <v>154.9</v>
      </c>
      <c r="AG1850">
        <v>127.3</v>
      </c>
      <c r="AH1850">
        <v>164.9</v>
      </c>
      <c r="AI1850">
        <v>149.6</v>
      </c>
      <c r="AJ1850">
        <v>229.4</v>
      </c>
      <c r="AK1850">
        <v>190.3</v>
      </c>
      <c r="AL1850">
        <v>183.4</v>
      </c>
    </row>
    <row r="1851" spans="1:38" x14ac:dyDescent="0.3">
      <c r="A1851" t="s">
        <v>605</v>
      </c>
      <c r="B1851" s="2">
        <v>0.112746992340578</v>
      </c>
      <c r="C1851">
        <v>0.22638854373954501</v>
      </c>
      <c r="D1851">
        <v>3.1595594696921199E-2</v>
      </c>
      <c r="E1851">
        <v>4.5457274570957096E-3</v>
      </c>
      <c r="F1851" s="2">
        <v>0.79954500123852501</v>
      </c>
      <c r="G1851">
        <v>0.44008319873807999</v>
      </c>
      <c r="H1851">
        <v>0.93076778033380103</v>
      </c>
      <c r="I1851">
        <v>0.991792879726209</v>
      </c>
      <c r="J1851" s="2">
        <v>22</v>
      </c>
      <c r="K1851">
        <v>31.2</v>
      </c>
      <c r="L1851">
        <v>31.6</v>
      </c>
      <c r="M1851">
        <v>31.1</v>
      </c>
      <c r="N1851">
        <v>25.7</v>
      </c>
      <c r="O1851">
        <v>29.2</v>
      </c>
      <c r="P1851">
        <v>27.9</v>
      </c>
      <c r="Q1851">
        <v>41.6</v>
      </c>
      <c r="R1851">
        <v>31.6</v>
      </c>
      <c r="S1851">
        <v>35.200000000000003</v>
      </c>
      <c r="T1851">
        <v>27.9</v>
      </c>
      <c r="U1851">
        <v>33.799999999999997</v>
      </c>
      <c r="V1851">
        <v>24.1</v>
      </c>
      <c r="W1851">
        <v>40.9</v>
      </c>
      <c r="X1851">
        <v>30.6</v>
      </c>
      <c r="Y1851">
        <v>31.7</v>
      </c>
      <c r="Z1851">
        <v>34</v>
      </c>
      <c r="AA1851">
        <v>38.6</v>
      </c>
      <c r="AB1851">
        <v>34.1</v>
      </c>
      <c r="AC1851">
        <v>33.6</v>
      </c>
      <c r="AD1851">
        <v>27.2</v>
      </c>
      <c r="AE1851">
        <v>31.9</v>
      </c>
      <c r="AF1851">
        <v>30</v>
      </c>
      <c r="AG1851">
        <v>32.299999999999997</v>
      </c>
      <c r="AH1851">
        <v>29.6</v>
      </c>
      <c r="AI1851">
        <v>30.5</v>
      </c>
      <c r="AJ1851">
        <v>26</v>
      </c>
      <c r="AK1851">
        <v>36.299999999999997</v>
      </c>
      <c r="AL1851">
        <v>27.1</v>
      </c>
    </row>
    <row r="1852" spans="1:38" x14ac:dyDescent="0.3">
      <c r="A1852" t="s">
        <v>3968</v>
      </c>
      <c r="B1852" s="2">
        <v>1.34106759866707E-2</v>
      </c>
      <c r="C1852">
        <v>-0.120265569135469</v>
      </c>
      <c r="D1852">
        <v>-0.18259288044890401</v>
      </c>
      <c r="E1852">
        <v>0.21139519808768301</v>
      </c>
      <c r="F1852" s="2">
        <v>0.96676131220051398</v>
      </c>
      <c r="G1852">
        <v>0.44093424750612398</v>
      </c>
      <c r="H1852">
        <v>0.29205454914551998</v>
      </c>
      <c r="I1852">
        <v>0.16270106274917601</v>
      </c>
      <c r="J1852" s="2">
        <v>342.8</v>
      </c>
      <c r="K1852">
        <v>317</v>
      </c>
      <c r="L1852">
        <v>311.60000000000002</v>
      </c>
      <c r="M1852">
        <v>485</v>
      </c>
      <c r="N1852">
        <v>466.8</v>
      </c>
      <c r="O1852">
        <v>441.3</v>
      </c>
      <c r="P1852">
        <v>315.3</v>
      </c>
      <c r="Q1852">
        <v>388.9</v>
      </c>
      <c r="R1852">
        <v>404.5</v>
      </c>
      <c r="S1852">
        <v>359.1</v>
      </c>
      <c r="T1852">
        <v>362</v>
      </c>
      <c r="U1852">
        <v>344.2</v>
      </c>
      <c r="V1852">
        <v>321.39999999999998</v>
      </c>
      <c r="W1852">
        <v>360.3</v>
      </c>
      <c r="X1852">
        <v>323.60000000000002</v>
      </c>
      <c r="Y1852">
        <v>400.9</v>
      </c>
      <c r="Z1852">
        <v>454.6</v>
      </c>
      <c r="AA1852">
        <v>443.5</v>
      </c>
      <c r="AB1852">
        <v>315.89999999999998</v>
      </c>
      <c r="AC1852">
        <v>321.2</v>
      </c>
      <c r="AD1852">
        <v>385.8</v>
      </c>
      <c r="AE1852">
        <v>370.8</v>
      </c>
      <c r="AF1852">
        <v>379.5</v>
      </c>
      <c r="AG1852">
        <v>333.5</v>
      </c>
      <c r="AH1852">
        <v>316.39999999999998</v>
      </c>
      <c r="AI1852">
        <v>309.60000000000002</v>
      </c>
      <c r="AJ1852">
        <v>353.2</v>
      </c>
      <c r="AK1852">
        <v>320.39999999999998</v>
      </c>
      <c r="AL1852">
        <v>404.1</v>
      </c>
    </row>
    <row r="1853" spans="1:38" x14ac:dyDescent="0.3">
      <c r="A1853" t="s">
        <v>401</v>
      </c>
      <c r="B1853" s="2">
        <v>1.4780090187493201E-2</v>
      </c>
      <c r="C1853">
        <v>-0.13220798794504199</v>
      </c>
      <c r="D1853">
        <v>-0.53349571147311603</v>
      </c>
      <c r="E1853">
        <v>-9.9645850151825997E-3</v>
      </c>
      <c r="F1853" s="2">
        <v>0.96676131220051398</v>
      </c>
      <c r="G1853">
        <v>0.44093424750612398</v>
      </c>
      <c r="H1853" s="1">
        <v>8.8485645460160801E-5</v>
      </c>
      <c r="I1853">
        <v>0.97031596211403504</v>
      </c>
      <c r="J1853" s="2">
        <v>173.9</v>
      </c>
      <c r="K1853">
        <v>201.7</v>
      </c>
      <c r="L1853">
        <v>190.6</v>
      </c>
      <c r="M1853">
        <v>154.69999999999999</v>
      </c>
      <c r="N1853">
        <v>162.30000000000001</v>
      </c>
      <c r="O1853">
        <v>166.7</v>
      </c>
      <c r="P1853">
        <v>160.4</v>
      </c>
      <c r="Q1853">
        <v>168.8</v>
      </c>
      <c r="R1853">
        <v>177.5</v>
      </c>
      <c r="S1853">
        <v>173.2</v>
      </c>
      <c r="T1853">
        <v>199.7</v>
      </c>
      <c r="U1853">
        <v>199.2</v>
      </c>
      <c r="V1853">
        <v>173.4</v>
      </c>
      <c r="W1853">
        <v>205.3</v>
      </c>
      <c r="X1853">
        <v>211.6</v>
      </c>
      <c r="Y1853">
        <v>138.19999999999999</v>
      </c>
      <c r="Z1853">
        <v>163.1</v>
      </c>
      <c r="AA1853">
        <v>145.5</v>
      </c>
      <c r="AB1853">
        <v>109.6</v>
      </c>
      <c r="AC1853">
        <v>117.7</v>
      </c>
      <c r="AD1853">
        <v>195.4</v>
      </c>
      <c r="AE1853">
        <v>156.9</v>
      </c>
      <c r="AF1853">
        <v>171.1</v>
      </c>
      <c r="AG1853">
        <v>222.8</v>
      </c>
      <c r="AH1853">
        <v>203.7</v>
      </c>
      <c r="AI1853">
        <v>205.4</v>
      </c>
      <c r="AJ1853">
        <v>155.30000000000001</v>
      </c>
      <c r="AK1853">
        <v>163.4</v>
      </c>
      <c r="AL1853">
        <v>192.9</v>
      </c>
    </row>
    <row r="1854" spans="1:38" x14ac:dyDescent="0.3">
      <c r="A1854" t="s">
        <v>3873</v>
      </c>
      <c r="B1854" s="2">
        <v>-5.9198495741862797E-3</v>
      </c>
      <c r="C1854">
        <v>-0.227841110836661</v>
      </c>
      <c r="D1854">
        <v>0.34406915269405802</v>
      </c>
      <c r="E1854">
        <v>-0.25536448272961998</v>
      </c>
      <c r="F1854" s="2">
        <v>0.995265865875544</v>
      </c>
      <c r="G1854">
        <v>0.44332217557547998</v>
      </c>
      <c r="H1854">
        <v>0.15332623792518499</v>
      </c>
      <c r="I1854">
        <v>0.28631183288659001</v>
      </c>
      <c r="J1854" s="2">
        <v>116.4</v>
      </c>
      <c r="K1854">
        <v>161.80000000000001</v>
      </c>
      <c r="L1854">
        <v>76.2</v>
      </c>
      <c r="M1854">
        <v>125.3</v>
      </c>
      <c r="N1854">
        <v>141.5</v>
      </c>
      <c r="O1854">
        <v>139.19999999999999</v>
      </c>
      <c r="P1854">
        <v>125</v>
      </c>
      <c r="Q1854">
        <v>99.9</v>
      </c>
      <c r="R1854">
        <v>101.7</v>
      </c>
      <c r="S1854">
        <v>131.5</v>
      </c>
      <c r="T1854">
        <v>175.4</v>
      </c>
      <c r="U1854">
        <v>131.5</v>
      </c>
      <c r="V1854">
        <v>117.2</v>
      </c>
      <c r="W1854">
        <v>112.9</v>
      </c>
      <c r="X1854">
        <v>132.6</v>
      </c>
      <c r="Y1854">
        <v>75.400000000000006</v>
      </c>
      <c r="Z1854">
        <v>136.6</v>
      </c>
      <c r="AA1854">
        <v>126.2</v>
      </c>
      <c r="AB1854">
        <v>148.80000000000001</v>
      </c>
      <c r="AC1854">
        <v>125.8</v>
      </c>
      <c r="AD1854">
        <v>135.5</v>
      </c>
      <c r="AE1854">
        <v>100.7</v>
      </c>
      <c r="AF1854">
        <v>96.5</v>
      </c>
      <c r="AG1854">
        <v>119.5</v>
      </c>
      <c r="AH1854">
        <v>131.1</v>
      </c>
      <c r="AI1854">
        <v>106.3</v>
      </c>
      <c r="AJ1854">
        <v>101.5</v>
      </c>
      <c r="AK1854">
        <v>100.3</v>
      </c>
      <c r="AL1854">
        <v>112.5</v>
      </c>
    </row>
    <row r="1855" spans="1:38" x14ac:dyDescent="0.3">
      <c r="A1855" t="s">
        <v>787</v>
      </c>
      <c r="B1855" s="2">
        <v>0.13239473152773301</v>
      </c>
      <c r="C1855">
        <v>0.28713204202217002</v>
      </c>
      <c r="D1855">
        <v>6.4360600959188594E-2</v>
      </c>
      <c r="E1855">
        <v>5.7188596703750802E-2</v>
      </c>
      <c r="F1855" s="2">
        <v>0.78354384400562205</v>
      </c>
      <c r="G1855">
        <v>0.44384225619948597</v>
      </c>
      <c r="H1855">
        <v>0.88978538459185796</v>
      </c>
      <c r="I1855">
        <v>0.90259416339465803</v>
      </c>
      <c r="J1855" s="2">
        <v>16.100000000000001</v>
      </c>
      <c r="K1855">
        <v>22.1</v>
      </c>
      <c r="L1855">
        <v>19.100000000000001</v>
      </c>
      <c r="M1855">
        <v>19.3</v>
      </c>
      <c r="N1855">
        <v>16.600000000000001</v>
      </c>
      <c r="O1855">
        <v>9.6999999999999993</v>
      </c>
      <c r="P1855">
        <v>17.2</v>
      </c>
      <c r="Q1855">
        <v>19.100000000000001</v>
      </c>
      <c r="R1855">
        <v>12.6</v>
      </c>
      <c r="S1855">
        <v>18.7</v>
      </c>
      <c r="T1855">
        <v>18.2</v>
      </c>
      <c r="U1855">
        <v>10.8</v>
      </c>
      <c r="V1855">
        <v>18.899999999999999</v>
      </c>
      <c r="W1855">
        <v>29.1</v>
      </c>
      <c r="X1855">
        <v>16.7</v>
      </c>
      <c r="Y1855">
        <v>23.5</v>
      </c>
      <c r="Z1855">
        <v>18.8</v>
      </c>
      <c r="AA1855">
        <v>18.399999999999999</v>
      </c>
      <c r="AB1855">
        <v>15.1</v>
      </c>
      <c r="AC1855">
        <v>18.600000000000001</v>
      </c>
      <c r="AD1855">
        <v>15.5</v>
      </c>
      <c r="AE1855">
        <v>14</v>
      </c>
      <c r="AF1855">
        <v>16</v>
      </c>
      <c r="AG1855">
        <v>24.6</v>
      </c>
      <c r="AH1855">
        <v>16.100000000000001</v>
      </c>
      <c r="AI1855">
        <v>16.7</v>
      </c>
      <c r="AJ1855">
        <v>13.6</v>
      </c>
      <c r="AK1855">
        <v>12.6</v>
      </c>
      <c r="AL1855">
        <v>16</v>
      </c>
    </row>
    <row r="1856" spans="1:38" x14ac:dyDescent="0.3">
      <c r="A1856" t="s">
        <v>2894</v>
      </c>
      <c r="B1856" s="2">
        <v>0.15517267071631199</v>
      </c>
      <c r="C1856">
        <v>0.173523137515221</v>
      </c>
      <c r="D1856">
        <v>-0.22785256223226</v>
      </c>
      <c r="E1856">
        <v>0.18144011215358799</v>
      </c>
      <c r="F1856" s="2">
        <v>0.53695124382205905</v>
      </c>
      <c r="G1856">
        <v>0.44480598464401599</v>
      </c>
      <c r="H1856">
        <v>0.28760713546747602</v>
      </c>
      <c r="I1856">
        <v>0.40311531080731999</v>
      </c>
      <c r="J1856" s="2">
        <v>107.4</v>
      </c>
      <c r="K1856">
        <v>96.5</v>
      </c>
      <c r="L1856">
        <v>109.5</v>
      </c>
      <c r="M1856">
        <v>123.8</v>
      </c>
      <c r="N1856">
        <v>121</v>
      </c>
      <c r="O1856">
        <v>97</v>
      </c>
      <c r="P1856">
        <v>111.6</v>
      </c>
      <c r="Q1856">
        <v>149.19999999999999</v>
      </c>
      <c r="R1856">
        <v>133.69999999999999</v>
      </c>
      <c r="S1856">
        <v>117.5</v>
      </c>
      <c r="T1856">
        <v>98.8</v>
      </c>
      <c r="U1856">
        <v>93.8</v>
      </c>
      <c r="V1856">
        <v>103.6</v>
      </c>
      <c r="W1856">
        <v>135.80000000000001</v>
      </c>
      <c r="X1856">
        <v>124.2</v>
      </c>
      <c r="Y1856">
        <v>137.6</v>
      </c>
      <c r="Z1856">
        <v>121</v>
      </c>
      <c r="AA1856">
        <v>137.9</v>
      </c>
      <c r="AB1856">
        <v>116.1</v>
      </c>
      <c r="AC1856">
        <v>103.6</v>
      </c>
      <c r="AD1856">
        <v>108.5</v>
      </c>
      <c r="AE1856">
        <v>107.8</v>
      </c>
      <c r="AF1856">
        <v>108.1</v>
      </c>
      <c r="AG1856">
        <v>105.4</v>
      </c>
      <c r="AH1856">
        <v>99.4</v>
      </c>
      <c r="AI1856">
        <v>92.3</v>
      </c>
      <c r="AJ1856">
        <v>124.6</v>
      </c>
      <c r="AK1856">
        <v>103.7</v>
      </c>
      <c r="AL1856">
        <v>130.6</v>
      </c>
    </row>
    <row r="1857" spans="1:38" x14ac:dyDescent="0.3">
      <c r="A1857" t="s">
        <v>3818</v>
      </c>
      <c r="B1857" s="2">
        <v>4.0042878786217803E-2</v>
      </c>
      <c r="C1857">
        <v>-0.12104255778260101</v>
      </c>
      <c r="D1857">
        <v>0.198307023998152</v>
      </c>
      <c r="E1857">
        <v>0.14633024991079699</v>
      </c>
      <c r="F1857" s="2">
        <v>0.88588485414234597</v>
      </c>
      <c r="G1857">
        <v>0.44562594441660403</v>
      </c>
      <c r="H1857">
        <v>0.18989225247712799</v>
      </c>
      <c r="I1857">
        <v>0.38735752522359002</v>
      </c>
      <c r="J1857" s="2">
        <v>244</v>
      </c>
      <c r="K1857">
        <v>207.5</v>
      </c>
      <c r="L1857">
        <v>263.89999999999998</v>
      </c>
      <c r="M1857">
        <v>241.3</v>
      </c>
      <c r="N1857">
        <v>224.4</v>
      </c>
      <c r="O1857">
        <v>238.4</v>
      </c>
      <c r="P1857">
        <v>184.6</v>
      </c>
      <c r="Q1857">
        <v>197.5</v>
      </c>
      <c r="R1857">
        <v>202.5</v>
      </c>
      <c r="S1857">
        <v>221.7</v>
      </c>
      <c r="T1857">
        <v>234.9</v>
      </c>
      <c r="U1857">
        <v>268.3</v>
      </c>
      <c r="V1857">
        <v>246.4</v>
      </c>
      <c r="W1857">
        <v>252.4</v>
      </c>
      <c r="X1857">
        <v>261.10000000000002</v>
      </c>
      <c r="Y1857">
        <v>230.6</v>
      </c>
      <c r="Z1857">
        <v>207.8</v>
      </c>
      <c r="AA1857">
        <v>221.7</v>
      </c>
      <c r="AB1857">
        <v>210.1</v>
      </c>
      <c r="AC1857">
        <v>229.2</v>
      </c>
      <c r="AD1857">
        <v>250.6</v>
      </c>
      <c r="AE1857">
        <v>253</v>
      </c>
      <c r="AF1857">
        <v>234.9</v>
      </c>
      <c r="AG1857">
        <v>251</v>
      </c>
      <c r="AH1857">
        <v>234.8</v>
      </c>
      <c r="AI1857">
        <v>251.6</v>
      </c>
      <c r="AJ1857">
        <v>248.9</v>
      </c>
      <c r="AK1857">
        <v>223.8</v>
      </c>
      <c r="AL1857">
        <v>227.4</v>
      </c>
    </row>
    <row r="1858" spans="1:38" x14ac:dyDescent="0.3">
      <c r="A1858" t="s">
        <v>1850</v>
      </c>
      <c r="B1858" s="2">
        <v>0.175157807514185</v>
      </c>
      <c r="C1858">
        <v>0.10516414209361701</v>
      </c>
      <c r="D1858">
        <v>-6.4030181488995794E-2</v>
      </c>
      <c r="E1858">
        <v>0.13928000789726999</v>
      </c>
      <c r="F1858" s="2">
        <v>0.175917069178398</v>
      </c>
      <c r="G1858">
        <v>0.44562594441660403</v>
      </c>
      <c r="H1858">
        <v>0.74798600591866904</v>
      </c>
      <c r="I1858">
        <v>0.414740847995684</v>
      </c>
      <c r="J1858" s="2">
        <v>359.6</v>
      </c>
      <c r="K1858">
        <v>371.6</v>
      </c>
      <c r="L1858">
        <v>322.10000000000002</v>
      </c>
      <c r="M1858">
        <v>363.6</v>
      </c>
      <c r="N1858">
        <v>390.2</v>
      </c>
      <c r="O1858">
        <v>402.4</v>
      </c>
      <c r="P1858">
        <v>317.7</v>
      </c>
      <c r="Q1858">
        <v>249.1</v>
      </c>
      <c r="R1858">
        <v>268.5</v>
      </c>
      <c r="S1858">
        <v>370.1</v>
      </c>
      <c r="T1858">
        <v>425.7</v>
      </c>
      <c r="U1858">
        <v>337.8</v>
      </c>
      <c r="V1858">
        <v>436</v>
      </c>
      <c r="W1858">
        <v>369.7</v>
      </c>
      <c r="X1858">
        <v>422.3</v>
      </c>
      <c r="Y1858">
        <v>425.6</v>
      </c>
      <c r="Z1858">
        <v>427</v>
      </c>
      <c r="AA1858">
        <v>417.8</v>
      </c>
      <c r="AB1858">
        <v>259.10000000000002</v>
      </c>
      <c r="AC1858">
        <v>262.89999999999998</v>
      </c>
      <c r="AD1858">
        <v>451.5</v>
      </c>
      <c r="AE1858">
        <v>332.8</v>
      </c>
      <c r="AF1858">
        <v>370.1</v>
      </c>
      <c r="AG1858">
        <v>432.9</v>
      </c>
      <c r="AH1858">
        <v>451.3</v>
      </c>
      <c r="AI1858">
        <v>436.4</v>
      </c>
      <c r="AJ1858">
        <v>348.6</v>
      </c>
      <c r="AK1858">
        <v>423.7</v>
      </c>
      <c r="AL1858">
        <v>401.8</v>
      </c>
    </row>
    <row r="1859" spans="1:38" x14ac:dyDescent="0.3">
      <c r="A1859" t="s">
        <v>174</v>
      </c>
      <c r="B1859" s="2">
        <v>-8.7874877677331306E-2</v>
      </c>
      <c r="C1859">
        <v>-0.14168537695144301</v>
      </c>
      <c r="D1859">
        <v>-0.16761677813859899</v>
      </c>
      <c r="E1859">
        <v>-4.7256399025920597E-2</v>
      </c>
      <c r="F1859" s="2">
        <v>0.69146241137573305</v>
      </c>
      <c r="G1859">
        <v>0.44604288993379498</v>
      </c>
      <c r="H1859">
        <v>0.306866852931169</v>
      </c>
      <c r="I1859">
        <v>0.82376610817585005</v>
      </c>
      <c r="J1859" s="2">
        <v>204.9</v>
      </c>
      <c r="K1859">
        <v>209.7</v>
      </c>
      <c r="L1859">
        <v>201.6</v>
      </c>
      <c r="M1859">
        <v>213.3</v>
      </c>
      <c r="N1859">
        <v>200.3</v>
      </c>
      <c r="O1859">
        <v>186.2</v>
      </c>
      <c r="P1859">
        <v>224.1</v>
      </c>
      <c r="Q1859">
        <v>265</v>
      </c>
      <c r="R1859">
        <v>251.9</v>
      </c>
      <c r="S1859">
        <v>207.1</v>
      </c>
      <c r="T1859">
        <v>169</v>
      </c>
      <c r="U1859">
        <v>170.8</v>
      </c>
      <c r="V1859">
        <v>190</v>
      </c>
      <c r="W1859">
        <v>184.2</v>
      </c>
      <c r="X1859">
        <v>226.2</v>
      </c>
      <c r="Y1859">
        <v>164.9</v>
      </c>
      <c r="Z1859">
        <v>201.3</v>
      </c>
      <c r="AA1859">
        <v>182.8</v>
      </c>
      <c r="AB1859">
        <v>208.5</v>
      </c>
      <c r="AC1859">
        <v>221.8</v>
      </c>
      <c r="AD1859">
        <v>181.8</v>
      </c>
      <c r="AE1859">
        <v>142.9</v>
      </c>
      <c r="AF1859">
        <v>163.69999999999999</v>
      </c>
      <c r="AG1859">
        <v>165.5</v>
      </c>
      <c r="AH1859">
        <v>156.4</v>
      </c>
      <c r="AI1859">
        <v>142.30000000000001</v>
      </c>
      <c r="AJ1859">
        <v>232.2</v>
      </c>
      <c r="AK1859">
        <v>230.1</v>
      </c>
      <c r="AL1859">
        <v>211</v>
      </c>
    </row>
    <row r="1860" spans="1:38" x14ac:dyDescent="0.3">
      <c r="A1860" t="s">
        <v>3643</v>
      </c>
      <c r="B1860" s="2">
        <v>-8.5098571532987402E-2</v>
      </c>
      <c r="C1860">
        <v>-0.12172759271477</v>
      </c>
      <c r="D1860">
        <v>-4.5407176051241498E-2</v>
      </c>
      <c r="E1860">
        <v>0.26378461788414198</v>
      </c>
      <c r="F1860" s="2">
        <v>0.64844539614304497</v>
      </c>
      <c r="G1860">
        <v>0.44646099554759799</v>
      </c>
      <c r="H1860">
        <v>0.79820646183524402</v>
      </c>
      <c r="I1860">
        <v>3.0969680338859398E-2</v>
      </c>
      <c r="J1860" s="2">
        <v>561.29999999999995</v>
      </c>
      <c r="K1860">
        <v>528.29999999999995</v>
      </c>
      <c r="L1860">
        <v>627.4</v>
      </c>
      <c r="M1860">
        <v>628.9</v>
      </c>
      <c r="N1860">
        <v>675.1</v>
      </c>
      <c r="O1860">
        <v>772.6</v>
      </c>
      <c r="P1860">
        <v>608.20000000000005</v>
      </c>
      <c r="Q1860">
        <v>577.9</v>
      </c>
      <c r="R1860">
        <v>561.5</v>
      </c>
      <c r="S1860">
        <v>528.29999999999995</v>
      </c>
      <c r="T1860">
        <v>560.1</v>
      </c>
      <c r="U1860">
        <v>610.6</v>
      </c>
      <c r="V1860">
        <v>588.4</v>
      </c>
      <c r="W1860">
        <v>518.20000000000005</v>
      </c>
      <c r="X1860">
        <v>554.29999999999995</v>
      </c>
      <c r="Y1860">
        <v>684.3</v>
      </c>
      <c r="Z1860">
        <v>637.5</v>
      </c>
      <c r="AA1860">
        <v>621.20000000000005</v>
      </c>
      <c r="AB1860">
        <v>523.20000000000005</v>
      </c>
      <c r="AC1860">
        <v>582.70000000000005</v>
      </c>
      <c r="AD1860">
        <v>650.79999999999995</v>
      </c>
      <c r="AE1860">
        <v>581</v>
      </c>
      <c r="AF1860">
        <v>652.5</v>
      </c>
      <c r="AG1860">
        <v>648.1</v>
      </c>
      <c r="AH1860">
        <v>674.1</v>
      </c>
      <c r="AI1860">
        <v>634.20000000000005</v>
      </c>
      <c r="AJ1860">
        <v>562.20000000000005</v>
      </c>
      <c r="AK1860">
        <v>616</v>
      </c>
      <c r="AL1860">
        <v>578.79999999999995</v>
      </c>
    </row>
    <row r="1861" spans="1:38" x14ac:dyDescent="0.3">
      <c r="A1861" t="s">
        <v>1259</v>
      </c>
      <c r="B1861" s="2">
        <v>0.23719836441414699</v>
      </c>
      <c r="C1861">
        <v>0.19294770452179599</v>
      </c>
      <c r="D1861">
        <v>-0.18118456539726599</v>
      </c>
      <c r="E1861">
        <v>0.14030195137594201</v>
      </c>
      <c r="F1861" s="2">
        <v>0.31596393493373398</v>
      </c>
      <c r="G1861">
        <v>0.44718196541119498</v>
      </c>
      <c r="H1861">
        <v>0.47989879938463098</v>
      </c>
      <c r="I1861">
        <v>0.59166122090540996</v>
      </c>
      <c r="J1861" s="2">
        <v>71.099999999999994</v>
      </c>
      <c r="K1861">
        <v>57.4</v>
      </c>
      <c r="L1861">
        <v>77.3</v>
      </c>
      <c r="M1861">
        <v>53.9</v>
      </c>
      <c r="N1861">
        <v>45.5</v>
      </c>
      <c r="O1861">
        <v>54.5</v>
      </c>
      <c r="P1861">
        <v>59.7</v>
      </c>
      <c r="Q1861">
        <v>80.3</v>
      </c>
      <c r="R1861">
        <v>76.099999999999994</v>
      </c>
      <c r="S1861">
        <v>70.900000000000006</v>
      </c>
      <c r="T1861">
        <v>69.400000000000006</v>
      </c>
      <c r="U1861">
        <v>87.9</v>
      </c>
      <c r="V1861">
        <v>70.900000000000006</v>
      </c>
      <c r="W1861">
        <v>96.6</v>
      </c>
      <c r="X1861">
        <v>87.7</v>
      </c>
      <c r="Y1861">
        <v>53.7</v>
      </c>
      <c r="Z1861">
        <v>64.5</v>
      </c>
      <c r="AA1861">
        <v>62.8</v>
      </c>
      <c r="AB1861">
        <v>54</v>
      </c>
      <c r="AC1861">
        <v>69.599999999999994</v>
      </c>
      <c r="AD1861">
        <v>76.099999999999994</v>
      </c>
      <c r="AE1861">
        <v>87.4</v>
      </c>
      <c r="AF1861">
        <v>68.2</v>
      </c>
      <c r="AG1861">
        <v>69.7</v>
      </c>
      <c r="AH1861">
        <v>77.7</v>
      </c>
      <c r="AI1861">
        <v>72.099999999999994</v>
      </c>
      <c r="AJ1861">
        <v>69.8</v>
      </c>
      <c r="AK1861">
        <v>55.1</v>
      </c>
      <c r="AL1861">
        <v>63.5</v>
      </c>
    </row>
    <row r="1862" spans="1:38" x14ac:dyDescent="0.3">
      <c r="A1862" t="s">
        <v>2110</v>
      </c>
      <c r="B1862" s="2">
        <v>0.14461957782010801</v>
      </c>
      <c r="C1862">
        <v>0.16187945904248499</v>
      </c>
      <c r="D1862">
        <v>5.8101312832748803E-2</v>
      </c>
      <c r="E1862">
        <v>0.25782148705824598</v>
      </c>
      <c r="F1862" s="2">
        <v>0.53181993167333896</v>
      </c>
      <c r="G1862">
        <v>0.44728364346850502</v>
      </c>
      <c r="H1862">
        <v>0.81326067642743904</v>
      </c>
      <c r="I1862">
        <v>0.114988830786699</v>
      </c>
      <c r="J1862" s="2">
        <v>55.5</v>
      </c>
      <c r="K1862">
        <v>51.9</v>
      </c>
      <c r="L1862">
        <v>55.6</v>
      </c>
      <c r="M1862">
        <v>50</v>
      </c>
      <c r="N1862">
        <v>49.2</v>
      </c>
      <c r="O1862">
        <v>56</v>
      </c>
      <c r="P1862">
        <v>46.4</v>
      </c>
      <c r="Q1862">
        <v>46.4</v>
      </c>
      <c r="R1862">
        <v>43.5</v>
      </c>
      <c r="S1862">
        <v>56.3</v>
      </c>
      <c r="T1862">
        <v>55.1</v>
      </c>
      <c r="U1862">
        <v>62.3</v>
      </c>
      <c r="V1862">
        <v>60.8</v>
      </c>
      <c r="W1862">
        <v>60.6</v>
      </c>
      <c r="X1862">
        <v>66.400000000000006</v>
      </c>
      <c r="Y1862">
        <v>51.9</v>
      </c>
      <c r="Z1862">
        <v>63.9</v>
      </c>
      <c r="AA1862">
        <v>61.5</v>
      </c>
      <c r="AB1862">
        <v>43.2</v>
      </c>
      <c r="AC1862">
        <v>49.7</v>
      </c>
      <c r="AD1862">
        <v>68.099999999999994</v>
      </c>
      <c r="AE1862">
        <v>66.400000000000006</v>
      </c>
      <c r="AF1862">
        <v>57.5</v>
      </c>
      <c r="AG1862">
        <v>57.8</v>
      </c>
      <c r="AH1862">
        <v>76.7</v>
      </c>
      <c r="AI1862">
        <v>62.6</v>
      </c>
      <c r="AJ1862">
        <v>55.9</v>
      </c>
      <c r="AK1862">
        <v>60</v>
      </c>
      <c r="AL1862">
        <v>59.2</v>
      </c>
    </row>
    <row r="1863" spans="1:38" x14ac:dyDescent="0.3">
      <c r="A1863" t="s">
        <v>234</v>
      </c>
      <c r="B1863" s="2">
        <v>5.8794546878386603E-2</v>
      </c>
      <c r="C1863">
        <v>-0.13415837222031901</v>
      </c>
      <c r="D1863">
        <v>-3.61970717795509E-2</v>
      </c>
      <c r="E1863">
        <v>-0.13018989164200601</v>
      </c>
      <c r="F1863" s="2">
        <v>0.76382423625854001</v>
      </c>
      <c r="G1863">
        <v>0.44728364346850502</v>
      </c>
      <c r="H1863">
        <v>0.83308652642714398</v>
      </c>
      <c r="I1863">
        <v>0.37503943308800303</v>
      </c>
      <c r="J1863" s="2">
        <v>319.39999999999998</v>
      </c>
      <c r="K1863">
        <v>273.8</v>
      </c>
      <c r="L1863">
        <v>279.5</v>
      </c>
      <c r="M1863">
        <v>333.8</v>
      </c>
      <c r="N1863">
        <v>318.2</v>
      </c>
      <c r="O1863">
        <v>290.60000000000002</v>
      </c>
      <c r="P1863">
        <v>365</v>
      </c>
      <c r="Q1863">
        <v>365.1</v>
      </c>
      <c r="R1863">
        <v>346.4</v>
      </c>
      <c r="S1863">
        <v>314.5</v>
      </c>
      <c r="T1863">
        <v>339</v>
      </c>
      <c r="U1863">
        <v>312.89999999999998</v>
      </c>
      <c r="V1863">
        <v>314.5</v>
      </c>
      <c r="W1863">
        <v>316.60000000000002</v>
      </c>
      <c r="X1863">
        <v>303.10000000000002</v>
      </c>
      <c r="Y1863">
        <v>335</v>
      </c>
      <c r="Z1863">
        <v>270.10000000000002</v>
      </c>
      <c r="AA1863">
        <v>270.89999999999998</v>
      </c>
      <c r="AB1863">
        <v>354.2</v>
      </c>
      <c r="AC1863">
        <v>332.3</v>
      </c>
      <c r="AD1863">
        <v>278.3</v>
      </c>
      <c r="AE1863">
        <v>269.2</v>
      </c>
      <c r="AF1863">
        <v>260.39999999999998</v>
      </c>
      <c r="AG1863">
        <v>291.89999999999998</v>
      </c>
      <c r="AH1863">
        <v>305.7</v>
      </c>
      <c r="AI1863">
        <v>287</v>
      </c>
      <c r="AJ1863">
        <v>356.7</v>
      </c>
      <c r="AK1863">
        <v>338.4</v>
      </c>
      <c r="AL1863">
        <v>304.60000000000002</v>
      </c>
    </row>
    <row r="1864" spans="1:38" x14ac:dyDescent="0.3">
      <c r="A1864" t="s">
        <v>921</v>
      </c>
      <c r="B1864" s="2">
        <v>-0.230316646334674</v>
      </c>
      <c r="C1864">
        <v>0.121051791117435</v>
      </c>
      <c r="D1864">
        <v>1.1898172659232</v>
      </c>
      <c r="E1864">
        <v>-0.162576584602415</v>
      </c>
      <c r="F1864" s="2">
        <v>0.16538041646690399</v>
      </c>
      <c r="G1864">
        <v>0.44731660846115601</v>
      </c>
      <c r="H1864" s="1">
        <v>9.01946744045874E-21</v>
      </c>
      <c r="I1864">
        <v>0.38264762863321</v>
      </c>
      <c r="J1864" s="2">
        <v>270.10000000000002</v>
      </c>
      <c r="K1864">
        <v>272.7</v>
      </c>
      <c r="L1864">
        <v>364.8</v>
      </c>
      <c r="M1864">
        <v>307.60000000000002</v>
      </c>
      <c r="N1864">
        <v>299.3</v>
      </c>
      <c r="O1864">
        <v>271.7</v>
      </c>
      <c r="P1864">
        <v>199</v>
      </c>
      <c r="Q1864">
        <v>230.1</v>
      </c>
      <c r="R1864">
        <v>237.9</v>
      </c>
      <c r="S1864">
        <v>300.10000000000002</v>
      </c>
      <c r="T1864">
        <v>296</v>
      </c>
      <c r="U1864">
        <v>343.4</v>
      </c>
      <c r="V1864">
        <v>252.3</v>
      </c>
      <c r="W1864">
        <v>286</v>
      </c>
      <c r="X1864">
        <v>248.5</v>
      </c>
      <c r="Y1864">
        <v>316.2</v>
      </c>
      <c r="Z1864">
        <v>308</v>
      </c>
      <c r="AA1864">
        <v>351.5</v>
      </c>
      <c r="AB1864">
        <v>462.7</v>
      </c>
      <c r="AC1864">
        <v>546.20000000000005</v>
      </c>
      <c r="AD1864">
        <v>249.5</v>
      </c>
      <c r="AE1864">
        <v>285.2</v>
      </c>
      <c r="AF1864">
        <v>230.7</v>
      </c>
      <c r="AG1864">
        <v>292.89999999999998</v>
      </c>
      <c r="AH1864">
        <v>283.7</v>
      </c>
      <c r="AI1864">
        <v>292</v>
      </c>
      <c r="AJ1864">
        <v>289.8</v>
      </c>
      <c r="AK1864">
        <v>250.5</v>
      </c>
      <c r="AL1864">
        <v>279.39999999999998</v>
      </c>
    </row>
    <row r="1865" spans="1:38" x14ac:dyDescent="0.3">
      <c r="A1865" t="s">
        <v>1406</v>
      </c>
      <c r="B1865" s="2">
        <v>0.207566275954154</v>
      </c>
      <c r="C1865">
        <v>0.122181399939465</v>
      </c>
      <c r="D1865">
        <v>0.28185762525105601</v>
      </c>
      <c r="E1865">
        <v>-3.4581314425415101E-2</v>
      </c>
      <c r="F1865" s="2">
        <v>0.13500853268785101</v>
      </c>
      <c r="G1865">
        <v>0.44785161239421101</v>
      </c>
      <c r="H1865">
        <v>2.6435796611932499E-2</v>
      </c>
      <c r="I1865">
        <v>0.85924956400528496</v>
      </c>
      <c r="J1865" s="2">
        <v>262.2</v>
      </c>
      <c r="K1865">
        <v>254.8</v>
      </c>
      <c r="L1865">
        <v>260.39999999999998</v>
      </c>
      <c r="M1865">
        <v>289</v>
      </c>
      <c r="N1865">
        <v>259</v>
      </c>
      <c r="O1865">
        <v>273</v>
      </c>
      <c r="P1865">
        <v>307.39999999999998</v>
      </c>
      <c r="Q1865">
        <v>321.60000000000002</v>
      </c>
      <c r="R1865">
        <v>320.2</v>
      </c>
      <c r="S1865">
        <v>274.89999999999998</v>
      </c>
      <c r="T1865">
        <v>287.2</v>
      </c>
      <c r="U1865">
        <v>258.8</v>
      </c>
      <c r="V1865">
        <v>278.5</v>
      </c>
      <c r="W1865">
        <v>309.2</v>
      </c>
      <c r="X1865">
        <v>347.7</v>
      </c>
      <c r="Y1865">
        <v>327.3</v>
      </c>
      <c r="Z1865">
        <v>284.89999999999998</v>
      </c>
      <c r="AA1865">
        <v>304.5</v>
      </c>
      <c r="AB1865">
        <v>368</v>
      </c>
      <c r="AC1865">
        <v>387.7</v>
      </c>
      <c r="AD1865">
        <v>249.4</v>
      </c>
      <c r="AE1865">
        <v>244.1</v>
      </c>
      <c r="AF1865">
        <v>240.3</v>
      </c>
      <c r="AG1865">
        <v>270.7</v>
      </c>
      <c r="AH1865">
        <v>267.10000000000002</v>
      </c>
      <c r="AI1865">
        <v>245</v>
      </c>
      <c r="AJ1865">
        <v>406.3</v>
      </c>
      <c r="AK1865">
        <v>371.2</v>
      </c>
      <c r="AL1865">
        <v>346.4</v>
      </c>
    </row>
    <row r="1866" spans="1:38" x14ac:dyDescent="0.3">
      <c r="A1866" t="s">
        <v>1262</v>
      </c>
      <c r="B1866" s="2">
        <v>5.9127359954677702E-2</v>
      </c>
      <c r="C1866">
        <v>-0.10580303537126701</v>
      </c>
      <c r="D1866">
        <v>0.44340277560987701</v>
      </c>
      <c r="E1866">
        <v>-0.20413199531877499</v>
      </c>
      <c r="F1866" s="2">
        <v>0.81164262714885504</v>
      </c>
      <c r="G1866">
        <v>0.44887654337737998</v>
      </c>
      <c r="H1866">
        <v>1.13226495639322E-4</v>
      </c>
      <c r="I1866">
        <v>0.23543981707888001</v>
      </c>
      <c r="J1866" s="2">
        <v>341.6</v>
      </c>
      <c r="K1866">
        <v>352.7</v>
      </c>
      <c r="L1866">
        <v>265.3</v>
      </c>
      <c r="M1866">
        <v>338.4</v>
      </c>
      <c r="N1866">
        <v>322.8</v>
      </c>
      <c r="O1866">
        <v>330</v>
      </c>
      <c r="P1866">
        <v>425.4</v>
      </c>
      <c r="Q1866">
        <v>438.3</v>
      </c>
      <c r="R1866">
        <v>446.4</v>
      </c>
      <c r="S1866">
        <v>367.1</v>
      </c>
      <c r="T1866">
        <v>412.4</v>
      </c>
      <c r="U1866">
        <v>315</v>
      </c>
      <c r="V1866">
        <v>330.9</v>
      </c>
      <c r="W1866">
        <v>316.7</v>
      </c>
      <c r="X1866">
        <v>384.9</v>
      </c>
      <c r="Y1866">
        <v>317.39999999999998</v>
      </c>
      <c r="Z1866">
        <v>318.60000000000002</v>
      </c>
      <c r="AA1866">
        <v>302.10000000000002</v>
      </c>
      <c r="AB1866">
        <v>618.20000000000005</v>
      </c>
      <c r="AC1866">
        <v>551.29999999999995</v>
      </c>
      <c r="AD1866">
        <v>338.7</v>
      </c>
      <c r="AE1866">
        <v>288.7</v>
      </c>
      <c r="AF1866">
        <v>242.3</v>
      </c>
      <c r="AG1866">
        <v>278.89999999999998</v>
      </c>
      <c r="AH1866">
        <v>305.60000000000002</v>
      </c>
      <c r="AI1866">
        <v>294</v>
      </c>
      <c r="AJ1866">
        <v>346</v>
      </c>
      <c r="AK1866">
        <v>367.8</v>
      </c>
      <c r="AL1866">
        <v>393.1</v>
      </c>
    </row>
    <row r="1867" spans="1:38" x14ac:dyDescent="0.3">
      <c r="A1867" t="s">
        <v>411</v>
      </c>
      <c r="B1867" s="2">
        <v>0.16013279630274799</v>
      </c>
      <c r="C1867">
        <v>0.20289615189377</v>
      </c>
      <c r="D1867">
        <v>0.34410912594603099</v>
      </c>
      <c r="E1867">
        <v>0.17422840543193999</v>
      </c>
      <c r="F1867" s="2">
        <v>0.64798551702698104</v>
      </c>
      <c r="G1867">
        <v>0.44887654337737998</v>
      </c>
      <c r="H1867">
        <v>0.208198081402271</v>
      </c>
      <c r="I1867">
        <v>0.57635750130485697</v>
      </c>
      <c r="J1867" s="2">
        <v>68.900000000000006</v>
      </c>
      <c r="K1867">
        <v>74.2</v>
      </c>
      <c r="L1867">
        <v>66.8</v>
      </c>
      <c r="M1867">
        <v>92.3</v>
      </c>
      <c r="N1867">
        <v>86.9</v>
      </c>
      <c r="O1867">
        <v>102.7</v>
      </c>
      <c r="P1867">
        <v>75.400000000000006</v>
      </c>
      <c r="Q1867">
        <v>114.9</v>
      </c>
      <c r="R1867">
        <v>127.8</v>
      </c>
      <c r="S1867">
        <v>82.7</v>
      </c>
      <c r="T1867">
        <v>77.5</v>
      </c>
      <c r="U1867">
        <v>70.099999999999994</v>
      </c>
      <c r="V1867">
        <v>83</v>
      </c>
      <c r="W1867">
        <v>92.9</v>
      </c>
      <c r="X1867">
        <v>64.599999999999994</v>
      </c>
      <c r="Y1867">
        <v>112.1</v>
      </c>
      <c r="Z1867">
        <v>107</v>
      </c>
      <c r="AA1867">
        <v>116.9</v>
      </c>
      <c r="AB1867">
        <v>126.9</v>
      </c>
      <c r="AC1867">
        <v>140.80000000000001</v>
      </c>
      <c r="AD1867">
        <v>64.599999999999994</v>
      </c>
      <c r="AE1867">
        <v>96.9</v>
      </c>
      <c r="AF1867">
        <v>76.900000000000006</v>
      </c>
      <c r="AG1867">
        <v>85.6</v>
      </c>
      <c r="AH1867">
        <v>78</v>
      </c>
      <c r="AI1867">
        <v>78.400000000000006</v>
      </c>
      <c r="AJ1867">
        <v>145.9</v>
      </c>
      <c r="AK1867">
        <v>114.3</v>
      </c>
      <c r="AL1867">
        <v>128.4</v>
      </c>
    </row>
    <row r="1868" spans="1:38" x14ac:dyDescent="0.3">
      <c r="A1868" t="s">
        <v>2235</v>
      </c>
      <c r="B1868" s="2">
        <v>8.1286365816300901E-2</v>
      </c>
      <c r="C1868">
        <v>-0.16083061425325901</v>
      </c>
      <c r="D1868">
        <v>0.138743858459692</v>
      </c>
      <c r="E1868">
        <v>-0.32886852776132902</v>
      </c>
      <c r="F1868" s="2">
        <v>0.73074483745379704</v>
      </c>
      <c r="G1868">
        <v>0.44935225547033703</v>
      </c>
      <c r="H1868">
        <v>0.46016794512227599</v>
      </c>
      <c r="I1868">
        <v>3.3101795963504502E-2</v>
      </c>
      <c r="J1868" s="2">
        <v>147.5</v>
      </c>
      <c r="K1868">
        <v>131.69999999999999</v>
      </c>
      <c r="L1868">
        <v>139.30000000000001</v>
      </c>
      <c r="M1868">
        <v>181.9</v>
      </c>
      <c r="N1868">
        <v>157.1</v>
      </c>
      <c r="O1868">
        <v>153.6</v>
      </c>
      <c r="P1868">
        <v>173.8</v>
      </c>
      <c r="Q1868">
        <v>204.4</v>
      </c>
      <c r="R1868">
        <v>192.7</v>
      </c>
      <c r="S1868">
        <v>176.9</v>
      </c>
      <c r="T1868">
        <v>166.3</v>
      </c>
      <c r="U1868">
        <v>140.6</v>
      </c>
      <c r="V1868">
        <v>153.1</v>
      </c>
      <c r="W1868">
        <v>150.6</v>
      </c>
      <c r="X1868">
        <v>153.19999999999999</v>
      </c>
      <c r="Y1868">
        <v>176.9</v>
      </c>
      <c r="Z1868">
        <v>128.1</v>
      </c>
      <c r="AA1868">
        <v>144.1</v>
      </c>
      <c r="AB1868">
        <v>229.2</v>
      </c>
      <c r="AC1868">
        <v>183.3</v>
      </c>
      <c r="AD1868">
        <v>129.80000000000001</v>
      </c>
      <c r="AE1868">
        <v>111.5</v>
      </c>
      <c r="AF1868">
        <v>110.3</v>
      </c>
      <c r="AG1868">
        <v>118.2</v>
      </c>
      <c r="AH1868">
        <v>117</v>
      </c>
      <c r="AI1868">
        <v>102.4</v>
      </c>
      <c r="AJ1868">
        <v>184.3</v>
      </c>
      <c r="AK1868">
        <v>195.1</v>
      </c>
      <c r="AL1868">
        <v>158.30000000000001</v>
      </c>
    </row>
    <row r="1869" spans="1:38" x14ac:dyDescent="0.3">
      <c r="A1869" t="s">
        <v>2943</v>
      </c>
      <c r="B1869" s="2">
        <v>0.21317466406833699</v>
      </c>
      <c r="C1869">
        <v>-0.26577447277107902</v>
      </c>
      <c r="D1869">
        <v>-0.12646708227825901</v>
      </c>
      <c r="E1869">
        <v>5.8859987513217402E-2</v>
      </c>
      <c r="F1869" s="2">
        <v>0.58458284854487796</v>
      </c>
      <c r="G1869">
        <v>0.44935225547033703</v>
      </c>
      <c r="H1869">
        <v>0.74251700199502502</v>
      </c>
      <c r="I1869">
        <v>0.89493556937722696</v>
      </c>
      <c r="J1869" s="2">
        <v>20.9</v>
      </c>
      <c r="K1869">
        <v>14</v>
      </c>
      <c r="L1869">
        <v>25.6</v>
      </c>
      <c r="M1869">
        <v>29.2</v>
      </c>
      <c r="N1869">
        <v>19.7</v>
      </c>
      <c r="O1869">
        <v>20.9</v>
      </c>
      <c r="P1869">
        <v>21.7</v>
      </c>
      <c r="Q1869">
        <v>24.5</v>
      </c>
      <c r="R1869">
        <v>21.7</v>
      </c>
      <c r="S1869">
        <v>21.2</v>
      </c>
      <c r="T1869">
        <v>21.6</v>
      </c>
      <c r="U1869">
        <v>28</v>
      </c>
      <c r="V1869">
        <v>28.4</v>
      </c>
      <c r="W1869">
        <v>25.7</v>
      </c>
      <c r="X1869">
        <v>20.8</v>
      </c>
      <c r="Y1869">
        <v>21.6</v>
      </c>
      <c r="Z1869">
        <v>16.8</v>
      </c>
      <c r="AA1869">
        <v>18.8</v>
      </c>
      <c r="AB1869">
        <v>18.600000000000001</v>
      </c>
      <c r="AC1869">
        <v>21.7</v>
      </c>
      <c r="AD1869">
        <v>22.2</v>
      </c>
      <c r="AE1869">
        <v>18.899999999999999</v>
      </c>
      <c r="AF1869">
        <v>27.5</v>
      </c>
      <c r="AG1869">
        <v>21.9</v>
      </c>
      <c r="AH1869">
        <v>18.600000000000001</v>
      </c>
      <c r="AI1869">
        <v>19.7</v>
      </c>
      <c r="AJ1869">
        <v>17.5</v>
      </c>
      <c r="AK1869">
        <v>26.1</v>
      </c>
      <c r="AL1869">
        <v>16.3</v>
      </c>
    </row>
    <row r="1870" spans="1:38" x14ac:dyDescent="0.3">
      <c r="A1870" t="s">
        <v>3556</v>
      </c>
      <c r="B1870" s="2">
        <v>-0.211827684284812</v>
      </c>
      <c r="C1870">
        <v>-0.185538861400567</v>
      </c>
      <c r="D1870">
        <v>-7.4607466526614805E-2</v>
      </c>
      <c r="E1870">
        <v>0.23076948937365699</v>
      </c>
      <c r="F1870" s="2">
        <v>0.33277856446585102</v>
      </c>
      <c r="G1870">
        <v>0.45041520831905602</v>
      </c>
      <c r="H1870">
        <v>0.76209901204941299</v>
      </c>
      <c r="I1870">
        <v>0.223249949474604</v>
      </c>
      <c r="J1870" s="2">
        <v>63.4</v>
      </c>
      <c r="K1870">
        <v>55.7</v>
      </c>
      <c r="L1870">
        <v>68.599999999999994</v>
      </c>
      <c r="M1870">
        <v>62.1</v>
      </c>
      <c r="N1870">
        <v>59.9</v>
      </c>
      <c r="O1870">
        <v>53.2</v>
      </c>
      <c r="P1870">
        <v>53.1</v>
      </c>
      <c r="Q1870">
        <v>50.7</v>
      </c>
      <c r="R1870">
        <v>49.6</v>
      </c>
      <c r="S1870">
        <v>55</v>
      </c>
      <c r="T1870">
        <v>46.4</v>
      </c>
      <c r="U1870">
        <v>58.7</v>
      </c>
      <c r="V1870">
        <v>47.6</v>
      </c>
      <c r="W1870">
        <v>55.5</v>
      </c>
      <c r="X1870">
        <v>64.2</v>
      </c>
      <c r="Y1870">
        <v>40.1</v>
      </c>
      <c r="Z1870">
        <v>56.3</v>
      </c>
      <c r="AA1870">
        <v>57</v>
      </c>
      <c r="AB1870">
        <v>45.9</v>
      </c>
      <c r="AC1870">
        <v>49.1</v>
      </c>
      <c r="AD1870">
        <v>65.5</v>
      </c>
      <c r="AE1870">
        <v>52.5</v>
      </c>
      <c r="AF1870">
        <v>57.4</v>
      </c>
      <c r="AG1870">
        <v>56</v>
      </c>
      <c r="AH1870">
        <v>60.2</v>
      </c>
      <c r="AI1870">
        <v>58.4</v>
      </c>
      <c r="AJ1870">
        <v>52.9</v>
      </c>
      <c r="AK1870">
        <v>47.7</v>
      </c>
      <c r="AL1870">
        <v>50.5</v>
      </c>
    </row>
    <row r="1871" spans="1:38" x14ac:dyDescent="0.3">
      <c r="A1871" t="s">
        <v>3613</v>
      </c>
      <c r="B1871" s="2">
        <v>-5.7977618086192902E-2</v>
      </c>
      <c r="C1871">
        <v>-0.15967101402676401</v>
      </c>
      <c r="D1871">
        <v>-1.5005989370562101E-3</v>
      </c>
      <c r="E1871">
        <v>-0.157530009793731</v>
      </c>
      <c r="F1871" s="2">
        <v>0.87355511333636404</v>
      </c>
      <c r="G1871">
        <v>0.45112208134450899</v>
      </c>
      <c r="H1871">
        <v>0.99498902730695404</v>
      </c>
      <c r="I1871">
        <v>0.44286885146956001</v>
      </c>
      <c r="J1871" s="2">
        <v>599.6</v>
      </c>
      <c r="K1871">
        <v>712.1</v>
      </c>
      <c r="L1871">
        <v>551.70000000000005</v>
      </c>
      <c r="M1871">
        <v>714</v>
      </c>
      <c r="N1871">
        <v>621.70000000000005</v>
      </c>
      <c r="O1871">
        <v>729.5</v>
      </c>
      <c r="P1871">
        <v>841.8</v>
      </c>
      <c r="Q1871">
        <v>771.3</v>
      </c>
      <c r="R1871">
        <v>747</v>
      </c>
      <c r="S1871">
        <v>628.20000000000005</v>
      </c>
      <c r="T1871">
        <v>581.4</v>
      </c>
      <c r="U1871">
        <v>537</v>
      </c>
      <c r="V1871">
        <v>578.5</v>
      </c>
      <c r="W1871">
        <v>544.70000000000005</v>
      </c>
      <c r="X1871">
        <v>736</v>
      </c>
      <c r="Y1871">
        <v>711.1</v>
      </c>
      <c r="Z1871">
        <v>620.70000000000005</v>
      </c>
      <c r="AA1871">
        <v>555</v>
      </c>
      <c r="AB1871">
        <v>768.1</v>
      </c>
      <c r="AC1871">
        <v>773.5</v>
      </c>
      <c r="AD1871">
        <v>559.29999999999995</v>
      </c>
      <c r="AE1871">
        <v>471.7</v>
      </c>
      <c r="AF1871">
        <v>404.5</v>
      </c>
      <c r="AG1871">
        <v>539.4</v>
      </c>
      <c r="AH1871">
        <v>478.3</v>
      </c>
      <c r="AI1871">
        <v>434.7</v>
      </c>
      <c r="AJ1871">
        <v>601.5</v>
      </c>
      <c r="AK1871">
        <v>633.1</v>
      </c>
      <c r="AL1871">
        <v>519.6</v>
      </c>
    </row>
    <row r="1872" spans="1:38" x14ac:dyDescent="0.3">
      <c r="A1872" t="s">
        <v>1897</v>
      </c>
      <c r="B1872" s="2">
        <v>9.4987070622790507E-2</v>
      </c>
      <c r="C1872">
        <v>-0.15767164316662399</v>
      </c>
      <c r="D1872">
        <v>7.4732551410342907E-2</v>
      </c>
      <c r="E1872">
        <v>0.18724689473776801</v>
      </c>
      <c r="F1872" s="2">
        <v>0.712988658576996</v>
      </c>
      <c r="G1872">
        <v>0.45204776065479102</v>
      </c>
      <c r="H1872">
        <v>0.75381319788964196</v>
      </c>
      <c r="I1872">
        <v>0.33034005829908403</v>
      </c>
      <c r="J1872" s="2">
        <v>108.4</v>
      </c>
      <c r="K1872">
        <v>102.4</v>
      </c>
      <c r="L1872">
        <v>145.30000000000001</v>
      </c>
      <c r="M1872">
        <v>155.1</v>
      </c>
      <c r="N1872">
        <v>131.19999999999999</v>
      </c>
      <c r="O1872">
        <v>117.1</v>
      </c>
      <c r="P1872">
        <v>101.9</v>
      </c>
      <c r="Q1872">
        <v>120</v>
      </c>
      <c r="R1872">
        <v>136.9</v>
      </c>
      <c r="S1872">
        <v>105.9</v>
      </c>
      <c r="T1872">
        <v>103.6</v>
      </c>
      <c r="U1872">
        <v>139.9</v>
      </c>
      <c r="V1872">
        <v>127.1</v>
      </c>
      <c r="W1872">
        <v>135.80000000000001</v>
      </c>
      <c r="X1872">
        <v>130.69999999999999</v>
      </c>
      <c r="Y1872">
        <v>103.2</v>
      </c>
      <c r="Z1872">
        <v>124.5</v>
      </c>
      <c r="AA1872">
        <v>136.80000000000001</v>
      </c>
      <c r="AB1872">
        <v>108.7</v>
      </c>
      <c r="AC1872">
        <v>138.4</v>
      </c>
      <c r="AD1872">
        <v>125.8</v>
      </c>
      <c r="AE1872">
        <v>126.3</v>
      </c>
      <c r="AF1872">
        <v>115.7</v>
      </c>
      <c r="AG1872">
        <v>137.19999999999999</v>
      </c>
      <c r="AH1872">
        <v>130.1</v>
      </c>
      <c r="AI1872">
        <v>145.80000000000001</v>
      </c>
      <c r="AJ1872">
        <v>120.1</v>
      </c>
      <c r="AK1872">
        <v>110.3</v>
      </c>
      <c r="AL1872">
        <v>120.6</v>
      </c>
    </row>
    <row r="1873" spans="1:38" x14ac:dyDescent="0.3">
      <c r="A1873" t="s">
        <v>2127</v>
      </c>
      <c r="B1873" s="2">
        <v>0.101560712097615</v>
      </c>
      <c r="C1873">
        <v>-0.32978447496115099</v>
      </c>
      <c r="D1873">
        <v>-0.33944383425227298</v>
      </c>
      <c r="E1873">
        <v>-7.9371513756329296E-2</v>
      </c>
      <c r="F1873" s="2" t="s">
        <v>59</v>
      </c>
      <c r="G1873">
        <v>0.45342782215180599</v>
      </c>
      <c r="H1873">
        <v>0.51410442377523502</v>
      </c>
      <c r="I1873">
        <v>0.90259416339465803</v>
      </c>
      <c r="J1873" s="2">
        <v>16.7</v>
      </c>
      <c r="K1873">
        <v>19.399999999999999</v>
      </c>
      <c r="L1873">
        <v>8.3000000000000007</v>
      </c>
      <c r="M1873">
        <v>35.299999999999997</v>
      </c>
      <c r="N1873">
        <v>23</v>
      </c>
      <c r="O1873">
        <v>12.3</v>
      </c>
      <c r="P1873">
        <v>23.4</v>
      </c>
      <c r="Q1873">
        <v>17.899999999999999</v>
      </c>
      <c r="R1873">
        <v>25.4</v>
      </c>
      <c r="S1873">
        <v>23.1</v>
      </c>
      <c r="T1873">
        <v>11.4</v>
      </c>
      <c r="U1873">
        <v>17.8</v>
      </c>
      <c r="V1873">
        <v>16.600000000000001</v>
      </c>
      <c r="W1873">
        <v>29.4</v>
      </c>
      <c r="X1873">
        <v>6</v>
      </c>
      <c r="Y1873">
        <v>14.2</v>
      </c>
      <c r="Z1873">
        <v>18.3</v>
      </c>
      <c r="AA1873">
        <v>15.2</v>
      </c>
      <c r="AB1873">
        <v>14.1</v>
      </c>
      <c r="AC1873">
        <v>18.100000000000001</v>
      </c>
      <c r="AD1873">
        <v>19</v>
      </c>
      <c r="AE1873">
        <v>16.399999999999999</v>
      </c>
      <c r="AF1873">
        <v>10.3</v>
      </c>
      <c r="AG1873">
        <v>17.100000000000001</v>
      </c>
      <c r="AH1873">
        <v>19.7</v>
      </c>
      <c r="AI1873">
        <v>9</v>
      </c>
      <c r="AJ1873">
        <v>7.7</v>
      </c>
      <c r="AK1873">
        <v>25</v>
      </c>
      <c r="AL1873">
        <v>16.8</v>
      </c>
    </row>
    <row r="1874" spans="1:38" x14ac:dyDescent="0.3">
      <c r="A1874" t="s">
        <v>3347</v>
      </c>
      <c r="B1874" s="2">
        <v>-6.8213810001761703E-3</v>
      </c>
      <c r="C1874">
        <v>-0.15468707426614101</v>
      </c>
      <c r="D1874">
        <v>-0.23004121780120301</v>
      </c>
      <c r="E1874">
        <v>-9.0048553381501403E-2</v>
      </c>
      <c r="F1874" s="2">
        <v>0.98450684359015195</v>
      </c>
      <c r="G1874">
        <v>0.45352301305373699</v>
      </c>
      <c r="H1874">
        <v>0.17390149508864899</v>
      </c>
      <c r="I1874">
        <v>0.67073727278878703</v>
      </c>
      <c r="J1874" s="2">
        <v>113.1</v>
      </c>
      <c r="K1874">
        <v>97.5</v>
      </c>
      <c r="L1874">
        <v>105.1</v>
      </c>
      <c r="M1874">
        <v>93.3</v>
      </c>
      <c r="N1874">
        <v>80.900000000000006</v>
      </c>
      <c r="O1874">
        <v>98.8</v>
      </c>
      <c r="P1874">
        <v>91.6</v>
      </c>
      <c r="Q1874">
        <v>106.8</v>
      </c>
      <c r="R1874">
        <v>101.4</v>
      </c>
      <c r="S1874">
        <v>111.9</v>
      </c>
      <c r="T1874">
        <v>89.7</v>
      </c>
      <c r="U1874">
        <v>112</v>
      </c>
      <c r="V1874">
        <v>111.4</v>
      </c>
      <c r="W1874">
        <v>111.4</v>
      </c>
      <c r="X1874">
        <v>98.1</v>
      </c>
      <c r="Y1874">
        <v>72.3</v>
      </c>
      <c r="Z1874">
        <v>86.3</v>
      </c>
      <c r="AA1874">
        <v>88.6</v>
      </c>
      <c r="AB1874">
        <v>84.6</v>
      </c>
      <c r="AC1874">
        <v>81.900000000000006</v>
      </c>
      <c r="AD1874">
        <v>87.7</v>
      </c>
      <c r="AE1874">
        <v>89.9</v>
      </c>
      <c r="AF1874">
        <v>92.7</v>
      </c>
      <c r="AG1874">
        <v>74.400000000000006</v>
      </c>
      <c r="AH1874">
        <v>76.2</v>
      </c>
      <c r="AI1874">
        <v>75.5</v>
      </c>
      <c r="AJ1874">
        <v>88.9</v>
      </c>
      <c r="AK1874">
        <v>80.2</v>
      </c>
      <c r="AL1874">
        <v>82.2</v>
      </c>
    </row>
    <row r="1875" spans="1:38" x14ac:dyDescent="0.3">
      <c r="A1875" t="s">
        <v>742</v>
      </c>
      <c r="B1875" s="2">
        <v>-0.22108423840532099</v>
      </c>
      <c r="C1875">
        <v>-0.106295170604035</v>
      </c>
      <c r="D1875">
        <v>0.161342861481475</v>
      </c>
      <c r="E1875">
        <v>-0.298135917440013</v>
      </c>
      <c r="F1875" s="2">
        <v>7.9259118256045494E-2</v>
      </c>
      <c r="G1875">
        <v>0.45489160844562399</v>
      </c>
      <c r="H1875">
        <v>0.22577576419111201</v>
      </c>
      <c r="I1875">
        <v>2.5417456157310202E-3</v>
      </c>
      <c r="J1875" s="2">
        <v>3342.4</v>
      </c>
      <c r="K1875">
        <v>3081.5</v>
      </c>
      <c r="L1875">
        <v>3831.7</v>
      </c>
      <c r="M1875">
        <v>2953.2</v>
      </c>
      <c r="N1875">
        <v>2846.4</v>
      </c>
      <c r="O1875">
        <v>2655.6</v>
      </c>
      <c r="P1875">
        <v>2805</v>
      </c>
      <c r="Q1875">
        <v>2646.2</v>
      </c>
      <c r="R1875">
        <v>2855.6</v>
      </c>
      <c r="S1875">
        <v>3253.6</v>
      </c>
      <c r="T1875">
        <v>3627.4</v>
      </c>
      <c r="U1875">
        <v>3548.8</v>
      </c>
      <c r="V1875">
        <v>3086.1</v>
      </c>
      <c r="W1875">
        <v>2722</v>
      </c>
      <c r="X1875">
        <v>3188.1</v>
      </c>
      <c r="Y1875">
        <v>2924.9</v>
      </c>
      <c r="Z1875">
        <v>2509</v>
      </c>
      <c r="AA1875">
        <v>2562.5</v>
      </c>
      <c r="AB1875">
        <v>3275.4</v>
      </c>
      <c r="AC1875">
        <v>2808.5</v>
      </c>
      <c r="AD1875">
        <v>2798</v>
      </c>
      <c r="AE1875">
        <v>2472.4</v>
      </c>
      <c r="AF1875">
        <v>2509.6</v>
      </c>
      <c r="AG1875">
        <v>2798.6</v>
      </c>
      <c r="AH1875">
        <v>2720.9</v>
      </c>
      <c r="AI1875">
        <v>2828.7</v>
      </c>
      <c r="AJ1875">
        <v>2432.3000000000002</v>
      </c>
      <c r="AK1875">
        <v>2371.8000000000002</v>
      </c>
      <c r="AL1875">
        <v>2535</v>
      </c>
    </row>
    <row r="1876" spans="1:38" x14ac:dyDescent="0.3">
      <c r="A1876" t="s">
        <v>87</v>
      </c>
      <c r="B1876" s="2">
        <v>4.8172940104168102E-2</v>
      </c>
      <c r="C1876">
        <v>0.101496366314154</v>
      </c>
      <c r="D1876">
        <v>0.107423622041212</v>
      </c>
      <c r="E1876">
        <v>5.2467979030809103E-2</v>
      </c>
      <c r="F1876" s="2">
        <v>0.75836028631891395</v>
      </c>
      <c r="G1876">
        <v>0.45544720799267302</v>
      </c>
      <c r="H1876">
        <v>0.48480250920139401</v>
      </c>
      <c r="I1876">
        <v>0.73011968962640195</v>
      </c>
      <c r="J1876" s="2">
        <v>355</v>
      </c>
      <c r="K1876">
        <v>377.8</v>
      </c>
      <c r="L1876">
        <v>359.8</v>
      </c>
      <c r="M1876">
        <v>359.7</v>
      </c>
      <c r="N1876">
        <v>364.1</v>
      </c>
      <c r="O1876">
        <v>336.1</v>
      </c>
      <c r="P1876">
        <v>387</v>
      </c>
      <c r="Q1876">
        <v>386.3</v>
      </c>
      <c r="R1876">
        <v>415.5</v>
      </c>
      <c r="S1876">
        <v>381.7</v>
      </c>
      <c r="T1876">
        <v>362.1</v>
      </c>
      <c r="U1876">
        <v>384.3</v>
      </c>
      <c r="V1876">
        <v>387.7</v>
      </c>
      <c r="W1876">
        <v>391.4</v>
      </c>
      <c r="X1876">
        <v>381.3</v>
      </c>
      <c r="Y1876">
        <v>370.5</v>
      </c>
      <c r="Z1876">
        <v>390.3</v>
      </c>
      <c r="AA1876">
        <v>399.2</v>
      </c>
      <c r="AB1876">
        <v>383.7</v>
      </c>
      <c r="AC1876">
        <v>453.8</v>
      </c>
      <c r="AD1876">
        <v>373</v>
      </c>
      <c r="AE1876">
        <v>350</v>
      </c>
      <c r="AF1876">
        <v>352.9</v>
      </c>
      <c r="AG1876">
        <v>374.2</v>
      </c>
      <c r="AH1876">
        <v>369.1</v>
      </c>
      <c r="AI1876">
        <v>370.1</v>
      </c>
      <c r="AJ1876">
        <v>463.9</v>
      </c>
      <c r="AK1876">
        <v>418.2</v>
      </c>
      <c r="AL1876">
        <v>429.8</v>
      </c>
    </row>
    <row r="1877" spans="1:38" x14ac:dyDescent="0.3">
      <c r="A1877" t="s">
        <v>276</v>
      </c>
      <c r="B1877" s="2">
        <v>-2.5260904176704999E-2</v>
      </c>
      <c r="C1877">
        <v>0.110456612043491</v>
      </c>
      <c r="D1877">
        <v>-0.70814602112811298</v>
      </c>
      <c r="E1877">
        <v>0.358276396617009</v>
      </c>
      <c r="F1877" s="2">
        <v>0.91292719441919901</v>
      </c>
      <c r="G1877">
        <v>0.45572993196925599</v>
      </c>
      <c r="H1877" s="1">
        <v>1.9823691545606499E-8</v>
      </c>
      <c r="I1877">
        <v>1.7195098065467501E-4</v>
      </c>
      <c r="J1877" s="2">
        <v>892.9</v>
      </c>
      <c r="K1877">
        <v>844.6</v>
      </c>
      <c r="L1877">
        <v>815.9</v>
      </c>
      <c r="M1877">
        <v>797</v>
      </c>
      <c r="N1877">
        <v>899.8</v>
      </c>
      <c r="O1877">
        <v>892.8</v>
      </c>
      <c r="P1877">
        <v>746</v>
      </c>
      <c r="Q1877">
        <v>693</v>
      </c>
      <c r="R1877">
        <v>606.79999999999995</v>
      </c>
      <c r="S1877">
        <v>770.5</v>
      </c>
      <c r="T1877">
        <v>747.6</v>
      </c>
      <c r="U1877">
        <v>719.8</v>
      </c>
      <c r="V1877">
        <v>930.1</v>
      </c>
      <c r="W1877">
        <v>837.4</v>
      </c>
      <c r="X1877">
        <v>802.9</v>
      </c>
      <c r="Y1877">
        <v>1023.8</v>
      </c>
      <c r="Z1877">
        <v>887</v>
      </c>
      <c r="AA1877">
        <v>948.7</v>
      </c>
      <c r="AB1877">
        <v>389.4</v>
      </c>
      <c r="AC1877">
        <v>422.1</v>
      </c>
      <c r="AD1877">
        <v>943.7</v>
      </c>
      <c r="AE1877">
        <v>813.4</v>
      </c>
      <c r="AF1877">
        <v>891.8</v>
      </c>
      <c r="AG1877">
        <v>922.7</v>
      </c>
      <c r="AH1877">
        <v>870.6</v>
      </c>
      <c r="AI1877">
        <v>926.2</v>
      </c>
      <c r="AJ1877">
        <v>837.2</v>
      </c>
      <c r="AK1877">
        <v>917.7</v>
      </c>
      <c r="AL1877">
        <v>812.8</v>
      </c>
    </row>
    <row r="1878" spans="1:38" x14ac:dyDescent="0.3">
      <c r="A1878" t="s">
        <v>3018</v>
      </c>
      <c r="B1878" s="2">
        <v>6.7784201705422806E-2</v>
      </c>
      <c r="C1878">
        <v>0.108774629247336</v>
      </c>
      <c r="D1878">
        <v>-6.6564237531818393E-2</v>
      </c>
      <c r="E1878">
        <v>-0.17267406725091</v>
      </c>
      <c r="F1878" s="2">
        <v>0.712988658576996</v>
      </c>
      <c r="G1878">
        <v>0.45572993196925599</v>
      </c>
      <c r="H1878">
        <v>0.72855355064062699</v>
      </c>
      <c r="I1878">
        <v>0.220752313146409</v>
      </c>
      <c r="J1878" s="2">
        <v>765.3</v>
      </c>
      <c r="K1878">
        <v>740.4</v>
      </c>
      <c r="L1878">
        <v>777.8</v>
      </c>
      <c r="M1878">
        <v>621.1</v>
      </c>
      <c r="N1878">
        <v>656.3</v>
      </c>
      <c r="O1878">
        <v>628.1</v>
      </c>
      <c r="P1878">
        <v>658.5</v>
      </c>
      <c r="Q1878">
        <v>807.4</v>
      </c>
      <c r="R1878">
        <v>771.9</v>
      </c>
      <c r="S1878">
        <v>904.4</v>
      </c>
      <c r="T1878">
        <v>812.8</v>
      </c>
      <c r="U1878">
        <v>892.4</v>
      </c>
      <c r="V1878">
        <v>743.3</v>
      </c>
      <c r="W1878">
        <v>865.6</v>
      </c>
      <c r="X1878">
        <v>862.1</v>
      </c>
      <c r="Y1878">
        <v>692.7</v>
      </c>
      <c r="Z1878">
        <v>698.5</v>
      </c>
      <c r="AA1878">
        <v>706.6</v>
      </c>
      <c r="AB1878">
        <v>729.2</v>
      </c>
      <c r="AC1878">
        <v>667.6</v>
      </c>
      <c r="AD1878">
        <v>761.4</v>
      </c>
      <c r="AE1878">
        <v>688.3</v>
      </c>
      <c r="AF1878">
        <v>675.6</v>
      </c>
      <c r="AG1878">
        <v>743.7</v>
      </c>
      <c r="AH1878">
        <v>756.2</v>
      </c>
      <c r="AI1878">
        <v>776.2</v>
      </c>
      <c r="AJ1878">
        <v>701.7</v>
      </c>
      <c r="AK1878">
        <v>619</v>
      </c>
      <c r="AL1878">
        <v>709.6</v>
      </c>
    </row>
    <row r="1879" spans="1:38" x14ac:dyDescent="0.3">
      <c r="A1879" t="s">
        <v>4042</v>
      </c>
      <c r="B1879" s="2">
        <v>6.0513142805724097E-2</v>
      </c>
      <c r="C1879">
        <v>-0.23676153091878399</v>
      </c>
      <c r="D1879">
        <v>0.37069556330586001</v>
      </c>
      <c r="E1879">
        <v>-0.25224918758863202</v>
      </c>
      <c r="F1879" s="2">
        <v>0.910691649400313</v>
      </c>
      <c r="G1879">
        <v>0.45626861575877498</v>
      </c>
      <c r="H1879">
        <v>0.13939181006085199</v>
      </c>
      <c r="I1879">
        <v>0.40923153124610401</v>
      </c>
      <c r="J1879" s="2">
        <v>45.5</v>
      </c>
      <c r="K1879">
        <v>41.5</v>
      </c>
      <c r="L1879">
        <v>30.5</v>
      </c>
      <c r="M1879">
        <v>42.9</v>
      </c>
      <c r="N1879">
        <v>36.200000000000003</v>
      </c>
      <c r="O1879">
        <v>37.299999999999997</v>
      </c>
      <c r="P1879">
        <v>46.1</v>
      </c>
      <c r="Q1879">
        <v>42.2</v>
      </c>
      <c r="R1879">
        <v>41.5</v>
      </c>
      <c r="S1879">
        <v>37.700000000000003</v>
      </c>
      <c r="T1879">
        <v>41.9</v>
      </c>
      <c r="U1879">
        <v>31.5</v>
      </c>
      <c r="V1879">
        <v>35.799999999999997</v>
      </c>
      <c r="W1879">
        <v>45.6</v>
      </c>
      <c r="X1879">
        <v>47.9</v>
      </c>
      <c r="Y1879">
        <v>34.1</v>
      </c>
      <c r="Z1879">
        <v>33.299999999999997</v>
      </c>
      <c r="AA1879">
        <v>31</v>
      </c>
      <c r="AB1879">
        <v>55.9</v>
      </c>
      <c r="AC1879">
        <v>55.4</v>
      </c>
      <c r="AD1879">
        <v>30.6</v>
      </c>
      <c r="AE1879">
        <v>30.4</v>
      </c>
      <c r="AF1879">
        <v>22.2</v>
      </c>
      <c r="AG1879">
        <v>27.7</v>
      </c>
      <c r="AH1879">
        <v>30.1</v>
      </c>
      <c r="AI1879">
        <v>24.5</v>
      </c>
      <c r="AJ1879">
        <v>43.7</v>
      </c>
      <c r="AK1879">
        <v>35.6</v>
      </c>
      <c r="AL1879">
        <v>37.1</v>
      </c>
    </row>
    <row r="1880" spans="1:38" x14ac:dyDescent="0.3">
      <c r="A1880" t="s">
        <v>648</v>
      </c>
      <c r="B1880" s="2">
        <v>5.7054388403367302E-2</v>
      </c>
      <c r="C1880">
        <v>0.27484129860552903</v>
      </c>
      <c r="D1880">
        <v>0.48286759468488499</v>
      </c>
      <c r="E1880">
        <v>-0.23171214556123901</v>
      </c>
      <c r="F1880" s="2">
        <v>0.92916364702592402</v>
      </c>
      <c r="G1880">
        <v>0.45629174144364598</v>
      </c>
      <c r="H1880">
        <v>0.158232309887478</v>
      </c>
      <c r="I1880">
        <v>0.51952095971579504</v>
      </c>
      <c r="J1880" s="2">
        <v>34.4</v>
      </c>
      <c r="K1880">
        <v>36.9</v>
      </c>
      <c r="L1880">
        <v>39.9</v>
      </c>
      <c r="M1880">
        <v>35.200000000000003</v>
      </c>
      <c r="N1880">
        <v>34.299999999999997</v>
      </c>
      <c r="O1880">
        <v>32.9</v>
      </c>
      <c r="P1880">
        <v>49</v>
      </c>
      <c r="Q1880">
        <v>33.200000000000003</v>
      </c>
      <c r="R1880">
        <v>34</v>
      </c>
      <c r="S1880">
        <v>41.1</v>
      </c>
      <c r="T1880">
        <v>49</v>
      </c>
      <c r="U1880">
        <v>35.6</v>
      </c>
      <c r="V1880">
        <v>42.9</v>
      </c>
      <c r="W1880">
        <v>25.1</v>
      </c>
      <c r="X1880">
        <v>61.1</v>
      </c>
      <c r="Y1880">
        <v>57.2</v>
      </c>
      <c r="Z1880">
        <v>37.200000000000003</v>
      </c>
      <c r="AA1880">
        <v>41.2</v>
      </c>
      <c r="AB1880">
        <v>64.5</v>
      </c>
      <c r="AC1880">
        <v>46.5</v>
      </c>
      <c r="AD1880">
        <v>31.2</v>
      </c>
      <c r="AE1880">
        <v>30.8</v>
      </c>
      <c r="AF1880">
        <v>33.9</v>
      </c>
      <c r="AG1880">
        <v>28.8</v>
      </c>
      <c r="AH1880">
        <v>33.6</v>
      </c>
      <c r="AI1880">
        <v>35.1</v>
      </c>
      <c r="AJ1880">
        <v>51.4</v>
      </c>
      <c r="AK1880">
        <v>36.200000000000003</v>
      </c>
      <c r="AL1880">
        <v>43.5</v>
      </c>
    </row>
    <row r="1881" spans="1:38" x14ac:dyDescent="0.3">
      <c r="A1881" t="s">
        <v>2710</v>
      </c>
      <c r="B1881" s="2">
        <v>-1.07149668089166E-3</v>
      </c>
      <c r="C1881">
        <v>0.110805443490126</v>
      </c>
      <c r="D1881">
        <v>1.3169247979040099E-2</v>
      </c>
      <c r="E1881">
        <v>5.40246862731871E-2</v>
      </c>
      <c r="F1881" s="2">
        <v>0.99876659547926605</v>
      </c>
      <c r="G1881">
        <v>0.456505629159624</v>
      </c>
      <c r="H1881">
        <v>0.94338856737821497</v>
      </c>
      <c r="I1881">
        <v>0.76020566866582295</v>
      </c>
      <c r="J1881" s="2">
        <v>352.8</v>
      </c>
      <c r="K1881">
        <v>357.1</v>
      </c>
      <c r="L1881">
        <v>420.7</v>
      </c>
      <c r="M1881">
        <v>341.5</v>
      </c>
      <c r="N1881">
        <v>345.2</v>
      </c>
      <c r="O1881">
        <v>355.7</v>
      </c>
      <c r="P1881">
        <v>421.3</v>
      </c>
      <c r="Q1881">
        <v>431.5</v>
      </c>
      <c r="R1881">
        <v>390.4</v>
      </c>
      <c r="S1881">
        <v>337.4</v>
      </c>
      <c r="T1881">
        <v>385.7</v>
      </c>
      <c r="U1881">
        <v>372.5</v>
      </c>
      <c r="V1881">
        <v>408.7</v>
      </c>
      <c r="W1881">
        <v>372.1</v>
      </c>
      <c r="X1881">
        <v>380.1</v>
      </c>
      <c r="Y1881">
        <v>373.9</v>
      </c>
      <c r="Z1881">
        <v>372.6</v>
      </c>
      <c r="AA1881">
        <v>402.6</v>
      </c>
      <c r="AB1881">
        <v>427.6</v>
      </c>
      <c r="AC1881">
        <v>392.6</v>
      </c>
      <c r="AD1881">
        <v>377.1</v>
      </c>
      <c r="AE1881">
        <v>309.5</v>
      </c>
      <c r="AF1881">
        <v>361.1</v>
      </c>
      <c r="AG1881">
        <v>391.5</v>
      </c>
      <c r="AH1881">
        <v>400.9</v>
      </c>
      <c r="AI1881">
        <v>417</v>
      </c>
      <c r="AJ1881">
        <v>381.2</v>
      </c>
      <c r="AK1881">
        <v>412.9</v>
      </c>
      <c r="AL1881">
        <v>417.9</v>
      </c>
    </row>
    <row r="1882" spans="1:38" x14ac:dyDescent="0.3">
      <c r="A1882" t="s">
        <v>3047</v>
      </c>
      <c r="B1882" s="2">
        <v>-0.119404652729247</v>
      </c>
      <c r="C1882">
        <v>-0.129572625116428</v>
      </c>
      <c r="D1882">
        <v>-6.3623285659292594E-2</v>
      </c>
      <c r="E1882">
        <v>-0.28542244713230303</v>
      </c>
      <c r="F1882" s="2">
        <v>0.58021355888305004</v>
      </c>
      <c r="G1882">
        <v>0.45680763837927402</v>
      </c>
      <c r="H1882">
        <v>0.74185348883140401</v>
      </c>
      <c r="I1882">
        <v>7.3418791967479705E-2</v>
      </c>
      <c r="J1882" s="2">
        <v>153.69999999999999</v>
      </c>
      <c r="K1882">
        <v>177.9</v>
      </c>
      <c r="L1882">
        <v>146.19999999999999</v>
      </c>
      <c r="M1882">
        <v>216.5</v>
      </c>
      <c r="N1882">
        <v>216.6</v>
      </c>
      <c r="O1882">
        <v>194.7</v>
      </c>
      <c r="P1882">
        <v>313.5</v>
      </c>
      <c r="Q1882">
        <v>283.7</v>
      </c>
      <c r="R1882">
        <v>268.5</v>
      </c>
      <c r="S1882">
        <v>241.5</v>
      </c>
      <c r="T1882">
        <v>236.4</v>
      </c>
      <c r="U1882">
        <v>249.3</v>
      </c>
      <c r="V1882">
        <v>154.9</v>
      </c>
      <c r="W1882">
        <v>139.5</v>
      </c>
      <c r="X1882">
        <v>156.19999999999999</v>
      </c>
      <c r="Y1882">
        <v>195.6</v>
      </c>
      <c r="Z1882">
        <v>200.3</v>
      </c>
      <c r="AA1882">
        <v>187</v>
      </c>
      <c r="AB1882">
        <v>256.89999999999998</v>
      </c>
      <c r="AC1882">
        <v>283.39999999999998</v>
      </c>
      <c r="AD1882">
        <v>226</v>
      </c>
      <c r="AE1882">
        <v>158.69999999999999</v>
      </c>
      <c r="AF1882">
        <v>164.4</v>
      </c>
      <c r="AG1882">
        <v>133.80000000000001</v>
      </c>
      <c r="AH1882">
        <v>124.3</v>
      </c>
      <c r="AI1882">
        <v>132.69999999999999</v>
      </c>
      <c r="AJ1882">
        <v>208.5</v>
      </c>
      <c r="AK1882">
        <v>238.6</v>
      </c>
      <c r="AL1882">
        <v>189.1</v>
      </c>
    </row>
    <row r="1883" spans="1:38" x14ac:dyDescent="0.3">
      <c r="A1883" t="s">
        <v>3728</v>
      </c>
      <c r="B1883" s="2">
        <v>-0.30957456480408901</v>
      </c>
      <c r="C1883">
        <v>0.135535822392857</v>
      </c>
      <c r="D1883">
        <v>-0.40996178944774397</v>
      </c>
      <c r="E1883">
        <v>-0.47025918673305001</v>
      </c>
      <c r="F1883" s="2">
        <v>0.141051921251936</v>
      </c>
      <c r="G1883">
        <v>0.457050733763112</v>
      </c>
      <c r="H1883">
        <v>4.5100983758840996E-3</v>
      </c>
      <c r="I1883">
        <v>3.07789328309555E-3</v>
      </c>
      <c r="J1883" s="2">
        <v>269.8</v>
      </c>
      <c r="K1883">
        <v>232.8</v>
      </c>
      <c r="L1883">
        <v>150.80000000000001</v>
      </c>
      <c r="M1883">
        <v>188.5</v>
      </c>
      <c r="N1883">
        <v>162.69999999999999</v>
      </c>
      <c r="O1883">
        <v>197.5</v>
      </c>
      <c r="P1883">
        <v>260.89999999999998</v>
      </c>
      <c r="Q1883">
        <v>223.8</v>
      </c>
      <c r="R1883">
        <v>232.5</v>
      </c>
      <c r="S1883">
        <v>231.8</v>
      </c>
      <c r="T1883">
        <v>242</v>
      </c>
      <c r="U1883">
        <v>174</v>
      </c>
      <c r="V1883">
        <v>162.4</v>
      </c>
      <c r="W1883">
        <v>173.2</v>
      </c>
      <c r="X1883">
        <v>194.8</v>
      </c>
      <c r="Y1883">
        <v>212.1</v>
      </c>
      <c r="Z1883">
        <v>212.8</v>
      </c>
      <c r="AA1883">
        <v>194.3</v>
      </c>
      <c r="AB1883">
        <v>177.1</v>
      </c>
      <c r="AC1883">
        <v>173.9</v>
      </c>
      <c r="AD1883">
        <v>151.4</v>
      </c>
      <c r="AE1883">
        <v>144</v>
      </c>
      <c r="AF1883">
        <v>127.2</v>
      </c>
      <c r="AG1883">
        <v>146.1</v>
      </c>
      <c r="AH1883">
        <v>126.5</v>
      </c>
      <c r="AI1883">
        <v>152.6</v>
      </c>
      <c r="AJ1883">
        <v>162.69999999999999</v>
      </c>
      <c r="AK1883">
        <v>142.30000000000001</v>
      </c>
      <c r="AL1883">
        <v>159.80000000000001</v>
      </c>
    </row>
    <row r="1884" spans="1:38" x14ac:dyDescent="0.3">
      <c r="A1884" t="s">
        <v>1009</v>
      </c>
      <c r="B1884" s="2">
        <v>-0.12521637430135399</v>
      </c>
      <c r="C1884">
        <v>0.143146353186764</v>
      </c>
      <c r="D1884">
        <v>-0.43061979938098099</v>
      </c>
      <c r="E1884">
        <v>-0.29231264014411901</v>
      </c>
      <c r="F1884" s="2">
        <v>0.66490894432703895</v>
      </c>
      <c r="G1884">
        <v>0.457050733763112</v>
      </c>
      <c r="H1884">
        <v>7.14994829854984E-3</v>
      </c>
      <c r="I1884">
        <v>0.19075145946215499</v>
      </c>
      <c r="J1884" s="2">
        <v>481</v>
      </c>
      <c r="K1884">
        <v>520.79999999999995</v>
      </c>
      <c r="L1884">
        <v>326.3</v>
      </c>
      <c r="M1884">
        <v>382.1</v>
      </c>
      <c r="N1884">
        <v>355.5</v>
      </c>
      <c r="O1884">
        <v>359</v>
      </c>
      <c r="P1884">
        <v>638.20000000000005</v>
      </c>
      <c r="Q1884">
        <v>541.5</v>
      </c>
      <c r="R1884">
        <v>509.1</v>
      </c>
      <c r="S1884">
        <v>541.79999999999995</v>
      </c>
      <c r="T1884">
        <v>424</v>
      </c>
      <c r="U1884">
        <v>330.8</v>
      </c>
      <c r="V1884">
        <v>443.4</v>
      </c>
      <c r="W1884">
        <v>412.8</v>
      </c>
      <c r="X1884">
        <v>375.3</v>
      </c>
      <c r="Y1884">
        <v>382.4</v>
      </c>
      <c r="Z1884">
        <v>446.7</v>
      </c>
      <c r="AA1884">
        <v>406.3</v>
      </c>
      <c r="AB1884">
        <v>420.9</v>
      </c>
      <c r="AC1884">
        <v>393</v>
      </c>
      <c r="AD1884">
        <v>406.8</v>
      </c>
      <c r="AE1884">
        <v>250.8</v>
      </c>
      <c r="AF1884">
        <v>312.60000000000002</v>
      </c>
      <c r="AG1884">
        <v>247.4</v>
      </c>
      <c r="AH1884">
        <v>312.3</v>
      </c>
      <c r="AI1884">
        <v>317.3</v>
      </c>
      <c r="AJ1884">
        <v>401.2</v>
      </c>
      <c r="AK1884">
        <v>451.7</v>
      </c>
      <c r="AL1884">
        <v>393.9</v>
      </c>
    </row>
    <row r="1885" spans="1:38" x14ac:dyDescent="0.3">
      <c r="A1885" t="s">
        <v>1474</v>
      </c>
      <c r="B1885" s="2">
        <v>0.43800540273804101</v>
      </c>
      <c r="C1885">
        <v>0.30111707079199002</v>
      </c>
      <c r="D1885">
        <v>0.97942630262140196</v>
      </c>
      <c r="E1885">
        <v>0.56322238470316099</v>
      </c>
      <c r="F1885" s="2" t="s">
        <v>59</v>
      </c>
      <c r="G1885">
        <v>0.45754107534819599</v>
      </c>
      <c r="H1885">
        <v>1.51794423421648E-2</v>
      </c>
      <c r="I1885">
        <v>9.77236699146775E-2</v>
      </c>
      <c r="J1885" s="2">
        <v>4.9000000000000004</v>
      </c>
      <c r="K1885">
        <v>7</v>
      </c>
      <c r="L1885">
        <v>6</v>
      </c>
      <c r="M1885">
        <v>8</v>
      </c>
      <c r="N1885">
        <v>11.3</v>
      </c>
      <c r="O1885">
        <v>12.5</v>
      </c>
      <c r="P1885">
        <v>9.3000000000000007</v>
      </c>
      <c r="Q1885">
        <v>5.2</v>
      </c>
      <c r="R1885">
        <v>5.7</v>
      </c>
      <c r="S1885">
        <v>8.6</v>
      </c>
      <c r="T1885">
        <v>10.9</v>
      </c>
      <c r="U1885">
        <v>5.5</v>
      </c>
      <c r="V1885">
        <v>10.4</v>
      </c>
      <c r="W1885">
        <v>10.8</v>
      </c>
      <c r="X1885">
        <v>9.6999999999999993</v>
      </c>
      <c r="Y1885">
        <v>16.600000000000001</v>
      </c>
      <c r="Z1885">
        <v>12.1</v>
      </c>
      <c r="AA1885">
        <v>14.9</v>
      </c>
      <c r="AB1885">
        <v>16.8</v>
      </c>
      <c r="AC1885">
        <v>13.2</v>
      </c>
      <c r="AD1885">
        <v>13.9</v>
      </c>
      <c r="AE1885">
        <v>9.6999999999999993</v>
      </c>
      <c r="AF1885">
        <v>12.8</v>
      </c>
      <c r="AG1885">
        <v>7.5</v>
      </c>
      <c r="AH1885">
        <v>6.2</v>
      </c>
      <c r="AI1885">
        <v>4.4000000000000004</v>
      </c>
      <c r="AJ1885">
        <v>22</v>
      </c>
      <c r="AK1885">
        <v>26.4</v>
      </c>
      <c r="AL1885">
        <v>25.1</v>
      </c>
    </row>
    <row r="1886" spans="1:38" x14ac:dyDescent="0.3">
      <c r="A1886" t="s">
        <v>2730</v>
      </c>
      <c r="B1886" s="2">
        <v>-0.18232959942367999</v>
      </c>
      <c r="C1886">
        <v>-0.22590208441738299</v>
      </c>
      <c r="D1886">
        <v>-0.88244697341770495</v>
      </c>
      <c r="E1886">
        <v>1.22912988108473</v>
      </c>
      <c r="F1886" s="2">
        <v>0.68038385444409899</v>
      </c>
      <c r="G1886">
        <v>0.45755626091617202</v>
      </c>
      <c r="H1886">
        <v>0.118150376277222</v>
      </c>
      <c r="I1886">
        <v>4.6200174724677002E-4</v>
      </c>
      <c r="J1886" s="2">
        <v>23.3</v>
      </c>
      <c r="K1886">
        <v>226.4</v>
      </c>
      <c r="L1886">
        <v>73.900000000000006</v>
      </c>
      <c r="M1886">
        <v>10.3</v>
      </c>
      <c r="N1886">
        <v>70.7</v>
      </c>
      <c r="O1886">
        <v>233.2</v>
      </c>
      <c r="P1886">
        <v>14.6</v>
      </c>
      <c r="Q1886">
        <v>53.6</v>
      </c>
      <c r="R1886">
        <v>19.7</v>
      </c>
      <c r="S1886">
        <v>47.4</v>
      </c>
      <c r="T1886">
        <v>57.8</v>
      </c>
      <c r="U1886">
        <v>6.6</v>
      </c>
      <c r="V1886">
        <v>78.599999999999994</v>
      </c>
      <c r="W1886">
        <v>71.599999999999994</v>
      </c>
      <c r="X1886">
        <v>53</v>
      </c>
      <c r="Y1886">
        <v>6.6</v>
      </c>
      <c r="Z1886">
        <v>69.7</v>
      </c>
      <c r="AA1886">
        <v>16.100000000000001</v>
      </c>
      <c r="AB1886">
        <v>8.1999999999999993</v>
      </c>
      <c r="AC1886">
        <v>12.1</v>
      </c>
      <c r="AD1886">
        <v>47.8</v>
      </c>
      <c r="AE1886">
        <v>1358.8</v>
      </c>
      <c r="AF1886">
        <v>1071.8</v>
      </c>
      <c r="AG1886">
        <v>122.4</v>
      </c>
      <c r="AH1886">
        <v>160.80000000000001</v>
      </c>
      <c r="AI1886">
        <v>150.5</v>
      </c>
      <c r="AJ1886">
        <v>7</v>
      </c>
      <c r="AK1886">
        <v>5.8</v>
      </c>
      <c r="AL1886">
        <v>6.2</v>
      </c>
    </row>
    <row r="1887" spans="1:38" x14ac:dyDescent="0.3">
      <c r="A1887" t="s">
        <v>1772</v>
      </c>
      <c r="B1887" s="2">
        <v>1.1528467736893E-2</v>
      </c>
      <c r="C1887">
        <v>-0.121248347670131</v>
      </c>
      <c r="D1887">
        <v>-0.401558726427585</v>
      </c>
      <c r="E1887">
        <v>0.232025080292657</v>
      </c>
      <c r="F1887" s="2">
        <v>0.97037956947204496</v>
      </c>
      <c r="G1887">
        <v>0.45755626091617202</v>
      </c>
      <c r="H1887">
        <v>5.7101104326253999E-3</v>
      </c>
      <c r="I1887">
        <v>0.207993483095295</v>
      </c>
      <c r="J1887" s="2">
        <v>216.9</v>
      </c>
      <c r="K1887">
        <v>208.9</v>
      </c>
      <c r="L1887">
        <v>232.3</v>
      </c>
      <c r="M1887">
        <v>226.9</v>
      </c>
      <c r="N1887">
        <v>215.1</v>
      </c>
      <c r="O1887">
        <v>223.7</v>
      </c>
      <c r="P1887">
        <v>223.5</v>
      </c>
      <c r="Q1887">
        <v>242</v>
      </c>
      <c r="R1887">
        <v>223.3</v>
      </c>
      <c r="S1887">
        <v>191</v>
      </c>
      <c r="T1887">
        <v>175.2</v>
      </c>
      <c r="U1887">
        <v>236.6</v>
      </c>
      <c r="V1887">
        <v>216.4</v>
      </c>
      <c r="W1887">
        <v>224.3</v>
      </c>
      <c r="X1887">
        <v>246.4</v>
      </c>
      <c r="Y1887">
        <v>203.2</v>
      </c>
      <c r="Z1887">
        <v>215</v>
      </c>
      <c r="AA1887">
        <v>203.4</v>
      </c>
      <c r="AB1887">
        <v>156.6</v>
      </c>
      <c r="AC1887">
        <v>182.1</v>
      </c>
      <c r="AD1887">
        <v>212</v>
      </c>
      <c r="AE1887">
        <v>211.4</v>
      </c>
      <c r="AF1887">
        <v>231.6</v>
      </c>
      <c r="AG1887">
        <v>212.8</v>
      </c>
      <c r="AH1887">
        <v>212.2</v>
      </c>
      <c r="AI1887">
        <v>229.1</v>
      </c>
      <c r="AJ1887">
        <v>176.6</v>
      </c>
      <c r="AK1887">
        <v>181.2</v>
      </c>
      <c r="AL1887">
        <v>202.6</v>
      </c>
    </row>
    <row r="1888" spans="1:38" x14ac:dyDescent="0.3">
      <c r="A1888" t="s">
        <v>2250</v>
      </c>
      <c r="B1888" s="2">
        <v>8.8068947134464198E-2</v>
      </c>
      <c r="C1888">
        <v>-0.15080898167613099</v>
      </c>
      <c r="D1888">
        <v>0.81477234531123399</v>
      </c>
      <c r="E1888">
        <v>-0.37602043604580199</v>
      </c>
      <c r="F1888" s="2">
        <v>0.71874767718630095</v>
      </c>
      <c r="G1888">
        <v>0.45764830588921401</v>
      </c>
      <c r="H1888" s="1">
        <v>9.5775215805666305E-12</v>
      </c>
      <c r="I1888">
        <v>2.5370045060817199E-2</v>
      </c>
      <c r="J1888" s="2">
        <v>99.3</v>
      </c>
      <c r="K1888">
        <v>102.1</v>
      </c>
      <c r="L1888">
        <v>89.5</v>
      </c>
      <c r="M1888">
        <v>137.9</v>
      </c>
      <c r="N1888">
        <v>155.5</v>
      </c>
      <c r="O1888">
        <v>153.6</v>
      </c>
      <c r="P1888">
        <v>184</v>
      </c>
      <c r="Q1888">
        <v>177.1</v>
      </c>
      <c r="R1888">
        <v>199.4</v>
      </c>
      <c r="S1888">
        <v>131</v>
      </c>
      <c r="T1888">
        <v>119.6</v>
      </c>
      <c r="U1888">
        <v>118.7</v>
      </c>
      <c r="V1888">
        <v>103.1</v>
      </c>
      <c r="W1888">
        <v>110.8</v>
      </c>
      <c r="X1888">
        <v>103.9</v>
      </c>
      <c r="Y1888">
        <v>153.9</v>
      </c>
      <c r="Z1888">
        <v>114.1</v>
      </c>
      <c r="AA1888">
        <v>141.69999999999999</v>
      </c>
      <c r="AB1888">
        <v>325.60000000000002</v>
      </c>
      <c r="AC1888">
        <v>324.8</v>
      </c>
      <c r="AD1888">
        <v>91.6</v>
      </c>
      <c r="AE1888">
        <v>85.1</v>
      </c>
      <c r="AF1888">
        <v>82</v>
      </c>
      <c r="AG1888">
        <v>102.1</v>
      </c>
      <c r="AH1888">
        <v>100.8</v>
      </c>
      <c r="AI1888">
        <v>119.7</v>
      </c>
      <c r="AJ1888">
        <v>279.89999999999998</v>
      </c>
      <c r="AK1888">
        <v>273.2</v>
      </c>
      <c r="AL1888">
        <v>196.8</v>
      </c>
    </row>
    <row r="1889" spans="1:38" x14ac:dyDescent="0.3">
      <c r="A1889" t="s">
        <v>3648</v>
      </c>
      <c r="B1889" s="2">
        <v>1.13679618863456E-2</v>
      </c>
      <c r="C1889">
        <v>-0.121124924332351</v>
      </c>
      <c r="D1889">
        <v>0.120206341816379</v>
      </c>
      <c r="E1889">
        <v>-0.38779098764789099</v>
      </c>
      <c r="F1889" s="2">
        <v>0.97096955904021298</v>
      </c>
      <c r="G1889">
        <v>0.460944217531913</v>
      </c>
      <c r="H1889">
        <v>0.422962487818068</v>
      </c>
      <c r="I1889">
        <v>1.0672917007010199E-3</v>
      </c>
      <c r="J1889" s="2">
        <v>281.3</v>
      </c>
      <c r="K1889">
        <v>354.3</v>
      </c>
      <c r="L1889">
        <v>338</v>
      </c>
      <c r="M1889">
        <v>305.8</v>
      </c>
      <c r="N1889">
        <v>285.89999999999998</v>
      </c>
      <c r="O1889">
        <v>336.3</v>
      </c>
      <c r="P1889">
        <v>487.7</v>
      </c>
      <c r="Q1889">
        <v>545.20000000000005</v>
      </c>
      <c r="R1889">
        <v>537.9</v>
      </c>
      <c r="S1889">
        <v>388.8</v>
      </c>
      <c r="T1889">
        <v>457.9</v>
      </c>
      <c r="U1889">
        <v>404.4</v>
      </c>
      <c r="V1889">
        <v>326.39999999999998</v>
      </c>
      <c r="W1889">
        <v>344.3</v>
      </c>
      <c r="X1889">
        <v>337.1</v>
      </c>
      <c r="Y1889">
        <v>312</v>
      </c>
      <c r="Z1889">
        <v>282.8</v>
      </c>
      <c r="AA1889">
        <v>275.7</v>
      </c>
      <c r="AB1889">
        <v>595</v>
      </c>
      <c r="AC1889">
        <v>522.6</v>
      </c>
      <c r="AD1889">
        <v>330.6</v>
      </c>
      <c r="AE1889">
        <v>277.7</v>
      </c>
      <c r="AF1889">
        <v>265.7</v>
      </c>
      <c r="AG1889">
        <v>377.3</v>
      </c>
      <c r="AH1889">
        <v>366</v>
      </c>
      <c r="AI1889">
        <v>335.2</v>
      </c>
      <c r="AJ1889">
        <v>347</v>
      </c>
      <c r="AK1889">
        <v>389.4</v>
      </c>
      <c r="AL1889">
        <v>359.8</v>
      </c>
    </row>
    <row r="1890" spans="1:38" x14ac:dyDescent="0.3">
      <c r="A1890" t="s">
        <v>1402</v>
      </c>
      <c r="B1890" s="2">
        <v>5.09174445398973E-2</v>
      </c>
      <c r="C1890">
        <v>0.11647568066595999</v>
      </c>
      <c r="D1890">
        <v>2.40508095123061E-2</v>
      </c>
      <c r="E1890">
        <v>0.12660961427662701</v>
      </c>
      <c r="F1890" s="2">
        <v>0.81889293995448098</v>
      </c>
      <c r="G1890">
        <v>0.460944217531913</v>
      </c>
      <c r="H1890">
        <v>0.90042327161688795</v>
      </c>
      <c r="I1890">
        <v>0.373381617983359</v>
      </c>
      <c r="J1890" s="2">
        <v>528</v>
      </c>
      <c r="K1890">
        <v>585.9</v>
      </c>
      <c r="L1890">
        <v>478.3</v>
      </c>
      <c r="M1890">
        <v>569.9</v>
      </c>
      <c r="N1890">
        <v>650.29999999999995</v>
      </c>
      <c r="O1890">
        <v>663.6</v>
      </c>
      <c r="P1890">
        <v>821.7</v>
      </c>
      <c r="Q1890">
        <v>752.4</v>
      </c>
      <c r="R1890">
        <v>696.4</v>
      </c>
      <c r="S1890">
        <v>521.5</v>
      </c>
      <c r="T1890">
        <v>565.5</v>
      </c>
      <c r="U1890">
        <v>465.7</v>
      </c>
      <c r="V1890">
        <v>522.20000000000005</v>
      </c>
      <c r="W1890">
        <v>609.70000000000005</v>
      </c>
      <c r="X1890">
        <v>563.1</v>
      </c>
      <c r="Y1890">
        <v>735.6</v>
      </c>
      <c r="Z1890">
        <v>703.4</v>
      </c>
      <c r="AA1890">
        <v>651.20000000000005</v>
      </c>
      <c r="AB1890">
        <v>782.8</v>
      </c>
      <c r="AC1890">
        <v>727.2</v>
      </c>
      <c r="AD1890">
        <v>555.4</v>
      </c>
      <c r="AE1890">
        <v>487.6</v>
      </c>
      <c r="AF1890">
        <v>515.29999999999995</v>
      </c>
      <c r="AG1890">
        <v>542</v>
      </c>
      <c r="AH1890">
        <v>536.4</v>
      </c>
      <c r="AI1890">
        <v>507.1</v>
      </c>
      <c r="AJ1890">
        <v>733</v>
      </c>
      <c r="AK1890">
        <v>776.3</v>
      </c>
      <c r="AL1890">
        <v>704.5</v>
      </c>
    </row>
    <row r="1891" spans="1:38" x14ac:dyDescent="0.3">
      <c r="A1891" t="s">
        <v>2082</v>
      </c>
      <c r="B1891" s="2">
        <v>1.67497576845105E-3</v>
      </c>
      <c r="C1891">
        <v>-0.32468778402980902</v>
      </c>
      <c r="D1891">
        <v>-0.109760965176016</v>
      </c>
      <c r="E1891">
        <v>0.30364408130327603</v>
      </c>
      <c r="F1891" s="2" t="s">
        <v>59</v>
      </c>
      <c r="G1891">
        <v>0.460944217531913</v>
      </c>
      <c r="H1891">
        <v>0.88241335235417995</v>
      </c>
      <c r="I1891">
        <v>0.56190780778652205</v>
      </c>
      <c r="J1891" s="2">
        <v>2</v>
      </c>
      <c r="K1891">
        <v>2.2999999999999998</v>
      </c>
      <c r="L1891">
        <v>1.9</v>
      </c>
      <c r="M1891">
        <v>5.3</v>
      </c>
      <c r="N1891">
        <v>2.5</v>
      </c>
      <c r="O1891">
        <v>2.2000000000000002</v>
      </c>
      <c r="P1891">
        <v>3.2</v>
      </c>
      <c r="Q1891">
        <v>1.3</v>
      </c>
      <c r="R1891">
        <v>2.7</v>
      </c>
      <c r="S1891">
        <v>2.4</v>
      </c>
      <c r="T1891">
        <v>3.6</v>
      </c>
      <c r="U1891">
        <v>2.2999999999999998</v>
      </c>
      <c r="V1891">
        <v>0.6</v>
      </c>
      <c r="W1891">
        <v>4.3</v>
      </c>
      <c r="X1891">
        <v>1</v>
      </c>
      <c r="Y1891">
        <v>2</v>
      </c>
      <c r="Z1891">
        <v>1.2</v>
      </c>
      <c r="AA1891">
        <v>2.9</v>
      </c>
      <c r="AB1891">
        <v>1.9</v>
      </c>
      <c r="AC1891">
        <v>2.2999999999999998</v>
      </c>
      <c r="AD1891">
        <v>2.5</v>
      </c>
      <c r="AE1891">
        <v>3.4</v>
      </c>
      <c r="AF1891">
        <v>3.9</v>
      </c>
      <c r="AG1891">
        <v>1.7</v>
      </c>
      <c r="AH1891">
        <v>3.8</v>
      </c>
      <c r="AI1891">
        <v>2.2999999999999998</v>
      </c>
      <c r="AJ1891">
        <v>2.5</v>
      </c>
      <c r="AK1891">
        <v>2.2000000000000002</v>
      </c>
      <c r="AL1891">
        <v>1.5</v>
      </c>
    </row>
    <row r="1892" spans="1:38" x14ac:dyDescent="0.3">
      <c r="A1892" t="s">
        <v>1015</v>
      </c>
      <c r="B1892" s="2">
        <v>-6.0659440236027401E-2</v>
      </c>
      <c r="C1892">
        <v>-0.11325542717079599</v>
      </c>
      <c r="D1892">
        <v>-0.20038298153358799</v>
      </c>
      <c r="E1892">
        <v>5.98065128325833E-2</v>
      </c>
      <c r="F1892" s="2">
        <v>0.717073590009769</v>
      </c>
      <c r="G1892">
        <v>0.460944217531913</v>
      </c>
      <c r="H1892">
        <v>0.218213729866469</v>
      </c>
      <c r="I1892">
        <v>0.77023419432644702</v>
      </c>
      <c r="J1892" s="2">
        <v>1038.8</v>
      </c>
      <c r="K1892">
        <v>1011.7</v>
      </c>
      <c r="L1892">
        <v>1148.2</v>
      </c>
      <c r="M1892">
        <v>1046.5999999999999</v>
      </c>
      <c r="N1892">
        <v>965.4</v>
      </c>
      <c r="O1892">
        <v>925.8</v>
      </c>
      <c r="P1892">
        <v>826.6</v>
      </c>
      <c r="Q1892">
        <v>994.1</v>
      </c>
      <c r="R1892">
        <v>1043</v>
      </c>
      <c r="S1892">
        <v>919.9</v>
      </c>
      <c r="T1892">
        <v>856.2</v>
      </c>
      <c r="U1892">
        <v>1061</v>
      </c>
      <c r="V1892">
        <v>1029.0999999999999</v>
      </c>
      <c r="W1892">
        <v>1097.9000000000001</v>
      </c>
      <c r="X1892">
        <v>1020.2</v>
      </c>
      <c r="Y1892">
        <v>828.7</v>
      </c>
      <c r="Z1892">
        <v>941.4</v>
      </c>
      <c r="AA1892">
        <v>987.8</v>
      </c>
      <c r="AB1892">
        <v>736</v>
      </c>
      <c r="AC1892">
        <v>887.5</v>
      </c>
      <c r="AD1892">
        <v>960.4</v>
      </c>
      <c r="AE1892">
        <v>894.3</v>
      </c>
      <c r="AF1892">
        <v>869.1</v>
      </c>
      <c r="AG1892">
        <v>979</v>
      </c>
      <c r="AH1892">
        <v>978.2</v>
      </c>
      <c r="AI1892">
        <v>966.8</v>
      </c>
      <c r="AJ1892">
        <v>998.5</v>
      </c>
      <c r="AK1892">
        <v>799.1</v>
      </c>
      <c r="AL1892">
        <v>873.5</v>
      </c>
    </row>
    <row r="1893" spans="1:38" x14ac:dyDescent="0.3">
      <c r="A1893" t="s">
        <v>1821</v>
      </c>
      <c r="B1893" s="3">
        <v>7.0693159301543604E-5</v>
      </c>
      <c r="C1893">
        <v>0.111956379689664</v>
      </c>
      <c r="D1893">
        <v>-3.9607803527122599E-2</v>
      </c>
      <c r="E1893">
        <v>0.34164038332936397</v>
      </c>
      <c r="F1893" s="2">
        <v>0.99968627393236897</v>
      </c>
      <c r="G1893">
        <v>0.46244254030300802</v>
      </c>
      <c r="H1893">
        <v>0.83064663576477804</v>
      </c>
      <c r="I1893">
        <v>7.6959122917273802E-3</v>
      </c>
      <c r="J1893" s="2">
        <v>154.1</v>
      </c>
      <c r="K1893">
        <v>159.19999999999999</v>
      </c>
      <c r="L1893">
        <v>152.6</v>
      </c>
      <c r="M1893">
        <v>148</v>
      </c>
      <c r="N1893">
        <v>146.9</v>
      </c>
      <c r="O1893">
        <v>149.80000000000001</v>
      </c>
      <c r="P1893">
        <v>147.4</v>
      </c>
      <c r="Q1893">
        <v>150.9</v>
      </c>
      <c r="R1893">
        <v>158.5</v>
      </c>
      <c r="S1893">
        <v>135.30000000000001</v>
      </c>
      <c r="T1893">
        <v>156.69999999999999</v>
      </c>
      <c r="U1893">
        <v>138.80000000000001</v>
      </c>
      <c r="V1893">
        <v>157</v>
      </c>
      <c r="W1893">
        <v>154.80000000000001</v>
      </c>
      <c r="X1893">
        <v>168.7</v>
      </c>
      <c r="Y1893">
        <v>168.5</v>
      </c>
      <c r="Z1893">
        <v>158.6</v>
      </c>
      <c r="AA1893">
        <v>164.7</v>
      </c>
      <c r="AB1893">
        <v>150.5</v>
      </c>
      <c r="AC1893">
        <v>140</v>
      </c>
      <c r="AD1893">
        <v>164.7</v>
      </c>
      <c r="AE1893">
        <v>169</v>
      </c>
      <c r="AF1893">
        <v>168.5</v>
      </c>
      <c r="AG1893">
        <v>157.6</v>
      </c>
      <c r="AH1893">
        <v>163.4</v>
      </c>
      <c r="AI1893">
        <v>177.9</v>
      </c>
      <c r="AJ1893">
        <v>171.8</v>
      </c>
      <c r="AK1893">
        <v>158.19999999999999</v>
      </c>
      <c r="AL1893">
        <v>164.2</v>
      </c>
    </row>
    <row r="1894" spans="1:38" x14ac:dyDescent="0.3">
      <c r="A1894" t="s">
        <v>636</v>
      </c>
      <c r="B1894" s="2">
        <v>-0.40058893993102102</v>
      </c>
      <c r="C1894">
        <v>-0.22796437195797201</v>
      </c>
      <c r="D1894">
        <v>-0.47157181337717702</v>
      </c>
      <c r="E1894">
        <v>-0.41317461511022802</v>
      </c>
      <c r="F1894" s="2">
        <v>0.13594459255535801</v>
      </c>
      <c r="G1894">
        <v>0.46248019829856901</v>
      </c>
      <c r="H1894">
        <v>7.2022096529509499E-2</v>
      </c>
      <c r="I1894">
        <v>0.144882487343895</v>
      </c>
      <c r="J1894" s="2">
        <v>13.1</v>
      </c>
      <c r="K1894">
        <v>11</v>
      </c>
      <c r="L1894">
        <v>10.1</v>
      </c>
      <c r="M1894">
        <v>12</v>
      </c>
      <c r="N1894">
        <v>11.7</v>
      </c>
      <c r="O1894">
        <v>10.7</v>
      </c>
      <c r="P1894">
        <v>14.6</v>
      </c>
      <c r="Q1894">
        <v>11.9</v>
      </c>
      <c r="R1894">
        <v>12.3</v>
      </c>
      <c r="S1894">
        <v>10.7</v>
      </c>
      <c r="T1894">
        <v>12.3</v>
      </c>
      <c r="U1894">
        <v>10.1</v>
      </c>
      <c r="V1894">
        <v>8.9</v>
      </c>
      <c r="W1894">
        <v>7.4</v>
      </c>
      <c r="X1894">
        <v>9.1</v>
      </c>
      <c r="Y1894">
        <v>8</v>
      </c>
      <c r="Z1894">
        <v>10.9</v>
      </c>
      <c r="AA1894">
        <v>9.9</v>
      </c>
      <c r="AB1894">
        <v>9.1</v>
      </c>
      <c r="AC1894">
        <v>8.9</v>
      </c>
      <c r="AD1894">
        <v>9.8000000000000007</v>
      </c>
      <c r="AE1894">
        <v>6</v>
      </c>
      <c r="AF1894">
        <v>6.5</v>
      </c>
      <c r="AG1894">
        <v>8.8000000000000007</v>
      </c>
      <c r="AH1894">
        <v>8.4</v>
      </c>
      <c r="AI1894">
        <v>6.9</v>
      </c>
      <c r="AJ1894">
        <v>10</v>
      </c>
      <c r="AK1894">
        <v>9.6</v>
      </c>
      <c r="AL1894">
        <v>6.6</v>
      </c>
    </row>
    <row r="1895" spans="1:38" x14ac:dyDescent="0.3">
      <c r="A1895" t="s">
        <v>880</v>
      </c>
      <c r="B1895" s="2">
        <v>0.11864761565942</v>
      </c>
      <c r="C1895">
        <v>-0.116739396634901</v>
      </c>
      <c r="D1895">
        <v>2.59235989845676E-2</v>
      </c>
      <c r="E1895">
        <v>7.44120665541287E-2</v>
      </c>
      <c r="F1895" s="2">
        <v>0.49907758352765502</v>
      </c>
      <c r="G1895">
        <v>0.46266279039267799</v>
      </c>
      <c r="H1895">
        <v>0.894462808144317</v>
      </c>
      <c r="I1895">
        <v>0.67880337108702204</v>
      </c>
      <c r="J1895" s="2">
        <v>249</v>
      </c>
      <c r="K1895">
        <v>258.60000000000002</v>
      </c>
      <c r="L1895">
        <v>256.10000000000002</v>
      </c>
      <c r="M1895">
        <v>303.10000000000002</v>
      </c>
      <c r="N1895">
        <v>290.89999999999998</v>
      </c>
      <c r="O1895">
        <v>289.89999999999998</v>
      </c>
      <c r="P1895">
        <v>322.39999999999998</v>
      </c>
      <c r="Q1895">
        <v>306.5</v>
      </c>
      <c r="R1895">
        <v>318.60000000000002</v>
      </c>
      <c r="S1895">
        <v>271.89999999999998</v>
      </c>
      <c r="T1895">
        <v>245</v>
      </c>
      <c r="U1895">
        <v>244.9</v>
      </c>
      <c r="V1895">
        <v>259.5</v>
      </c>
      <c r="W1895">
        <v>290.7</v>
      </c>
      <c r="X1895">
        <v>311.5</v>
      </c>
      <c r="Y1895">
        <v>270.7</v>
      </c>
      <c r="Z1895">
        <v>280.8</v>
      </c>
      <c r="AA1895">
        <v>276.89999999999998</v>
      </c>
      <c r="AB1895">
        <v>303</v>
      </c>
      <c r="AC1895">
        <v>327.39999999999998</v>
      </c>
      <c r="AD1895">
        <v>263.60000000000002</v>
      </c>
      <c r="AE1895">
        <v>223.8</v>
      </c>
      <c r="AF1895">
        <v>252.5</v>
      </c>
      <c r="AG1895">
        <v>228</v>
      </c>
      <c r="AH1895">
        <v>239.9</v>
      </c>
      <c r="AI1895">
        <v>228.3</v>
      </c>
      <c r="AJ1895">
        <v>294</v>
      </c>
      <c r="AK1895">
        <v>255.6</v>
      </c>
      <c r="AL1895">
        <v>279.10000000000002</v>
      </c>
    </row>
    <row r="1896" spans="1:38" x14ac:dyDescent="0.3">
      <c r="A1896" t="s">
        <v>1635</v>
      </c>
      <c r="B1896" s="2">
        <v>4.2762867608322097E-2</v>
      </c>
      <c r="C1896">
        <v>-0.124332126061572</v>
      </c>
      <c r="D1896">
        <v>-0.22445643100288001</v>
      </c>
      <c r="E1896">
        <v>1.3567163925024901E-2</v>
      </c>
      <c r="F1896" s="2">
        <v>0.86374993724693305</v>
      </c>
      <c r="G1896">
        <v>0.46399738487474601</v>
      </c>
      <c r="H1896">
        <v>0.19680490817763699</v>
      </c>
      <c r="I1896">
        <v>0.95783174274327199</v>
      </c>
      <c r="J1896" s="2">
        <v>348</v>
      </c>
      <c r="K1896">
        <v>324.60000000000002</v>
      </c>
      <c r="L1896">
        <v>398.6</v>
      </c>
      <c r="M1896">
        <v>359.1</v>
      </c>
      <c r="N1896">
        <v>337</v>
      </c>
      <c r="O1896">
        <v>329.5</v>
      </c>
      <c r="P1896">
        <v>259.89999999999998</v>
      </c>
      <c r="Q1896">
        <v>306.7</v>
      </c>
      <c r="R1896">
        <v>354.6</v>
      </c>
      <c r="S1896">
        <v>368.2</v>
      </c>
      <c r="T1896">
        <v>328.6</v>
      </c>
      <c r="U1896">
        <v>385.3</v>
      </c>
      <c r="V1896">
        <v>357.1</v>
      </c>
      <c r="W1896">
        <v>407.5</v>
      </c>
      <c r="X1896">
        <v>371.3</v>
      </c>
      <c r="Y1896">
        <v>276.60000000000002</v>
      </c>
      <c r="Z1896">
        <v>323.39999999999998</v>
      </c>
      <c r="AA1896">
        <v>352.7</v>
      </c>
      <c r="AB1896">
        <v>241.1</v>
      </c>
      <c r="AC1896">
        <v>272.3</v>
      </c>
      <c r="AD1896">
        <v>355</v>
      </c>
      <c r="AE1896">
        <v>343.7</v>
      </c>
      <c r="AF1896">
        <v>305.5</v>
      </c>
      <c r="AG1896">
        <v>308.5</v>
      </c>
      <c r="AH1896">
        <v>340.3</v>
      </c>
      <c r="AI1896">
        <v>316.2</v>
      </c>
      <c r="AJ1896">
        <v>280.10000000000002</v>
      </c>
      <c r="AK1896">
        <v>237.2</v>
      </c>
      <c r="AL1896">
        <v>280.5</v>
      </c>
    </row>
    <row r="1897" spans="1:38" x14ac:dyDescent="0.3">
      <c r="A1897" t="s">
        <v>669</v>
      </c>
      <c r="B1897" s="2">
        <v>-0.219928841966882</v>
      </c>
      <c r="C1897">
        <v>-0.21022160600779</v>
      </c>
      <c r="D1897">
        <v>1.75874173106783E-2</v>
      </c>
      <c r="E1897">
        <v>-1.62445289065778E-2</v>
      </c>
      <c r="F1897" s="2">
        <v>0.54154106680244796</v>
      </c>
      <c r="G1897">
        <v>0.46399738487474601</v>
      </c>
      <c r="H1897">
        <v>0.95461591570469295</v>
      </c>
      <c r="I1897">
        <v>0.97002951038982899</v>
      </c>
      <c r="J1897" s="2">
        <v>106.4</v>
      </c>
      <c r="K1897">
        <v>153.4</v>
      </c>
      <c r="L1897">
        <v>131.19999999999999</v>
      </c>
      <c r="M1897">
        <v>145.19999999999999</v>
      </c>
      <c r="N1897">
        <v>154.4</v>
      </c>
      <c r="O1897">
        <v>164.7</v>
      </c>
      <c r="P1897">
        <v>148.1</v>
      </c>
      <c r="Q1897">
        <v>160.19999999999999</v>
      </c>
      <c r="R1897">
        <v>160.1</v>
      </c>
      <c r="S1897">
        <v>128.69999999999999</v>
      </c>
      <c r="T1897">
        <v>96</v>
      </c>
      <c r="U1897">
        <v>107.4</v>
      </c>
      <c r="V1897">
        <v>120</v>
      </c>
      <c r="W1897">
        <v>81.3</v>
      </c>
      <c r="X1897">
        <v>137.69999999999999</v>
      </c>
      <c r="Y1897">
        <v>115</v>
      </c>
      <c r="Z1897">
        <v>139.6</v>
      </c>
      <c r="AA1897">
        <v>142.69999999999999</v>
      </c>
      <c r="AB1897">
        <v>158.4</v>
      </c>
      <c r="AC1897">
        <v>152.1</v>
      </c>
      <c r="AD1897">
        <v>109.4</v>
      </c>
      <c r="AE1897">
        <v>85.9</v>
      </c>
      <c r="AF1897">
        <v>110.7</v>
      </c>
      <c r="AG1897">
        <v>114.6</v>
      </c>
      <c r="AH1897">
        <v>87.8</v>
      </c>
      <c r="AI1897">
        <v>92.2</v>
      </c>
      <c r="AJ1897">
        <v>144.4</v>
      </c>
      <c r="AK1897">
        <v>146.4</v>
      </c>
      <c r="AL1897">
        <v>151.6</v>
      </c>
    </row>
    <row r="1898" spans="1:38" x14ac:dyDescent="0.3">
      <c r="A1898" t="s">
        <v>1526</v>
      </c>
      <c r="B1898" s="2">
        <v>-0.28121296489077802</v>
      </c>
      <c r="C1898">
        <v>-0.27295617848510301</v>
      </c>
      <c r="D1898">
        <v>-0.33105685987252798</v>
      </c>
      <c r="E1898">
        <v>1.7262093590202001E-2</v>
      </c>
      <c r="F1898" s="2">
        <v>0.45864850069775598</v>
      </c>
      <c r="G1898">
        <v>0.46399738487474601</v>
      </c>
      <c r="H1898">
        <v>0.333592236455237</v>
      </c>
      <c r="I1898">
        <v>0.97356212823300003</v>
      </c>
      <c r="J1898" s="2">
        <v>28.9</v>
      </c>
      <c r="K1898">
        <v>28.1</v>
      </c>
      <c r="L1898">
        <v>24.6</v>
      </c>
      <c r="M1898">
        <v>25.8</v>
      </c>
      <c r="N1898">
        <v>23.2</v>
      </c>
      <c r="O1898">
        <v>26</v>
      </c>
      <c r="P1898">
        <v>24.1</v>
      </c>
      <c r="Q1898">
        <v>25.7</v>
      </c>
      <c r="R1898">
        <v>24.1</v>
      </c>
      <c r="S1898">
        <v>24.5</v>
      </c>
      <c r="T1898">
        <v>20.7</v>
      </c>
      <c r="U1898">
        <v>21.4</v>
      </c>
      <c r="V1898">
        <v>14.4</v>
      </c>
      <c r="W1898">
        <v>15.5</v>
      </c>
      <c r="X1898">
        <v>37.9</v>
      </c>
      <c r="Y1898">
        <v>10.9</v>
      </c>
      <c r="Z1898">
        <v>23.5</v>
      </c>
      <c r="AA1898">
        <v>23.7</v>
      </c>
      <c r="AB1898">
        <v>15</v>
      </c>
      <c r="AC1898">
        <v>22.5</v>
      </c>
      <c r="AD1898">
        <v>22.1</v>
      </c>
      <c r="AE1898">
        <v>19.5</v>
      </c>
      <c r="AF1898">
        <v>20.9</v>
      </c>
      <c r="AG1898">
        <v>23.9</v>
      </c>
      <c r="AH1898">
        <v>23.2</v>
      </c>
      <c r="AI1898">
        <v>17.899999999999999</v>
      </c>
      <c r="AJ1898">
        <v>15.1</v>
      </c>
      <c r="AK1898">
        <v>25.1</v>
      </c>
      <c r="AL1898">
        <v>27.6</v>
      </c>
    </row>
    <row r="1899" spans="1:38" x14ac:dyDescent="0.3">
      <c r="A1899" t="s">
        <v>3678</v>
      </c>
      <c r="B1899" s="2">
        <v>0.276267954675123</v>
      </c>
      <c r="C1899">
        <v>0.13703905696643301</v>
      </c>
      <c r="D1899">
        <v>0.54852872785832196</v>
      </c>
      <c r="E1899">
        <v>-0.33097207707548698</v>
      </c>
      <c r="F1899" s="2">
        <v>6.2016364744638598E-2</v>
      </c>
      <c r="G1899">
        <v>0.46441939359446499</v>
      </c>
      <c r="H1899" s="1">
        <v>5.7057901084906201E-5</v>
      </c>
      <c r="I1899">
        <v>1.59889964093708E-2</v>
      </c>
      <c r="J1899" s="2">
        <v>74</v>
      </c>
      <c r="K1899">
        <v>60</v>
      </c>
      <c r="L1899">
        <v>66.8</v>
      </c>
      <c r="M1899">
        <v>63.1</v>
      </c>
      <c r="N1899">
        <v>63.4</v>
      </c>
      <c r="O1899">
        <v>59.1</v>
      </c>
      <c r="P1899">
        <v>74.7</v>
      </c>
      <c r="Q1899">
        <v>80.900000000000006</v>
      </c>
      <c r="R1899">
        <v>80.400000000000006</v>
      </c>
      <c r="S1899">
        <v>79.099999999999994</v>
      </c>
      <c r="T1899">
        <v>94.2</v>
      </c>
      <c r="U1899">
        <v>81.2</v>
      </c>
      <c r="V1899">
        <v>79</v>
      </c>
      <c r="W1899">
        <v>83.6</v>
      </c>
      <c r="X1899">
        <v>92.3</v>
      </c>
      <c r="Y1899">
        <v>74.2</v>
      </c>
      <c r="Z1899">
        <v>65.099999999999994</v>
      </c>
      <c r="AA1899">
        <v>70.400000000000006</v>
      </c>
      <c r="AB1899">
        <v>121.5</v>
      </c>
      <c r="AC1899">
        <v>106</v>
      </c>
      <c r="AD1899">
        <v>69.3</v>
      </c>
      <c r="AE1899">
        <v>56.8</v>
      </c>
      <c r="AF1899">
        <v>58.6</v>
      </c>
      <c r="AG1899">
        <v>82.8</v>
      </c>
      <c r="AH1899">
        <v>77.599999999999994</v>
      </c>
      <c r="AI1899">
        <v>83.4</v>
      </c>
      <c r="AJ1899">
        <v>73.8</v>
      </c>
      <c r="AK1899">
        <v>81.900000000000006</v>
      </c>
      <c r="AL1899">
        <v>75.8</v>
      </c>
    </row>
    <row r="1900" spans="1:38" x14ac:dyDescent="0.3">
      <c r="A1900" t="s">
        <v>2423</v>
      </c>
      <c r="B1900" s="2">
        <v>-2.6079178841567699E-2</v>
      </c>
      <c r="C1900">
        <v>-0.21562752475517599</v>
      </c>
      <c r="D1900">
        <v>0.51533972897026203</v>
      </c>
      <c r="E1900">
        <v>-0.353835812691975</v>
      </c>
      <c r="F1900" s="2">
        <v>0.96676131220051398</v>
      </c>
      <c r="G1900">
        <v>0.46441939359446499</v>
      </c>
      <c r="H1900">
        <v>3.56400317668156E-2</v>
      </c>
      <c r="I1900">
        <v>0.150847300213241</v>
      </c>
      <c r="J1900" s="2">
        <v>30.3</v>
      </c>
      <c r="K1900">
        <v>22.3</v>
      </c>
      <c r="L1900">
        <v>22</v>
      </c>
      <c r="M1900">
        <v>27</v>
      </c>
      <c r="N1900">
        <v>28.4</v>
      </c>
      <c r="O1900">
        <v>29.3</v>
      </c>
      <c r="P1900">
        <v>37.299999999999997</v>
      </c>
      <c r="Q1900">
        <v>24.6</v>
      </c>
      <c r="R1900">
        <v>33.6</v>
      </c>
      <c r="S1900">
        <v>30.3</v>
      </c>
      <c r="T1900">
        <v>24.9</v>
      </c>
      <c r="U1900">
        <v>23.7</v>
      </c>
      <c r="V1900">
        <v>27.5</v>
      </c>
      <c r="W1900">
        <v>22.4</v>
      </c>
      <c r="X1900">
        <v>25.7</v>
      </c>
      <c r="Y1900">
        <v>22.7</v>
      </c>
      <c r="Z1900">
        <v>24.7</v>
      </c>
      <c r="AA1900">
        <v>25.1</v>
      </c>
      <c r="AB1900">
        <v>42.5</v>
      </c>
      <c r="AC1900">
        <v>48.5</v>
      </c>
      <c r="AD1900">
        <v>19</v>
      </c>
      <c r="AE1900">
        <v>18.8</v>
      </c>
      <c r="AF1900">
        <v>17.8</v>
      </c>
      <c r="AG1900">
        <v>22.4</v>
      </c>
      <c r="AH1900">
        <v>21.6</v>
      </c>
      <c r="AI1900">
        <v>20.7</v>
      </c>
      <c r="AJ1900">
        <v>27.8</v>
      </c>
      <c r="AK1900">
        <v>29.8</v>
      </c>
      <c r="AL1900">
        <v>30.5</v>
      </c>
    </row>
    <row r="1901" spans="1:38" x14ac:dyDescent="0.3">
      <c r="A1901" t="s">
        <v>1183</v>
      </c>
      <c r="B1901" s="2">
        <v>-0.25457021793090301</v>
      </c>
      <c r="C1901">
        <v>-0.24106143406284899</v>
      </c>
      <c r="D1901">
        <v>-0.46113284831330098</v>
      </c>
      <c r="E1901">
        <v>0.181464847331855</v>
      </c>
      <c r="F1901" s="2">
        <v>0.38977471989460299</v>
      </c>
      <c r="G1901">
        <v>0.46441939359446499</v>
      </c>
      <c r="H1901">
        <v>0.113565665582922</v>
      </c>
      <c r="I1901">
        <v>0.60336669879710103</v>
      </c>
      <c r="J1901" s="2">
        <v>166.7</v>
      </c>
      <c r="K1901">
        <v>152.4</v>
      </c>
      <c r="L1901">
        <v>110.7</v>
      </c>
      <c r="M1901">
        <v>117.7</v>
      </c>
      <c r="N1901">
        <v>117.7</v>
      </c>
      <c r="O1901">
        <v>118.8</v>
      </c>
      <c r="P1901">
        <v>135.80000000000001</v>
      </c>
      <c r="Q1901">
        <v>94.1</v>
      </c>
      <c r="R1901">
        <v>132.5</v>
      </c>
      <c r="S1901">
        <v>121.2</v>
      </c>
      <c r="T1901">
        <v>87.8</v>
      </c>
      <c r="U1901">
        <v>88.9</v>
      </c>
      <c r="V1901">
        <v>131.5</v>
      </c>
      <c r="W1901">
        <v>112.4</v>
      </c>
      <c r="X1901">
        <v>112.6</v>
      </c>
      <c r="Y1901">
        <v>62.4</v>
      </c>
      <c r="Z1901">
        <v>119.4</v>
      </c>
      <c r="AA1901">
        <v>107.3</v>
      </c>
      <c r="AB1901">
        <v>73</v>
      </c>
      <c r="AC1901">
        <v>94.9</v>
      </c>
      <c r="AD1901">
        <v>134.69999999999999</v>
      </c>
      <c r="AE1901">
        <v>85.5</v>
      </c>
      <c r="AF1901">
        <v>98</v>
      </c>
      <c r="AG1901">
        <v>98.3</v>
      </c>
      <c r="AH1901">
        <v>120.8</v>
      </c>
      <c r="AI1901">
        <v>92.7</v>
      </c>
      <c r="AJ1901">
        <v>81.099999999999994</v>
      </c>
      <c r="AK1901">
        <v>126.5</v>
      </c>
      <c r="AL1901">
        <v>74.099999999999994</v>
      </c>
    </row>
    <row r="1902" spans="1:38" x14ac:dyDescent="0.3">
      <c r="A1902" t="s">
        <v>2299</v>
      </c>
      <c r="B1902" s="2">
        <v>0.188413966077566</v>
      </c>
      <c r="C1902">
        <v>9.86711646803443E-2</v>
      </c>
      <c r="D1902">
        <v>1.5479104133315699E-2</v>
      </c>
      <c r="E1902">
        <v>0.18908560583555301</v>
      </c>
      <c r="F1902" s="2">
        <v>6.60932514861962E-2</v>
      </c>
      <c r="G1902">
        <v>0.46466047238834801</v>
      </c>
      <c r="H1902">
        <v>0.92810220804633403</v>
      </c>
      <c r="I1902">
        <v>0.11161162911275201</v>
      </c>
      <c r="J1902" s="2">
        <v>366.7</v>
      </c>
      <c r="K1902">
        <v>372</v>
      </c>
      <c r="L1902">
        <v>398.7</v>
      </c>
      <c r="M1902">
        <v>346.1</v>
      </c>
      <c r="N1902">
        <v>359.3</v>
      </c>
      <c r="O1902">
        <v>367</v>
      </c>
      <c r="P1902">
        <v>369.5</v>
      </c>
      <c r="Q1902">
        <v>393.5</v>
      </c>
      <c r="R1902">
        <v>383.5</v>
      </c>
      <c r="S1902">
        <v>376.8</v>
      </c>
      <c r="T1902">
        <v>376.3</v>
      </c>
      <c r="U1902">
        <v>410.5</v>
      </c>
      <c r="V1902">
        <v>442</v>
      </c>
      <c r="W1902">
        <v>458.4</v>
      </c>
      <c r="X1902">
        <v>435.3</v>
      </c>
      <c r="Y1902">
        <v>384.4</v>
      </c>
      <c r="Z1902">
        <v>380</v>
      </c>
      <c r="AA1902">
        <v>407.6</v>
      </c>
      <c r="AB1902">
        <v>363.7</v>
      </c>
      <c r="AC1902">
        <v>393.5</v>
      </c>
      <c r="AD1902">
        <v>432.4</v>
      </c>
      <c r="AE1902">
        <v>382.4</v>
      </c>
      <c r="AF1902">
        <v>408.9</v>
      </c>
      <c r="AG1902">
        <v>445.7</v>
      </c>
      <c r="AH1902">
        <v>471.2</v>
      </c>
      <c r="AI1902">
        <v>445.5</v>
      </c>
      <c r="AJ1902">
        <v>400.9</v>
      </c>
      <c r="AK1902">
        <v>423.2</v>
      </c>
      <c r="AL1902">
        <v>444.7</v>
      </c>
    </row>
    <row r="1903" spans="1:38" x14ac:dyDescent="0.3">
      <c r="A1903" t="s">
        <v>3334</v>
      </c>
      <c r="B1903" s="2">
        <v>-2.6640261043511301E-2</v>
      </c>
      <c r="C1903">
        <v>-0.17455352672423999</v>
      </c>
      <c r="D1903">
        <v>-0.18544201365351101</v>
      </c>
      <c r="E1903">
        <v>-2.1154041858037001E-3</v>
      </c>
      <c r="F1903" s="2">
        <v>0.933364103627494</v>
      </c>
      <c r="G1903">
        <v>0.46466047238834801</v>
      </c>
      <c r="H1903">
        <v>0.28850534431966302</v>
      </c>
      <c r="I1903">
        <v>0.994023599951118</v>
      </c>
      <c r="J1903" s="2">
        <v>217.1</v>
      </c>
      <c r="K1903">
        <v>243.3</v>
      </c>
      <c r="L1903">
        <v>222.6</v>
      </c>
      <c r="M1903">
        <v>228</v>
      </c>
      <c r="N1903">
        <v>188</v>
      </c>
      <c r="O1903">
        <v>215</v>
      </c>
      <c r="P1903">
        <v>213</v>
      </c>
      <c r="Q1903">
        <v>220.1</v>
      </c>
      <c r="R1903">
        <v>226.9</v>
      </c>
      <c r="S1903">
        <v>237</v>
      </c>
      <c r="T1903">
        <v>187.2</v>
      </c>
      <c r="U1903">
        <v>212.6</v>
      </c>
      <c r="V1903">
        <v>253.2</v>
      </c>
      <c r="W1903">
        <v>215.7</v>
      </c>
      <c r="X1903">
        <v>215.9</v>
      </c>
      <c r="Y1903">
        <v>140.69999999999999</v>
      </c>
      <c r="Z1903">
        <v>213</v>
      </c>
      <c r="AA1903">
        <v>206.6</v>
      </c>
      <c r="AB1903">
        <v>179.2</v>
      </c>
      <c r="AC1903">
        <v>198.9</v>
      </c>
      <c r="AD1903">
        <v>213.1</v>
      </c>
      <c r="AE1903">
        <v>185.8</v>
      </c>
      <c r="AF1903">
        <v>187.8</v>
      </c>
      <c r="AG1903">
        <v>246.8</v>
      </c>
      <c r="AH1903">
        <v>212.9</v>
      </c>
      <c r="AI1903">
        <v>215.3</v>
      </c>
      <c r="AJ1903">
        <v>220</v>
      </c>
      <c r="AK1903">
        <v>231.6</v>
      </c>
      <c r="AL1903">
        <v>214.8</v>
      </c>
    </row>
    <row r="1904" spans="1:38" x14ac:dyDescent="0.3">
      <c r="A1904" t="s">
        <v>1578</v>
      </c>
      <c r="B1904" s="2">
        <v>-0.249786558071702</v>
      </c>
      <c r="C1904">
        <v>-0.226354359381333</v>
      </c>
      <c r="D1904">
        <v>-0.43980992741908498</v>
      </c>
      <c r="E1904">
        <v>-0.48272065717614998</v>
      </c>
      <c r="F1904" s="2">
        <v>0.43269345980909502</v>
      </c>
      <c r="G1904">
        <v>0.46509541192923298</v>
      </c>
      <c r="H1904">
        <v>8.9605964947123404E-2</v>
      </c>
      <c r="I1904">
        <v>6.3438168691823699E-2</v>
      </c>
      <c r="J1904" s="2">
        <v>72.2</v>
      </c>
      <c r="K1904">
        <v>72.599999999999994</v>
      </c>
      <c r="L1904">
        <v>61.2</v>
      </c>
      <c r="M1904">
        <v>56.3</v>
      </c>
      <c r="N1904">
        <v>48</v>
      </c>
      <c r="O1904">
        <v>64.3</v>
      </c>
      <c r="P1904">
        <v>84.3</v>
      </c>
      <c r="Q1904">
        <v>66.599999999999994</v>
      </c>
      <c r="R1904">
        <v>63.8</v>
      </c>
      <c r="S1904">
        <v>64.599999999999994</v>
      </c>
      <c r="T1904">
        <v>67.8</v>
      </c>
      <c r="U1904">
        <v>60.2</v>
      </c>
      <c r="V1904">
        <v>63.7</v>
      </c>
      <c r="W1904">
        <v>47.2</v>
      </c>
      <c r="X1904">
        <v>61.4</v>
      </c>
      <c r="Y1904">
        <v>48.2</v>
      </c>
      <c r="Z1904">
        <v>55.5</v>
      </c>
      <c r="AA1904">
        <v>40.4</v>
      </c>
      <c r="AB1904">
        <v>43.7</v>
      </c>
      <c r="AC1904">
        <v>57.6</v>
      </c>
      <c r="AD1904">
        <v>57.4</v>
      </c>
      <c r="AE1904">
        <v>29.4</v>
      </c>
      <c r="AF1904">
        <v>37.5</v>
      </c>
      <c r="AG1904">
        <v>51.8</v>
      </c>
      <c r="AH1904">
        <v>50.3</v>
      </c>
      <c r="AI1904">
        <v>28.4</v>
      </c>
      <c r="AJ1904">
        <v>48.7</v>
      </c>
      <c r="AK1904">
        <v>65.3</v>
      </c>
      <c r="AL1904">
        <v>44</v>
      </c>
    </row>
    <row r="1905" spans="1:38" x14ac:dyDescent="0.3">
      <c r="A1905" t="s">
        <v>992</v>
      </c>
      <c r="B1905" s="2">
        <v>0.119796869456859</v>
      </c>
      <c r="C1905">
        <v>0.157663482282284</v>
      </c>
      <c r="D1905">
        <v>0.166112411951682</v>
      </c>
      <c r="E1905">
        <v>6.6118525394952499E-2</v>
      </c>
      <c r="F1905" s="2">
        <v>0.60007539888486505</v>
      </c>
      <c r="G1905">
        <v>0.46509541192923298</v>
      </c>
      <c r="H1905">
        <v>0.43004396866594802</v>
      </c>
      <c r="I1905">
        <v>0.785907088142483</v>
      </c>
      <c r="J1905" s="2">
        <v>102.4</v>
      </c>
      <c r="K1905">
        <v>110.7</v>
      </c>
      <c r="L1905">
        <v>109.2</v>
      </c>
      <c r="M1905">
        <v>99.4</v>
      </c>
      <c r="N1905">
        <v>88.4</v>
      </c>
      <c r="O1905">
        <v>106.3</v>
      </c>
      <c r="P1905">
        <v>128</v>
      </c>
      <c r="Q1905">
        <v>112.4</v>
      </c>
      <c r="R1905">
        <v>114.3</v>
      </c>
      <c r="S1905">
        <v>97.1</v>
      </c>
      <c r="T1905">
        <v>110.3</v>
      </c>
      <c r="U1905">
        <v>103.2</v>
      </c>
      <c r="V1905">
        <v>125.8</v>
      </c>
      <c r="W1905">
        <v>122.7</v>
      </c>
      <c r="X1905">
        <v>110.7</v>
      </c>
      <c r="Y1905">
        <v>98.9</v>
      </c>
      <c r="Z1905">
        <v>119.8</v>
      </c>
      <c r="AA1905">
        <v>117.1</v>
      </c>
      <c r="AB1905">
        <v>111.9</v>
      </c>
      <c r="AC1905">
        <v>148.4</v>
      </c>
      <c r="AD1905">
        <v>120.2</v>
      </c>
      <c r="AE1905">
        <v>88.9</v>
      </c>
      <c r="AF1905">
        <v>91.5</v>
      </c>
      <c r="AG1905">
        <v>112.2</v>
      </c>
      <c r="AH1905">
        <v>134.5</v>
      </c>
      <c r="AI1905">
        <v>114.7</v>
      </c>
      <c r="AJ1905">
        <v>125.9</v>
      </c>
      <c r="AK1905">
        <v>159.1</v>
      </c>
      <c r="AL1905">
        <v>121.9</v>
      </c>
    </row>
    <row r="1906" spans="1:38" x14ac:dyDescent="0.3">
      <c r="A1906" t="s">
        <v>358</v>
      </c>
      <c r="B1906" s="2">
        <v>0.11029824151157699</v>
      </c>
      <c r="C1906">
        <v>-0.10909282246975301</v>
      </c>
      <c r="D1906">
        <v>-0.44455240841085403</v>
      </c>
      <c r="E1906">
        <v>0.12061615892377001</v>
      </c>
      <c r="F1906" s="2">
        <v>0.51894597213050797</v>
      </c>
      <c r="G1906">
        <v>0.46528744783730402</v>
      </c>
      <c r="H1906">
        <v>2.9464093291085798E-4</v>
      </c>
      <c r="I1906">
        <v>0.34833086544490399</v>
      </c>
      <c r="J1906" s="2">
        <v>498.7</v>
      </c>
      <c r="K1906">
        <v>484.1</v>
      </c>
      <c r="L1906">
        <v>443.3</v>
      </c>
      <c r="M1906">
        <v>545.79999999999995</v>
      </c>
      <c r="N1906">
        <v>501.7</v>
      </c>
      <c r="O1906">
        <v>513.4</v>
      </c>
      <c r="P1906">
        <v>502.2</v>
      </c>
      <c r="Q1906">
        <v>520.79999999999995</v>
      </c>
      <c r="R1906">
        <v>481.5</v>
      </c>
      <c r="S1906">
        <v>496.6</v>
      </c>
      <c r="T1906">
        <v>477.3</v>
      </c>
      <c r="U1906">
        <v>495.3</v>
      </c>
      <c r="V1906">
        <v>523.29999999999995</v>
      </c>
      <c r="W1906">
        <v>479.8</v>
      </c>
      <c r="X1906">
        <v>593.79999999999995</v>
      </c>
      <c r="Y1906">
        <v>474.9</v>
      </c>
      <c r="Z1906">
        <v>488.8</v>
      </c>
      <c r="AA1906">
        <v>506.6</v>
      </c>
      <c r="AB1906">
        <v>364.6</v>
      </c>
      <c r="AC1906">
        <v>354.8</v>
      </c>
      <c r="AD1906">
        <v>535</v>
      </c>
      <c r="AE1906">
        <v>468.2</v>
      </c>
      <c r="AF1906">
        <v>469.7</v>
      </c>
      <c r="AG1906">
        <v>540.4</v>
      </c>
      <c r="AH1906">
        <v>519</v>
      </c>
      <c r="AI1906">
        <v>527.70000000000005</v>
      </c>
      <c r="AJ1906">
        <v>455.1</v>
      </c>
      <c r="AK1906">
        <v>452.8</v>
      </c>
      <c r="AL1906">
        <v>442.1</v>
      </c>
    </row>
    <row r="1907" spans="1:38" x14ac:dyDescent="0.3">
      <c r="A1907" t="s">
        <v>3464</v>
      </c>
      <c r="B1907" s="2">
        <v>9.0005285150525499E-2</v>
      </c>
      <c r="C1907">
        <v>0.13528098489322099</v>
      </c>
      <c r="D1907">
        <v>-2.51658360073229E-2</v>
      </c>
      <c r="E1907">
        <v>0.16895518551417099</v>
      </c>
      <c r="F1907" s="2">
        <v>0.68315599951690997</v>
      </c>
      <c r="G1907">
        <v>0.46528744783730402</v>
      </c>
      <c r="H1907">
        <v>0.91010136388012697</v>
      </c>
      <c r="I1907">
        <v>0.37418634810069901</v>
      </c>
      <c r="J1907" s="2">
        <v>129.30000000000001</v>
      </c>
      <c r="K1907">
        <v>123.6</v>
      </c>
      <c r="L1907">
        <v>135.6</v>
      </c>
      <c r="M1907">
        <v>155.6</v>
      </c>
      <c r="N1907">
        <v>164.2</v>
      </c>
      <c r="O1907">
        <v>138.5</v>
      </c>
      <c r="P1907">
        <v>138.1</v>
      </c>
      <c r="Q1907">
        <v>162</v>
      </c>
      <c r="R1907">
        <v>166.7</v>
      </c>
      <c r="S1907">
        <v>130</v>
      </c>
      <c r="T1907">
        <v>108.4</v>
      </c>
      <c r="U1907">
        <v>138</v>
      </c>
      <c r="V1907">
        <v>135.1</v>
      </c>
      <c r="W1907">
        <v>159.6</v>
      </c>
      <c r="X1907">
        <v>128.69999999999999</v>
      </c>
      <c r="Y1907">
        <v>162.19999999999999</v>
      </c>
      <c r="Z1907">
        <v>165.3</v>
      </c>
      <c r="AA1907">
        <v>186</v>
      </c>
      <c r="AB1907">
        <v>157.19999999999999</v>
      </c>
      <c r="AC1907">
        <v>142.80000000000001</v>
      </c>
      <c r="AD1907">
        <v>134.5</v>
      </c>
      <c r="AE1907">
        <v>125.9</v>
      </c>
      <c r="AF1907">
        <v>131.69999999999999</v>
      </c>
      <c r="AG1907">
        <v>167.9</v>
      </c>
      <c r="AH1907">
        <v>164.5</v>
      </c>
      <c r="AI1907">
        <v>163.19999999999999</v>
      </c>
      <c r="AJ1907">
        <v>121.8</v>
      </c>
      <c r="AK1907">
        <v>114.5</v>
      </c>
      <c r="AL1907">
        <v>140.19999999999999</v>
      </c>
    </row>
    <row r="1908" spans="1:38" x14ac:dyDescent="0.3">
      <c r="A1908" t="s">
        <v>1315</v>
      </c>
      <c r="B1908" s="2">
        <v>-0.21330607516319899</v>
      </c>
      <c r="C1908">
        <v>0.16624034492091799</v>
      </c>
      <c r="D1908">
        <v>0.534025776341851</v>
      </c>
      <c r="E1908">
        <v>-0.15457791613973701</v>
      </c>
      <c r="F1908" s="2">
        <v>0.33832749641051402</v>
      </c>
      <c r="G1908">
        <v>0.46528744783730402</v>
      </c>
      <c r="H1908">
        <v>3.3820347317354399E-3</v>
      </c>
      <c r="I1908">
        <v>0.53392147179684202</v>
      </c>
      <c r="J1908" s="2">
        <v>220.1</v>
      </c>
      <c r="K1908">
        <v>280.8</v>
      </c>
      <c r="L1908">
        <v>257.10000000000002</v>
      </c>
      <c r="M1908">
        <v>269.8</v>
      </c>
      <c r="N1908">
        <v>236.7</v>
      </c>
      <c r="O1908">
        <v>285.3</v>
      </c>
      <c r="P1908">
        <v>283.5</v>
      </c>
      <c r="Q1908">
        <v>331.2</v>
      </c>
      <c r="R1908">
        <v>248.6</v>
      </c>
      <c r="S1908">
        <v>258</v>
      </c>
      <c r="T1908">
        <v>311.2</v>
      </c>
      <c r="U1908">
        <v>235.4</v>
      </c>
      <c r="V1908">
        <v>224.9</v>
      </c>
      <c r="W1908">
        <v>215.3</v>
      </c>
      <c r="X1908">
        <v>222.5</v>
      </c>
      <c r="Y1908">
        <v>312.39999999999998</v>
      </c>
      <c r="Z1908">
        <v>277.5</v>
      </c>
      <c r="AA1908">
        <v>327.7</v>
      </c>
      <c r="AB1908">
        <v>445</v>
      </c>
      <c r="AC1908">
        <v>381.8</v>
      </c>
      <c r="AD1908">
        <v>202.9</v>
      </c>
      <c r="AE1908">
        <v>214.9</v>
      </c>
      <c r="AF1908">
        <v>237.1</v>
      </c>
      <c r="AG1908">
        <v>295.5</v>
      </c>
      <c r="AH1908">
        <v>289.2</v>
      </c>
      <c r="AI1908">
        <v>276.60000000000002</v>
      </c>
      <c r="AJ1908">
        <v>341.7</v>
      </c>
      <c r="AK1908">
        <v>413.1</v>
      </c>
      <c r="AL1908">
        <v>296.39999999999998</v>
      </c>
    </row>
    <row r="1909" spans="1:38" x14ac:dyDescent="0.3">
      <c r="A1909" t="s">
        <v>3269</v>
      </c>
      <c r="B1909" s="2">
        <v>-3.0111302454091701E-2</v>
      </c>
      <c r="C1909">
        <v>0.106936047168743</v>
      </c>
      <c r="D1909">
        <v>-0.55899394922540402</v>
      </c>
      <c r="E1909">
        <v>7.1872576928883894E-2</v>
      </c>
      <c r="F1909" s="2">
        <v>0.89275901074348096</v>
      </c>
      <c r="G1909">
        <v>0.46528744783730402</v>
      </c>
      <c r="H1909" s="1">
        <v>3.59893393223473E-6</v>
      </c>
      <c r="I1909">
        <v>0.62231978492433104</v>
      </c>
      <c r="J1909" s="2">
        <v>648.70000000000005</v>
      </c>
      <c r="K1909">
        <v>592.6</v>
      </c>
      <c r="L1909">
        <v>654.1</v>
      </c>
      <c r="M1909">
        <v>552.5</v>
      </c>
      <c r="N1909">
        <v>577.1</v>
      </c>
      <c r="O1909">
        <v>542</v>
      </c>
      <c r="P1909">
        <v>549</v>
      </c>
      <c r="Q1909">
        <v>514</v>
      </c>
      <c r="R1909">
        <v>503.3</v>
      </c>
      <c r="S1909">
        <v>576</v>
      </c>
      <c r="T1909">
        <v>613.9</v>
      </c>
      <c r="U1909">
        <v>613.6</v>
      </c>
      <c r="V1909">
        <v>670.9</v>
      </c>
      <c r="W1909">
        <v>623.4</v>
      </c>
      <c r="X1909">
        <v>609.1</v>
      </c>
      <c r="Y1909">
        <v>656.2</v>
      </c>
      <c r="Z1909">
        <v>584.4</v>
      </c>
      <c r="AA1909">
        <v>601.29999999999995</v>
      </c>
      <c r="AB1909">
        <v>332.5</v>
      </c>
      <c r="AC1909">
        <v>358.1</v>
      </c>
      <c r="AD1909">
        <v>617.79999999999995</v>
      </c>
      <c r="AE1909">
        <v>559.79999999999995</v>
      </c>
      <c r="AF1909">
        <v>566.1</v>
      </c>
      <c r="AG1909">
        <v>644</v>
      </c>
      <c r="AH1909">
        <v>624.9</v>
      </c>
      <c r="AI1909">
        <v>641.9</v>
      </c>
      <c r="AJ1909">
        <v>528.1</v>
      </c>
      <c r="AK1909">
        <v>563.29999999999995</v>
      </c>
      <c r="AL1909">
        <v>580.79999999999995</v>
      </c>
    </row>
    <row r="1910" spans="1:38" x14ac:dyDescent="0.3">
      <c r="A1910" t="s">
        <v>1860</v>
      </c>
      <c r="B1910" s="2">
        <v>-5.40986217641444E-2</v>
      </c>
      <c r="C1910">
        <v>0.19249253613527001</v>
      </c>
      <c r="D1910">
        <v>-6.4199267481797606E-2</v>
      </c>
      <c r="E1910">
        <v>9.0568556074073006E-2</v>
      </c>
      <c r="F1910" s="2">
        <v>0.90146334814655704</v>
      </c>
      <c r="G1910">
        <v>0.46528744783730402</v>
      </c>
      <c r="H1910">
        <v>0.82584031161544902</v>
      </c>
      <c r="I1910">
        <v>0.77058031642450697</v>
      </c>
      <c r="J1910" s="2">
        <v>19.100000000000001</v>
      </c>
      <c r="K1910">
        <v>17.7</v>
      </c>
      <c r="L1910">
        <v>19</v>
      </c>
      <c r="M1910">
        <v>21.5</v>
      </c>
      <c r="N1910">
        <v>18.899999999999999</v>
      </c>
      <c r="O1910">
        <v>20.6</v>
      </c>
      <c r="P1910">
        <v>24.6</v>
      </c>
      <c r="Q1910">
        <v>25</v>
      </c>
      <c r="R1910">
        <v>21.4</v>
      </c>
      <c r="S1910">
        <v>18.8</v>
      </c>
      <c r="T1910">
        <v>20.8</v>
      </c>
      <c r="U1910">
        <v>19</v>
      </c>
      <c r="V1910">
        <v>17.7</v>
      </c>
      <c r="W1910">
        <v>19.8</v>
      </c>
      <c r="X1910">
        <v>17.100000000000001</v>
      </c>
      <c r="Y1910">
        <v>27.8</v>
      </c>
      <c r="Z1910">
        <v>21.2</v>
      </c>
      <c r="AA1910">
        <v>24</v>
      </c>
      <c r="AB1910">
        <v>24.2</v>
      </c>
      <c r="AC1910">
        <v>20.2</v>
      </c>
      <c r="AD1910">
        <v>19.7</v>
      </c>
      <c r="AE1910">
        <v>15</v>
      </c>
      <c r="AF1910">
        <v>23.1</v>
      </c>
      <c r="AG1910">
        <v>19.8</v>
      </c>
      <c r="AH1910">
        <v>16.5</v>
      </c>
      <c r="AI1910">
        <v>19.399999999999999</v>
      </c>
      <c r="AJ1910">
        <v>22.1</v>
      </c>
      <c r="AK1910">
        <v>21</v>
      </c>
      <c r="AL1910">
        <v>26.7</v>
      </c>
    </row>
    <row r="1911" spans="1:38" x14ac:dyDescent="0.3">
      <c r="A1911" t="s">
        <v>963</v>
      </c>
      <c r="B1911" s="2">
        <v>0.30205873986878001</v>
      </c>
      <c r="C1911">
        <v>0.17839149317779701</v>
      </c>
      <c r="D1911">
        <v>-2.91733430665467E-2</v>
      </c>
      <c r="E1911">
        <v>-2.5106472654560199E-2</v>
      </c>
      <c r="F1911" s="2">
        <v>0.11996849335713999</v>
      </c>
      <c r="G1911">
        <v>0.46528744783730402</v>
      </c>
      <c r="H1911">
        <v>0.90256025060617395</v>
      </c>
      <c r="I1911">
        <v>0.93486483497329098</v>
      </c>
      <c r="J1911" s="2">
        <v>146.69999999999999</v>
      </c>
      <c r="K1911">
        <v>145.69999999999999</v>
      </c>
      <c r="L1911">
        <v>180.3</v>
      </c>
      <c r="M1911">
        <v>168.3</v>
      </c>
      <c r="N1911">
        <v>163.9</v>
      </c>
      <c r="O1911">
        <v>153.19999999999999</v>
      </c>
      <c r="P1911">
        <v>174.3</v>
      </c>
      <c r="Q1911">
        <v>181.8</v>
      </c>
      <c r="R1911">
        <v>190.2</v>
      </c>
      <c r="S1911">
        <v>180.3</v>
      </c>
      <c r="T1911">
        <v>217.3</v>
      </c>
      <c r="U1911">
        <v>210.1</v>
      </c>
      <c r="V1911">
        <v>171.4</v>
      </c>
      <c r="W1911">
        <v>212.9</v>
      </c>
      <c r="X1911">
        <v>235</v>
      </c>
      <c r="Y1911">
        <v>235.7</v>
      </c>
      <c r="Z1911">
        <v>153</v>
      </c>
      <c r="AA1911">
        <v>182.7</v>
      </c>
      <c r="AB1911">
        <v>173</v>
      </c>
      <c r="AC1911">
        <v>176.7</v>
      </c>
      <c r="AD1911">
        <v>175.7</v>
      </c>
      <c r="AE1911">
        <v>170.3</v>
      </c>
      <c r="AF1911">
        <v>201.6</v>
      </c>
      <c r="AG1911">
        <v>176.7</v>
      </c>
      <c r="AH1911">
        <v>184.2</v>
      </c>
      <c r="AI1911">
        <v>206.3</v>
      </c>
      <c r="AJ1911">
        <v>161.80000000000001</v>
      </c>
      <c r="AK1911">
        <v>138.80000000000001</v>
      </c>
      <c r="AL1911">
        <v>195.8</v>
      </c>
    </row>
    <row r="1912" spans="1:38" x14ac:dyDescent="0.3">
      <c r="A1912" t="s">
        <v>2924</v>
      </c>
      <c r="B1912" s="2">
        <v>-8.8888306135950099E-2</v>
      </c>
      <c r="C1912">
        <v>-0.208998415131155</v>
      </c>
      <c r="D1912">
        <v>-0.16945437655110601</v>
      </c>
      <c r="E1912">
        <v>-2.7037832415640999E-2</v>
      </c>
      <c r="F1912" s="2">
        <v>0.86374993724693305</v>
      </c>
      <c r="G1912">
        <v>0.46528744783730402</v>
      </c>
      <c r="H1912">
        <v>0.60596227666217695</v>
      </c>
      <c r="I1912">
        <v>0.94675419949932405</v>
      </c>
      <c r="J1912" s="2">
        <v>36.9</v>
      </c>
      <c r="K1912">
        <v>29</v>
      </c>
      <c r="L1912">
        <v>20.5</v>
      </c>
      <c r="M1912">
        <v>35.799999999999997</v>
      </c>
      <c r="N1912">
        <v>37.6</v>
      </c>
      <c r="O1912">
        <v>34.5</v>
      </c>
      <c r="P1912">
        <v>35.9</v>
      </c>
      <c r="Q1912">
        <v>29.3</v>
      </c>
      <c r="R1912">
        <v>25.5</v>
      </c>
      <c r="S1912">
        <v>29.5</v>
      </c>
      <c r="T1912">
        <v>25.5</v>
      </c>
      <c r="U1912">
        <v>26</v>
      </c>
      <c r="V1912">
        <v>34.5</v>
      </c>
      <c r="W1912">
        <v>24.7</v>
      </c>
      <c r="X1912">
        <v>21.3</v>
      </c>
      <c r="Y1912">
        <v>29.8</v>
      </c>
      <c r="Z1912">
        <v>34.299999999999997</v>
      </c>
      <c r="AA1912">
        <v>28.9</v>
      </c>
      <c r="AB1912">
        <v>26.7</v>
      </c>
      <c r="AC1912">
        <v>25.7</v>
      </c>
      <c r="AD1912">
        <v>31.2</v>
      </c>
      <c r="AE1912">
        <v>21.7</v>
      </c>
      <c r="AF1912">
        <v>20.6</v>
      </c>
      <c r="AG1912">
        <v>31.7</v>
      </c>
      <c r="AH1912">
        <v>32.1</v>
      </c>
      <c r="AI1912">
        <v>22.2</v>
      </c>
      <c r="AJ1912">
        <v>28.1</v>
      </c>
      <c r="AK1912">
        <v>38.6</v>
      </c>
      <c r="AL1912">
        <v>29.9</v>
      </c>
    </row>
    <row r="1913" spans="1:38" x14ac:dyDescent="0.3">
      <c r="A1913" t="s">
        <v>1606</v>
      </c>
      <c r="B1913" s="2">
        <v>-0.300778245036884</v>
      </c>
      <c r="C1913">
        <v>-0.19809630158978001</v>
      </c>
      <c r="D1913">
        <v>-0.652229342514004</v>
      </c>
      <c r="E1913">
        <v>2.2234414243273801E-2</v>
      </c>
      <c r="F1913" s="2">
        <v>0.220672995788468</v>
      </c>
      <c r="G1913">
        <v>0.46528744783730402</v>
      </c>
      <c r="H1913">
        <v>2.8959125250110599E-3</v>
      </c>
      <c r="I1913">
        <v>0.95270934145154795</v>
      </c>
      <c r="J1913" s="2">
        <v>50.3</v>
      </c>
      <c r="K1913">
        <v>52.6</v>
      </c>
      <c r="L1913">
        <v>51.5</v>
      </c>
      <c r="M1913">
        <v>38.9</v>
      </c>
      <c r="N1913">
        <v>44.8</v>
      </c>
      <c r="O1913">
        <v>44.9</v>
      </c>
      <c r="P1913">
        <v>44.1</v>
      </c>
      <c r="Q1913">
        <v>40.5</v>
      </c>
      <c r="R1913">
        <v>41.5</v>
      </c>
      <c r="S1913">
        <v>45.1</v>
      </c>
      <c r="T1913">
        <v>39.700000000000003</v>
      </c>
      <c r="U1913">
        <v>40.4</v>
      </c>
      <c r="V1913">
        <v>32.200000000000003</v>
      </c>
      <c r="W1913">
        <v>51.8</v>
      </c>
      <c r="X1913">
        <v>41</v>
      </c>
      <c r="Y1913">
        <v>31</v>
      </c>
      <c r="Z1913">
        <v>40.200000000000003</v>
      </c>
      <c r="AA1913">
        <v>39.700000000000003</v>
      </c>
      <c r="AB1913">
        <v>26.1</v>
      </c>
      <c r="AC1913">
        <v>25.2</v>
      </c>
      <c r="AD1913">
        <v>40.6</v>
      </c>
      <c r="AE1913">
        <v>39.9</v>
      </c>
      <c r="AF1913">
        <v>36.4</v>
      </c>
      <c r="AG1913">
        <v>41.7</v>
      </c>
      <c r="AH1913">
        <v>42.2</v>
      </c>
      <c r="AI1913">
        <v>34.299999999999997</v>
      </c>
      <c r="AJ1913">
        <v>30.3</v>
      </c>
      <c r="AK1913">
        <v>29.2</v>
      </c>
      <c r="AL1913">
        <v>42</v>
      </c>
    </row>
    <row r="1914" spans="1:38" x14ac:dyDescent="0.3">
      <c r="A1914" t="s">
        <v>203</v>
      </c>
      <c r="B1914" s="2">
        <v>-0.19474628378157599</v>
      </c>
      <c r="C1914">
        <v>-0.20123444037196001</v>
      </c>
      <c r="D1914">
        <v>-1.02886785648833</v>
      </c>
      <c r="E1914">
        <v>1.46921852867957E-2</v>
      </c>
      <c r="F1914" s="2">
        <v>0.52536806866041996</v>
      </c>
      <c r="G1914">
        <v>0.46528744783730402</v>
      </c>
      <c r="H1914" s="1">
        <v>4.3756707010387202E-6</v>
      </c>
      <c r="I1914">
        <v>0.97031596211403504</v>
      </c>
      <c r="J1914" s="2">
        <v>43.2</v>
      </c>
      <c r="K1914">
        <v>61.1</v>
      </c>
      <c r="L1914">
        <v>52.3</v>
      </c>
      <c r="M1914">
        <v>55.6</v>
      </c>
      <c r="N1914">
        <v>46.7</v>
      </c>
      <c r="O1914">
        <v>44.7</v>
      </c>
      <c r="P1914">
        <v>42.9</v>
      </c>
      <c r="Q1914">
        <v>56.4</v>
      </c>
      <c r="R1914">
        <v>65.599999999999994</v>
      </c>
      <c r="S1914">
        <v>52.5</v>
      </c>
      <c r="T1914">
        <v>41</v>
      </c>
      <c r="U1914">
        <v>51.3</v>
      </c>
      <c r="V1914">
        <v>46.2</v>
      </c>
      <c r="W1914">
        <v>51.1</v>
      </c>
      <c r="X1914">
        <v>37.799999999999997</v>
      </c>
      <c r="Y1914">
        <v>34.1</v>
      </c>
      <c r="Z1914">
        <v>51.4</v>
      </c>
      <c r="AA1914">
        <v>41.6</v>
      </c>
      <c r="AB1914">
        <v>24.1</v>
      </c>
      <c r="AC1914">
        <v>26.7</v>
      </c>
      <c r="AD1914">
        <v>50.8</v>
      </c>
      <c r="AE1914">
        <v>45.9</v>
      </c>
      <c r="AF1914">
        <v>38.4</v>
      </c>
      <c r="AG1914">
        <v>49.4</v>
      </c>
      <c r="AH1914">
        <v>40.200000000000003</v>
      </c>
      <c r="AI1914">
        <v>31.5</v>
      </c>
      <c r="AJ1914">
        <v>43.4</v>
      </c>
      <c r="AK1914">
        <v>29.7</v>
      </c>
      <c r="AL1914">
        <v>33.6</v>
      </c>
    </row>
    <row r="1915" spans="1:38" x14ac:dyDescent="0.3">
      <c r="A1915" t="s">
        <v>2367</v>
      </c>
      <c r="B1915" s="2">
        <v>8.9136637967257695E-2</v>
      </c>
      <c r="C1915">
        <v>-0.29548039707243201</v>
      </c>
      <c r="D1915">
        <v>0.17887135533371101</v>
      </c>
      <c r="E1915">
        <v>-0.71092217764226195</v>
      </c>
      <c r="F1915" s="2" t="s">
        <v>59</v>
      </c>
      <c r="G1915">
        <v>0.465642655808643</v>
      </c>
      <c r="H1915">
        <v>0.809987030254257</v>
      </c>
      <c r="I1915">
        <v>0.12079353004495801</v>
      </c>
      <c r="J1915" s="2">
        <v>2</v>
      </c>
      <c r="K1915">
        <v>1.8</v>
      </c>
      <c r="L1915">
        <v>1.5</v>
      </c>
      <c r="M1915">
        <v>4.9000000000000004</v>
      </c>
      <c r="N1915">
        <v>1.1000000000000001</v>
      </c>
      <c r="O1915">
        <v>3.9</v>
      </c>
      <c r="P1915">
        <v>3.8</v>
      </c>
      <c r="Q1915">
        <v>1.1000000000000001</v>
      </c>
      <c r="R1915">
        <v>1.6</v>
      </c>
      <c r="S1915">
        <v>1.4</v>
      </c>
      <c r="T1915">
        <v>3.3</v>
      </c>
      <c r="U1915">
        <v>2.2999999999999998</v>
      </c>
      <c r="V1915">
        <v>2.4</v>
      </c>
      <c r="W1915">
        <v>2.1</v>
      </c>
      <c r="X1915">
        <v>2.5</v>
      </c>
      <c r="Y1915">
        <v>0.5</v>
      </c>
      <c r="Z1915">
        <v>1.7</v>
      </c>
      <c r="AA1915">
        <v>3.1</v>
      </c>
      <c r="AB1915">
        <v>3.1</v>
      </c>
      <c r="AC1915">
        <v>2.2999999999999998</v>
      </c>
      <c r="AD1915">
        <v>0.8</v>
      </c>
      <c r="AE1915">
        <v>0.7</v>
      </c>
      <c r="AF1915">
        <v>0.3</v>
      </c>
      <c r="AG1915">
        <v>1</v>
      </c>
      <c r="AH1915">
        <v>1.4</v>
      </c>
      <c r="AI1915">
        <v>0.4</v>
      </c>
      <c r="AJ1915">
        <v>2.2000000000000002</v>
      </c>
      <c r="AK1915">
        <v>2.1</v>
      </c>
      <c r="AL1915">
        <v>2.7</v>
      </c>
    </row>
    <row r="1916" spans="1:38" x14ac:dyDescent="0.3">
      <c r="A1916" t="s">
        <v>3991</v>
      </c>
      <c r="B1916" s="2">
        <v>-5.9315317902779802E-2</v>
      </c>
      <c r="C1916">
        <v>-0.14408770303395199</v>
      </c>
      <c r="D1916">
        <v>-0.40736929044398001</v>
      </c>
      <c r="E1916">
        <v>9.7272966167139194E-2</v>
      </c>
      <c r="F1916" s="2">
        <v>0.82908209144200395</v>
      </c>
      <c r="G1916">
        <v>0.46620406547007898</v>
      </c>
      <c r="H1916">
        <v>3.84263627660184E-2</v>
      </c>
      <c r="I1916">
        <v>0.59582597748433497</v>
      </c>
      <c r="J1916" s="2">
        <v>91</v>
      </c>
      <c r="K1916">
        <v>94.8</v>
      </c>
      <c r="L1916">
        <v>91.8</v>
      </c>
      <c r="M1916">
        <v>94.7</v>
      </c>
      <c r="N1916">
        <v>93.4</v>
      </c>
      <c r="O1916">
        <v>107.4</v>
      </c>
      <c r="P1916">
        <v>76.400000000000006</v>
      </c>
      <c r="Q1916">
        <v>76.8</v>
      </c>
      <c r="R1916">
        <v>94.3</v>
      </c>
      <c r="S1916">
        <v>101.7</v>
      </c>
      <c r="T1916">
        <v>109.7</v>
      </c>
      <c r="U1916">
        <v>107.9</v>
      </c>
      <c r="V1916">
        <v>89.6</v>
      </c>
      <c r="W1916">
        <v>96.8</v>
      </c>
      <c r="X1916">
        <v>85.1</v>
      </c>
      <c r="Y1916">
        <v>87.2</v>
      </c>
      <c r="Z1916">
        <v>89.8</v>
      </c>
      <c r="AA1916">
        <v>93.8</v>
      </c>
      <c r="AB1916">
        <v>54.2</v>
      </c>
      <c r="AC1916">
        <v>66.599999999999994</v>
      </c>
      <c r="AD1916">
        <v>115.5</v>
      </c>
      <c r="AE1916">
        <v>102.7</v>
      </c>
      <c r="AF1916">
        <v>96.1</v>
      </c>
      <c r="AG1916">
        <v>93</v>
      </c>
      <c r="AH1916">
        <v>86.1</v>
      </c>
      <c r="AI1916">
        <v>92.9</v>
      </c>
      <c r="AJ1916">
        <v>72.3</v>
      </c>
      <c r="AK1916">
        <v>72.5</v>
      </c>
      <c r="AL1916">
        <v>75.7</v>
      </c>
    </row>
    <row r="1917" spans="1:38" x14ac:dyDescent="0.3">
      <c r="A1917" t="s">
        <v>3039</v>
      </c>
      <c r="B1917" s="2">
        <v>-4.1318125909689703E-2</v>
      </c>
      <c r="C1917">
        <v>0.21569144959926401</v>
      </c>
      <c r="D1917">
        <v>5.4055697121403803E-2</v>
      </c>
      <c r="E1917">
        <v>-0.50289311663464498</v>
      </c>
      <c r="F1917" s="2">
        <v>0.93336394035032599</v>
      </c>
      <c r="G1917">
        <v>0.46680805836151001</v>
      </c>
      <c r="H1917">
        <v>0.84520019183877004</v>
      </c>
      <c r="I1917">
        <v>3.7508418884733302E-2</v>
      </c>
      <c r="J1917" s="2">
        <v>234.7</v>
      </c>
      <c r="K1917">
        <v>191.3</v>
      </c>
      <c r="L1917">
        <v>140.80000000000001</v>
      </c>
      <c r="M1917">
        <v>98.6</v>
      </c>
      <c r="N1917">
        <v>107.6</v>
      </c>
      <c r="O1917">
        <v>130.1</v>
      </c>
      <c r="P1917">
        <v>260.7</v>
      </c>
      <c r="Q1917">
        <v>208.3</v>
      </c>
      <c r="R1917">
        <v>198</v>
      </c>
      <c r="S1917">
        <v>223.5</v>
      </c>
      <c r="T1917">
        <v>245</v>
      </c>
      <c r="U1917">
        <v>140.1</v>
      </c>
      <c r="V1917">
        <v>161.80000000000001</v>
      </c>
      <c r="W1917">
        <v>161.30000000000001</v>
      </c>
      <c r="X1917">
        <v>253.6</v>
      </c>
      <c r="Y1917">
        <v>164.8</v>
      </c>
      <c r="Z1917">
        <v>113.4</v>
      </c>
      <c r="AA1917">
        <v>133.69999999999999</v>
      </c>
      <c r="AB1917">
        <v>234.3</v>
      </c>
      <c r="AC1917">
        <v>219.5</v>
      </c>
      <c r="AD1917">
        <v>163.69999999999999</v>
      </c>
      <c r="AE1917">
        <v>107.3</v>
      </c>
      <c r="AF1917">
        <v>112.3</v>
      </c>
      <c r="AG1917">
        <v>123.9</v>
      </c>
      <c r="AH1917">
        <v>139</v>
      </c>
      <c r="AI1917">
        <v>118.8</v>
      </c>
      <c r="AJ1917">
        <v>159.30000000000001</v>
      </c>
      <c r="AK1917">
        <v>216.9</v>
      </c>
      <c r="AL1917">
        <v>171.4</v>
      </c>
    </row>
    <row r="1918" spans="1:38" x14ac:dyDescent="0.3">
      <c r="A1918" t="s">
        <v>3990</v>
      </c>
      <c r="B1918" s="2">
        <v>4.5549176370944702E-2</v>
      </c>
      <c r="C1918">
        <v>8.9335548138661194E-2</v>
      </c>
      <c r="D1918">
        <v>-0.189444813202609</v>
      </c>
      <c r="E1918">
        <v>0.14558126529895701</v>
      </c>
      <c r="F1918" s="2">
        <v>0.78545731681950703</v>
      </c>
      <c r="G1918">
        <v>0.468118512465658</v>
      </c>
      <c r="H1918">
        <v>9.7172429227784907E-2</v>
      </c>
      <c r="I1918">
        <v>0.22455510275975801</v>
      </c>
      <c r="J1918" s="2">
        <v>574.70000000000005</v>
      </c>
      <c r="K1918">
        <v>550.1</v>
      </c>
      <c r="L1918">
        <v>602.79999999999995</v>
      </c>
      <c r="M1918">
        <v>601.70000000000005</v>
      </c>
      <c r="N1918">
        <v>604</v>
      </c>
      <c r="O1918">
        <v>573.9</v>
      </c>
      <c r="P1918">
        <v>536.4</v>
      </c>
      <c r="Q1918">
        <v>542.29999999999995</v>
      </c>
      <c r="R1918">
        <v>552.1</v>
      </c>
      <c r="S1918">
        <v>558.4</v>
      </c>
      <c r="T1918">
        <v>572.4</v>
      </c>
      <c r="U1918">
        <v>623.70000000000005</v>
      </c>
      <c r="V1918">
        <v>642.1</v>
      </c>
      <c r="W1918">
        <v>584.6</v>
      </c>
      <c r="X1918">
        <v>606.9</v>
      </c>
      <c r="Y1918">
        <v>625.70000000000005</v>
      </c>
      <c r="Z1918">
        <v>671.8</v>
      </c>
      <c r="AA1918">
        <v>634.9</v>
      </c>
      <c r="AB1918">
        <v>454.3</v>
      </c>
      <c r="AC1918">
        <v>479.1</v>
      </c>
      <c r="AD1918">
        <v>635.29999999999995</v>
      </c>
      <c r="AE1918">
        <v>572.1</v>
      </c>
      <c r="AF1918">
        <v>580.70000000000005</v>
      </c>
      <c r="AG1918">
        <v>607.5</v>
      </c>
      <c r="AH1918">
        <v>582.4</v>
      </c>
      <c r="AI1918">
        <v>596.6</v>
      </c>
      <c r="AJ1918">
        <v>576.29999999999995</v>
      </c>
      <c r="AK1918">
        <v>553.1</v>
      </c>
      <c r="AL1918">
        <v>588.70000000000005</v>
      </c>
    </row>
    <row r="1919" spans="1:38" x14ac:dyDescent="0.3">
      <c r="A1919" t="s">
        <v>3876</v>
      </c>
      <c r="B1919" s="2">
        <v>-8.20805415922084E-2</v>
      </c>
      <c r="C1919">
        <v>0.15981622830057099</v>
      </c>
      <c r="D1919">
        <v>-8.5941239375693396E-2</v>
      </c>
      <c r="E1919">
        <v>-0.286228242457711</v>
      </c>
      <c r="F1919" s="2">
        <v>0.68580854647606704</v>
      </c>
      <c r="G1919">
        <v>0.46833691232383801</v>
      </c>
      <c r="H1919">
        <v>0.740661644362544</v>
      </c>
      <c r="I1919">
        <v>0.15959955217906299</v>
      </c>
      <c r="J1919" s="2">
        <v>550.9</v>
      </c>
      <c r="K1919">
        <v>599.79999999999995</v>
      </c>
      <c r="L1919">
        <v>555.5</v>
      </c>
      <c r="M1919">
        <v>374.1</v>
      </c>
      <c r="N1919">
        <v>424.3</v>
      </c>
      <c r="O1919">
        <v>408.4</v>
      </c>
      <c r="P1919">
        <v>664.4</v>
      </c>
      <c r="Q1919">
        <v>618.6</v>
      </c>
      <c r="R1919">
        <v>529.6</v>
      </c>
      <c r="S1919">
        <v>562.6</v>
      </c>
      <c r="T1919">
        <v>875</v>
      </c>
      <c r="U1919">
        <v>539.5</v>
      </c>
      <c r="V1919">
        <v>531</v>
      </c>
      <c r="W1919">
        <v>541.5</v>
      </c>
      <c r="X1919">
        <v>586.29999999999995</v>
      </c>
      <c r="Y1919">
        <v>576.70000000000005</v>
      </c>
      <c r="Z1919">
        <v>419.5</v>
      </c>
      <c r="AA1919">
        <v>398.9</v>
      </c>
      <c r="AB1919">
        <v>683.2</v>
      </c>
      <c r="AC1919">
        <v>433.3</v>
      </c>
      <c r="AD1919">
        <v>520</v>
      </c>
      <c r="AE1919">
        <v>463</v>
      </c>
      <c r="AF1919">
        <v>486.9</v>
      </c>
      <c r="AG1919">
        <v>547.79999999999995</v>
      </c>
      <c r="AH1919">
        <v>534.1</v>
      </c>
      <c r="AI1919">
        <v>469.1</v>
      </c>
      <c r="AJ1919">
        <v>432.4</v>
      </c>
      <c r="AK1919">
        <v>509.8</v>
      </c>
      <c r="AL1919">
        <v>484.1</v>
      </c>
    </row>
    <row r="1920" spans="1:38" x14ac:dyDescent="0.3">
      <c r="A1920" t="s">
        <v>1494</v>
      </c>
      <c r="B1920" s="2">
        <v>0.177456262390322</v>
      </c>
      <c r="C1920">
        <v>0.144063971413152</v>
      </c>
      <c r="D1920">
        <v>-6.3577906234264903E-2</v>
      </c>
      <c r="E1920">
        <v>0.122704523345808</v>
      </c>
      <c r="F1920" s="2">
        <v>0.34672411485488303</v>
      </c>
      <c r="G1920">
        <v>0.46841772408298099</v>
      </c>
      <c r="H1920">
        <v>0.752333192779292</v>
      </c>
      <c r="I1920">
        <v>0.53226302407750803</v>
      </c>
      <c r="J1920" s="2">
        <v>191.3</v>
      </c>
      <c r="K1920">
        <v>192.9</v>
      </c>
      <c r="L1920">
        <v>241.2</v>
      </c>
      <c r="M1920">
        <v>210.7</v>
      </c>
      <c r="N1920">
        <v>170.2</v>
      </c>
      <c r="O1920">
        <v>188.7</v>
      </c>
      <c r="P1920">
        <v>193.8</v>
      </c>
      <c r="Q1920">
        <v>214.5</v>
      </c>
      <c r="R1920">
        <v>230.7</v>
      </c>
      <c r="S1920">
        <v>196.5</v>
      </c>
      <c r="T1920">
        <v>205.6</v>
      </c>
      <c r="U1920">
        <v>236.5</v>
      </c>
      <c r="V1920">
        <v>220.7</v>
      </c>
      <c r="W1920">
        <v>272.39999999999998</v>
      </c>
      <c r="X1920">
        <v>240.5</v>
      </c>
      <c r="Y1920">
        <v>183.1</v>
      </c>
      <c r="Z1920">
        <v>230.8</v>
      </c>
      <c r="AA1920">
        <v>228.7</v>
      </c>
      <c r="AB1920">
        <v>190.1</v>
      </c>
      <c r="AC1920">
        <v>209</v>
      </c>
      <c r="AD1920">
        <v>222.3</v>
      </c>
      <c r="AE1920">
        <v>215.3</v>
      </c>
      <c r="AF1920">
        <v>203.2</v>
      </c>
      <c r="AG1920">
        <v>208</v>
      </c>
      <c r="AH1920">
        <v>210.2</v>
      </c>
      <c r="AI1920">
        <v>232.9</v>
      </c>
      <c r="AJ1920">
        <v>196.2</v>
      </c>
      <c r="AK1920">
        <v>174.7</v>
      </c>
      <c r="AL1920">
        <v>222.3</v>
      </c>
    </row>
    <row r="1921" spans="1:38" x14ac:dyDescent="0.3">
      <c r="A1921" t="s">
        <v>2921</v>
      </c>
      <c r="B1921" s="2">
        <v>0.21369519816629001</v>
      </c>
      <c r="C1921">
        <v>0.280292902494924</v>
      </c>
      <c r="D1921">
        <v>7.3525086261673395E-2</v>
      </c>
      <c r="E1921">
        <v>-0.360646920922711</v>
      </c>
      <c r="F1921" s="2">
        <v>0.63679127765992105</v>
      </c>
      <c r="G1921">
        <v>0.46912619531411998</v>
      </c>
      <c r="H1921">
        <v>0.886968382231347</v>
      </c>
      <c r="I1921">
        <v>0.33764953311345303</v>
      </c>
      <c r="J1921" s="2">
        <v>11.1</v>
      </c>
      <c r="K1921">
        <v>8.1999999999999993</v>
      </c>
      <c r="L1921">
        <v>14.1</v>
      </c>
      <c r="M1921">
        <v>11.5</v>
      </c>
      <c r="N1921">
        <v>11.9</v>
      </c>
      <c r="O1921">
        <v>9.6999999999999993</v>
      </c>
      <c r="P1921">
        <v>12</v>
      </c>
      <c r="Q1921">
        <v>12.3</v>
      </c>
      <c r="R1921">
        <v>10.5</v>
      </c>
      <c r="S1921">
        <v>14.1</v>
      </c>
      <c r="T1921">
        <v>19.2</v>
      </c>
      <c r="U1921">
        <v>18.5</v>
      </c>
      <c r="V1921">
        <v>15.2</v>
      </c>
      <c r="W1921">
        <v>8.8000000000000007</v>
      </c>
      <c r="X1921">
        <v>21.1</v>
      </c>
      <c r="Y1921">
        <v>17.7</v>
      </c>
      <c r="Z1921">
        <v>14</v>
      </c>
      <c r="AA1921">
        <v>12.4</v>
      </c>
      <c r="AB1921">
        <v>14.9</v>
      </c>
      <c r="AC1921">
        <v>9.3000000000000007</v>
      </c>
      <c r="AD1921">
        <v>18.2</v>
      </c>
      <c r="AE1921">
        <v>7.4</v>
      </c>
      <c r="AF1921">
        <v>10.6</v>
      </c>
      <c r="AG1921">
        <v>13.6</v>
      </c>
      <c r="AH1921">
        <v>13.7</v>
      </c>
      <c r="AI1921">
        <v>15</v>
      </c>
      <c r="AJ1921">
        <v>16.2</v>
      </c>
      <c r="AK1921">
        <v>12.2</v>
      </c>
      <c r="AL1921">
        <v>18.100000000000001</v>
      </c>
    </row>
    <row r="1922" spans="1:38" x14ac:dyDescent="0.3">
      <c r="A1922" t="s">
        <v>2113</v>
      </c>
      <c r="B1922" s="2">
        <v>-0.113605531786652</v>
      </c>
      <c r="C1922">
        <v>-0.21372162198849501</v>
      </c>
      <c r="D1922">
        <v>-0.74782715637005104</v>
      </c>
      <c r="E1922">
        <v>1.1712562581357999</v>
      </c>
      <c r="F1922" s="2">
        <v>0.84451375176170096</v>
      </c>
      <c r="G1922">
        <v>0.46951833075534</v>
      </c>
      <c r="H1922">
        <v>0.17118283180579899</v>
      </c>
      <c r="I1922">
        <v>1.0611775450982801E-3</v>
      </c>
      <c r="J1922" s="2">
        <v>299.2</v>
      </c>
      <c r="K1922">
        <v>2149.6</v>
      </c>
      <c r="L1922">
        <v>924.6</v>
      </c>
      <c r="M1922">
        <v>59.1</v>
      </c>
      <c r="N1922">
        <v>802.2</v>
      </c>
      <c r="O1922">
        <v>1253.7</v>
      </c>
      <c r="P1922">
        <v>175.6</v>
      </c>
      <c r="Q1922">
        <v>639.9</v>
      </c>
      <c r="R1922">
        <v>178.9</v>
      </c>
      <c r="S1922">
        <v>583.29999999999995</v>
      </c>
      <c r="T1922">
        <v>581.4</v>
      </c>
      <c r="U1922">
        <v>43</v>
      </c>
      <c r="V1922">
        <v>1105.8</v>
      </c>
      <c r="W1922">
        <v>987.3</v>
      </c>
      <c r="X1922">
        <v>645.5</v>
      </c>
      <c r="Y1922">
        <v>24.9</v>
      </c>
      <c r="Z1922">
        <v>474.6</v>
      </c>
      <c r="AA1922">
        <v>97.8</v>
      </c>
      <c r="AB1922">
        <v>5.7</v>
      </c>
      <c r="AC1922">
        <v>82.4</v>
      </c>
      <c r="AD1922">
        <v>620.20000000000005</v>
      </c>
      <c r="AE1922">
        <v>9862.9</v>
      </c>
      <c r="AF1922">
        <v>6793.2</v>
      </c>
      <c r="AG1922">
        <v>1823.4</v>
      </c>
      <c r="AH1922">
        <v>1755.2</v>
      </c>
      <c r="AI1922">
        <v>2141.6999999999998</v>
      </c>
      <c r="AJ1922">
        <v>9.6</v>
      </c>
      <c r="AK1922">
        <v>10.3</v>
      </c>
      <c r="AL1922">
        <v>14.1</v>
      </c>
    </row>
    <row r="1923" spans="1:38" x14ac:dyDescent="0.3">
      <c r="A1923" t="s">
        <v>2267</v>
      </c>
      <c r="B1923" s="2">
        <v>4.8278981278355802E-2</v>
      </c>
      <c r="C1923">
        <v>0.103014589470681</v>
      </c>
      <c r="D1923">
        <v>0.13548380604069099</v>
      </c>
      <c r="E1923">
        <v>0.248470577357464</v>
      </c>
      <c r="F1923" s="2">
        <v>0.82241216302326603</v>
      </c>
      <c r="G1923">
        <v>0.46951833075534</v>
      </c>
      <c r="H1923">
        <v>0.37689643928130501</v>
      </c>
      <c r="I1923">
        <v>6.6020397431300101E-2</v>
      </c>
      <c r="J1923" s="2">
        <v>687.9</v>
      </c>
      <c r="K1923">
        <v>691.8</v>
      </c>
      <c r="L1923">
        <v>590.6</v>
      </c>
      <c r="M1923">
        <v>754.7</v>
      </c>
      <c r="N1923">
        <v>858.1</v>
      </c>
      <c r="O1923">
        <v>811.6</v>
      </c>
      <c r="P1923">
        <v>749.4</v>
      </c>
      <c r="Q1923">
        <v>639.20000000000005</v>
      </c>
      <c r="R1923">
        <v>644.4</v>
      </c>
      <c r="S1923">
        <v>647</v>
      </c>
      <c r="T1923">
        <v>721.6</v>
      </c>
      <c r="U1923">
        <v>560.79999999999995</v>
      </c>
      <c r="V1923">
        <v>734.3</v>
      </c>
      <c r="W1923">
        <v>660.3</v>
      </c>
      <c r="X1923">
        <v>699.6</v>
      </c>
      <c r="Y1923">
        <v>858.4</v>
      </c>
      <c r="Z1923">
        <v>911.2</v>
      </c>
      <c r="AA1923">
        <v>887.3</v>
      </c>
      <c r="AB1923">
        <v>752.5</v>
      </c>
      <c r="AC1923">
        <v>709.7</v>
      </c>
      <c r="AD1923">
        <v>780.5</v>
      </c>
      <c r="AE1923">
        <v>626.4</v>
      </c>
      <c r="AF1923">
        <v>709.9</v>
      </c>
      <c r="AG1923">
        <v>749.4</v>
      </c>
      <c r="AH1923">
        <v>798.1</v>
      </c>
      <c r="AI1923">
        <v>679.9</v>
      </c>
      <c r="AJ1923">
        <v>798.9</v>
      </c>
      <c r="AK1923">
        <v>906</v>
      </c>
      <c r="AL1923">
        <v>812.2</v>
      </c>
    </row>
    <row r="1924" spans="1:38" x14ac:dyDescent="0.3">
      <c r="A1924" t="s">
        <v>1996</v>
      </c>
      <c r="B1924" s="2">
        <v>1.6406167224901898E-2</v>
      </c>
      <c r="C1924">
        <v>0.13106108261827201</v>
      </c>
      <c r="D1924">
        <v>-0.247726949275763</v>
      </c>
      <c r="E1924">
        <v>9.6355778769157394E-2</v>
      </c>
      <c r="F1924" s="2">
        <v>0.96582199711628502</v>
      </c>
      <c r="G1924">
        <v>0.46951833075534</v>
      </c>
      <c r="H1924">
        <v>0.113565665582922</v>
      </c>
      <c r="I1924">
        <v>0.56190780778652205</v>
      </c>
      <c r="J1924" s="2">
        <v>57.7</v>
      </c>
      <c r="K1924">
        <v>51.3</v>
      </c>
      <c r="L1924">
        <v>45.6</v>
      </c>
      <c r="M1924">
        <v>50.6</v>
      </c>
      <c r="N1924">
        <v>46.6</v>
      </c>
      <c r="O1924">
        <v>50.4</v>
      </c>
      <c r="P1924">
        <v>50.7</v>
      </c>
      <c r="Q1924">
        <v>49.9</v>
      </c>
      <c r="R1924">
        <v>50.4</v>
      </c>
      <c r="S1924">
        <v>57.2</v>
      </c>
      <c r="T1924">
        <v>60.6</v>
      </c>
      <c r="U1924">
        <v>54.1</v>
      </c>
      <c r="V1924">
        <v>55.2</v>
      </c>
      <c r="W1924">
        <v>54.8</v>
      </c>
      <c r="X1924">
        <v>49.9</v>
      </c>
      <c r="Y1924">
        <v>53.6</v>
      </c>
      <c r="Z1924">
        <v>52.7</v>
      </c>
      <c r="AA1924">
        <v>59</v>
      </c>
      <c r="AB1924">
        <v>41.7</v>
      </c>
      <c r="AC1924">
        <v>41.3</v>
      </c>
      <c r="AD1924">
        <v>58.6</v>
      </c>
      <c r="AE1924">
        <v>51.9</v>
      </c>
      <c r="AF1924">
        <v>58.4</v>
      </c>
      <c r="AG1924">
        <v>59.3</v>
      </c>
      <c r="AH1924">
        <v>65.2</v>
      </c>
      <c r="AI1924">
        <v>66</v>
      </c>
      <c r="AJ1924">
        <v>50.4</v>
      </c>
      <c r="AK1924">
        <v>55.9</v>
      </c>
      <c r="AL1924">
        <v>52.4</v>
      </c>
    </row>
    <row r="1925" spans="1:38" x14ac:dyDescent="0.3">
      <c r="A1925" t="s">
        <v>783</v>
      </c>
      <c r="B1925" s="2">
        <v>-0.120320080279489</v>
      </c>
      <c r="C1925">
        <v>-0.26164916112570502</v>
      </c>
      <c r="D1925">
        <v>-0.19552778129951801</v>
      </c>
      <c r="E1925">
        <v>0.17494926491596699</v>
      </c>
      <c r="F1925" s="2" t="s">
        <v>59</v>
      </c>
      <c r="G1925">
        <v>0.46951833075534</v>
      </c>
      <c r="H1925">
        <v>0.680061747646726</v>
      </c>
      <c r="I1925">
        <v>0.73431462648795698</v>
      </c>
      <c r="J1925" s="2">
        <v>37.200000000000003</v>
      </c>
      <c r="K1925">
        <v>28.1</v>
      </c>
      <c r="L1925">
        <v>23.9</v>
      </c>
      <c r="M1925">
        <v>46.1</v>
      </c>
      <c r="N1925">
        <v>58.1</v>
      </c>
      <c r="O1925">
        <v>52.3</v>
      </c>
      <c r="P1925">
        <v>44.9</v>
      </c>
      <c r="Q1925">
        <v>28.3</v>
      </c>
      <c r="R1925">
        <v>35.299999999999997</v>
      </c>
      <c r="S1925">
        <v>30.9</v>
      </c>
      <c r="T1925">
        <v>17.899999999999999</v>
      </c>
      <c r="U1925">
        <v>19.7</v>
      </c>
      <c r="V1925">
        <v>23.6</v>
      </c>
      <c r="W1925">
        <v>20.3</v>
      </c>
      <c r="X1925">
        <v>40.799999999999997</v>
      </c>
      <c r="Y1925">
        <v>38.299999999999997</v>
      </c>
      <c r="Z1925">
        <v>43.6</v>
      </c>
      <c r="AA1925">
        <v>43.7</v>
      </c>
      <c r="AB1925">
        <v>32.6</v>
      </c>
      <c r="AC1925">
        <v>28.5</v>
      </c>
      <c r="AD1925">
        <v>41.6</v>
      </c>
      <c r="AE1925">
        <v>21.8</v>
      </c>
      <c r="AF1925">
        <v>11.9</v>
      </c>
      <c r="AG1925">
        <v>20.9</v>
      </c>
      <c r="AH1925">
        <v>20.9</v>
      </c>
      <c r="AI1925">
        <v>9.8000000000000007</v>
      </c>
      <c r="AJ1925">
        <v>31</v>
      </c>
      <c r="AK1925">
        <v>33.6</v>
      </c>
      <c r="AL1925">
        <v>28.1</v>
      </c>
    </row>
    <row r="1926" spans="1:38" x14ac:dyDescent="0.3">
      <c r="A1926" t="s">
        <v>2024</v>
      </c>
      <c r="B1926" s="2">
        <v>-3.8988806328766799E-2</v>
      </c>
      <c r="C1926">
        <v>0.302402399100205</v>
      </c>
      <c r="D1926">
        <v>-2.39783001975926E-2</v>
      </c>
      <c r="E1926">
        <v>-0.19839189640079499</v>
      </c>
      <c r="F1926" s="2" t="s">
        <v>59</v>
      </c>
      <c r="G1926">
        <v>0.46951833075534</v>
      </c>
      <c r="H1926">
        <v>0.97560679088411895</v>
      </c>
      <c r="I1926">
        <v>0.74018904834177901</v>
      </c>
      <c r="J1926" s="2">
        <v>3.5</v>
      </c>
      <c r="K1926">
        <v>4.5999999999999996</v>
      </c>
      <c r="L1926">
        <v>6</v>
      </c>
      <c r="M1926">
        <v>2.9</v>
      </c>
      <c r="N1926">
        <v>3.6</v>
      </c>
      <c r="O1926">
        <v>2.7</v>
      </c>
      <c r="P1926">
        <v>3.4</v>
      </c>
      <c r="Q1926">
        <v>2.8</v>
      </c>
      <c r="R1926">
        <v>4.5999999999999996</v>
      </c>
      <c r="S1926">
        <v>5.0999999999999996</v>
      </c>
      <c r="T1926">
        <v>4.0999999999999996</v>
      </c>
      <c r="U1926">
        <v>4.0999999999999996</v>
      </c>
      <c r="V1926">
        <v>5.9</v>
      </c>
      <c r="W1926">
        <v>5.5</v>
      </c>
      <c r="X1926">
        <v>1.6</v>
      </c>
      <c r="Y1926">
        <v>5.7</v>
      </c>
      <c r="Z1926">
        <v>6.5</v>
      </c>
      <c r="AA1926">
        <v>5</v>
      </c>
      <c r="AB1926">
        <v>4.4000000000000004</v>
      </c>
      <c r="AC1926">
        <v>2.7</v>
      </c>
      <c r="AD1926">
        <v>6.5</v>
      </c>
      <c r="AE1926">
        <v>1.9</v>
      </c>
      <c r="AF1926">
        <v>1.5</v>
      </c>
      <c r="AG1926">
        <v>0.9</v>
      </c>
      <c r="AH1926">
        <v>1.3</v>
      </c>
      <c r="AI1926">
        <v>0.9</v>
      </c>
      <c r="AJ1926">
        <v>2.7</v>
      </c>
      <c r="AK1926">
        <v>2.9</v>
      </c>
      <c r="AL1926">
        <v>1.6</v>
      </c>
    </row>
    <row r="1927" spans="1:38" x14ac:dyDescent="0.3">
      <c r="A1927" t="s">
        <v>1950</v>
      </c>
      <c r="B1927" s="2">
        <v>-0.289434347127767</v>
      </c>
      <c r="C1927">
        <v>0.31369843798406699</v>
      </c>
      <c r="D1927">
        <v>0.36284317952640399</v>
      </c>
      <c r="E1927">
        <v>-5.23946117812569E-2</v>
      </c>
      <c r="F1927" s="2" t="s">
        <v>59</v>
      </c>
      <c r="G1927">
        <v>0.46951833075534</v>
      </c>
      <c r="H1927">
        <v>0.54455611927578895</v>
      </c>
      <c r="I1927">
        <v>0.940672331952211</v>
      </c>
      <c r="J1927" s="2">
        <v>3.4</v>
      </c>
      <c r="K1927">
        <v>10</v>
      </c>
      <c r="L1927">
        <v>6.3</v>
      </c>
      <c r="M1927">
        <v>4.0999999999999996</v>
      </c>
      <c r="N1927">
        <v>4.9000000000000004</v>
      </c>
      <c r="O1927">
        <v>7</v>
      </c>
      <c r="P1927">
        <v>7.6</v>
      </c>
      <c r="Q1927">
        <v>6.2</v>
      </c>
      <c r="R1927">
        <v>6.7</v>
      </c>
      <c r="S1927">
        <v>7.1</v>
      </c>
      <c r="T1927">
        <v>7.3</v>
      </c>
      <c r="U1927">
        <v>2.7</v>
      </c>
      <c r="V1927">
        <v>4.5999999999999996</v>
      </c>
      <c r="W1927">
        <v>3.3</v>
      </c>
      <c r="X1927">
        <v>0</v>
      </c>
      <c r="Y1927">
        <v>18.899999999999999</v>
      </c>
      <c r="Z1927">
        <v>5.0999999999999996</v>
      </c>
      <c r="AA1927">
        <v>5.6</v>
      </c>
      <c r="AB1927">
        <v>9</v>
      </c>
      <c r="AC1927">
        <v>10</v>
      </c>
      <c r="AD1927">
        <v>4.2</v>
      </c>
      <c r="AE1927">
        <v>4.0999999999999996</v>
      </c>
      <c r="AF1927">
        <v>6.4</v>
      </c>
      <c r="AG1927">
        <v>8.1</v>
      </c>
      <c r="AH1927">
        <v>2.2999999999999998</v>
      </c>
      <c r="AI1927">
        <v>4.3</v>
      </c>
      <c r="AJ1927">
        <v>6.3</v>
      </c>
      <c r="AK1927">
        <v>11.6</v>
      </c>
      <c r="AL1927">
        <v>9.1</v>
      </c>
    </row>
    <row r="1928" spans="1:38" x14ac:dyDescent="0.3">
      <c r="A1928" t="s">
        <v>1964</v>
      </c>
      <c r="B1928" s="2">
        <v>-0.22377163080423601</v>
      </c>
      <c r="C1928">
        <v>-0.11403399300949001</v>
      </c>
      <c r="D1928">
        <v>-0.53659898572967901</v>
      </c>
      <c r="E1928">
        <v>-0.161291495356602</v>
      </c>
      <c r="F1928" s="2">
        <v>4.2594266838150603E-2</v>
      </c>
      <c r="G1928">
        <v>0.47039909094512899</v>
      </c>
      <c r="H1928" s="1">
        <v>1.4722063628364999E-7</v>
      </c>
      <c r="I1928">
        <v>0.28818976659296702</v>
      </c>
      <c r="J1928" s="2">
        <v>1351.3</v>
      </c>
      <c r="K1928">
        <v>1313</v>
      </c>
      <c r="L1928">
        <v>1097.7</v>
      </c>
      <c r="M1928">
        <v>1241.7</v>
      </c>
      <c r="N1928">
        <v>1095.2</v>
      </c>
      <c r="O1928">
        <v>1100.0999999999999</v>
      </c>
      <c r="P1928">
        <v>1261.4000000000001</v>
      </c>
      <c r="Q1928">
        <v>1311.7</v>
      </c>
      <c r="R1928">
        <v>1312.7</v>
      </c>
      <c r="S1928">
        <v>1329.4</v>
      </c>
      <c r="T1928">
        <v>1129.3</v>
      </c>
      <c r="U1928">
        <v>1038.8</v>
      </c>
      <c r="V1928">
        <v>1084.2</v>
      </c>
      <c r="W1928">
        <v>1160.7</v>
      </c>
      <c r="X1928">
        <v>1042.5</v>
      </c>
      <c r="Y1928">
        <v>961.5</v>
      </c>
      <c r="Z1928">
        <v>1185.3</v>
      </c>
      <c r="AA1928">
        <v>1079.5</v>
      </c>
      <c r="AB1928">
        <v>854.6</v>
      </c>
      <c r="AC1928">
        <v>889.2</v>
      </c>
      <c r="AD1928">
        <v>1108.2</v>
      </c>
      <c r="AE1928">
        <v>893.5</v>
      </c>
      <c r="AF1928">
        <v>873.5</v>
      </c>
      <c r="AG1928">
        <v>841.6</v>
      </c>
      <c r="AH1928">
        <v>895.8</v>
      </c>
      <c r="AI1928">
        <v>823.6</v>
      </c>
      <c r="AJ1928">
        <v>911.4</v>
      </c>
      <c r="AK1928">
        <v>900.1</v>
      </c>
      <c r="AL1928">
        <v>971.8</v>
      </c>
    </row>
    <row r="1929" spans="1:38" x14ac:dyDescent="0.3">
      <c r="A1929" t="s">
        <v>3121</v>
      </c>
      <c r="B1929" s="2">
        <v>-0.215241430778573</v>
      </c>
      <c r="C1929">
        <v>0.21666109795816199</v>
      </c>
      <c r="D1929">
        <v>0.18623539938907899</v>
      </c>
      <c r="E1929">
        <v>-0.38993214123546099</v>
      </c>
      <c r="F1929" s="2">
        <v>0.51508496808448101</v>
      </c>
      <c r="G1929">
        <v>0.47116231093618099</v>
      </c>
      <c r="H1929">
        <v>0.56986428171230097</v>
      </c>
      <c r="I1929">
        <v>0.16669968356261999</v>
      </c>
      <c r="J1929" s="2">
        <v>61</v>
      </c>
      <c r="K1929">
        <v>56.3</v>
      </c>
      <c r="L1929">
        <v>44</v>
      </c>
      <c r="M1929">
        <v>51.9</v>
      </c>
      <c r="N1929">
        <v>42</v>
      </c>
      <c r="O1929">
        <v>49.9</v>
      </c>
      <c r="P1929">
        <v>69.599999999999994</v>
      </c>
      <c r="Q1929">
        <v>71.900000000000006</v>
      </c>
      <c r="R1929">
        <v>59.5</v>
      </c>
      <c r="S1929">
        <v>56.9</v>
      </c>
      <c r="T1929">
        <v>67.2</v>
      </c>
      <c r="U1929">
        <v>34.1</v>
      </c>
      <c r="V1929">
        <v>43.9</v>
      </c>
      <c r="W1929">
        <v>44.5</v>
      </c>
      <c r="X1929">
        <v>53</v>
      </c>
      <c r="Y1929">
        <v>68</v>
      </c>
      <c r="Z1929">
        <v>49.4</v>
      </c>
      <c r="AA1929">
        <v>58.7</v>
      </c>
      <c r="AB1929">
        <v>99.2</v>
      </c>
      <c r="AC1929">
        <v>52.5</v>
      </c>
      <c r="AD1929">
        <v>40.5</v>
      </c>
      <c r="AE1929">
        <v>35.200000000000003</v>
      </c>
      <c r="AF1929">
        <v>30.5</v>
      </c>
      <c r="AG1929">
        <v>41.1</v>
      </c>
      <c r="AH1929">
        <v>33.5</v>
      </c>
      <c r="AI1929">
        <v>46</v>
      </c>
      <c r="AJ1929">
        <v>64.400000000000006</v>
      </c>
      <c r="AK1929">
        <v>62</v>
      </c>
      <c r="AL1929">
        <v>70.8</v>
      </c>
    </row>
    <row r="1930" spans="1:38" x14ac:dyDescent="0.3">
      <c r="A1930" t="s">
        <v>3992</v>
      </c>
      <c r="B1930" s="2">
        <v>7.2218523370089702E-2</v>
      </c>
      <c r="C1930">
        <v>-0.31927943185705798</v>
      </c>
      <c r="D1930">
        <v>-0.102739924328483</v>
      </c>
      <c r="E1930">
        <v>-0.15132409234615499</v>
      </c>
      <c r="F1930" s="2" t="s">
        <v>59</v>
      </c>
      <c r="G1930">
        <v>0.47271711837771602</v>
      </c>
      <c r="H1930">
        <v>0.87978957851855999</v>
      </c>
      <c r="I1930">
        <v>0.78668958720072402</v>
      </c>
      <c r="J1930" s="2">
        <v>22.7</v>
      </c>
      <c r="K1930">
        <v>18.2</v>
      </c>
      <c r="L1930">
        <v>8.5</v>
      </c>
      <c r="M1930">
        <v>30.7</v>
      </c>
      <c r="N1930">
        <v>25.7</v>
      </c>
      <c r="O1930">
        <v>11.8</v>
      </c>
      <c r="P1930">
        <v>17</v>
      </c>
      <c r="Q1930">
        <v>10</v>
      </c>
      <c r="R1930">
        <v>21.1</v>
      </c>
      <c r="S1930">
        <v>20.3</v>
      </c>
      <c r="T1930">
        <v>14.4</v>
      </c>
      <c r="U1930">
        <v>17.399999999999999</v>
      </c>
      <c r="V1930">
        <v>14.1</v>
      </c>
      <c r="W1930">
        <v>22.1</v>
      </c>
      <c r="X1930">
        <v>22</v>
      </c>
      <c r="Y1930">
        <v>19.2</v>
      </c>
      <c r="Z1930">
        <v>18.8</v>
      </c>
      <c r="AA1930">
        <v>9.8000000000000007</v>
      </c>
      <c r="AB1930">
        <v>11.4</v>
      </c>
      <c r="AC1930">
        <v>17.600000000000001</v>
      </c>
      <c r="AD1930">
        <v>19.899999999999999</v>
      </c>
      <c r="AE1930">
        <v>9.8000000000000007</v>
      </c>
      <c r="AF1930">
        <v>12.8</v>
      </c>
      <c r="AG1930">
        <v>13.5</v>
      </c>
      <c r="AH1930">
        <v>7.9</v>
      </c>
      <c r="AI1930">
        <v>12.6</v>
      </c>
      <c r="AJ1930">
        <v>10.5</v>
      </c>
      <c r="AK1930">
        <v>13.8</v>
      </c>
      <c r="AL1930">
        <v>15.1</v>
      </c>
    </row>
    <row r="1931" spans="1:38" x14ac:dyDescent="0.3">
      <c r="A1931" t="s">
        <v>1737</v>
      </c>
      <c r="B1931" s="2">
        <v>7.5078287421401499E-3</v>
      </c>
      <c r="C1931">
        <v>0.13933323039328199</v>
      </c>
      <c r="D1931">
        <v>0.197956557623576</v>
      </c>
      <c r="E1931">
        <v>0.101300152051662</v>
      </c>
      <c r="F1931" s="2">
        <v>0.98361177900872998</v>
      </c>
      <c r="G1931">
        <v>0.47328122874082101</v>
      </c>
      <c r="H1931">
        <v>0.29468881728615798</v>
      </c>
      <c r="I1931">
        <v>0.59447266634590701</v>
      </c>
      <c r="J1931" s="2">
        <v>111.1</v>
      </c>
      <c r="K1931">
        <v>113.9</v>
      </c>
      <c r="L1931">
        <v>114.9</v>
      </c>
      <c r="M1931">
        <v>105.7</v>
      </c>
      <c r="N1931">
        <v>100.7</v>
      </c>
      <c r="O1931">
        <v>103.1</v>
      </c>
      <c r="P1931">
        <v>82.7</v>
      </c>
      <c r="Q1931">
        <v>95.7</v>
      </c>
      <c r="R1931">
        <v>98.3</v>
      </c>
      <c r="S1931">
        <v>97.4</v>
      </c>
      <c r="T1931">
        <v>101.1</v>
      </c>
      <c r="U1931">
        <v>101.4</v>
      </c>
      <c r="V1931">
        <v>125.4</v>
      </c>
      <c r="W1931">
        <v>114.5</v>
      </c>
      <c r="X1931">
        <v>109.3</v>
      </c>
      <c r="Y1931">
        <v>126.5</v>
      </c>
      <c r="Z1931">
        <v>114.6</v>
      </c>
      <c r="AA1931">
        <v>109.6</v>
      </c>
      <c r="AB1931">
        <v>102.4</v>
      </c>
      <c r="AC1931">
        <v>105.7</v>
      </c>
      <c r="AD1931">
        <v>105.3</v>
      </c>
      <c r="AE1931">
        <v>95.5</v>
      </c>
      <c r="AF1931">
        <v>95.3</v>
      </c>
      <c r="AG1931">
        <v>110.8</v>
      </c>
      <c r="AH1931">
        <v>110.5</v>
      </c>
      <c r="AI1931">
        <v>108.6</v>
      </c>
      <c r="AJ1931">
        <v>91.4</v>
      </c>
      <c r="AK1931">
        <v>98.5</v>
      </c>
      <c r="AL1931">
        <v>106.6</v>
      </c>
    </row>
    <row r="1932" spans="1:38" x14ac:dyDescent="0.3">
      <c r="A1932" t="s">
        <v>2560</v>
      </c>
      <c r="B1932" s="2">
        <v>-0.169733822419326</v>
      </c>
      <c r="C1932">
        <v>9.6797212678907493E-2</v>
      </c>
      <c r="D1932">
        <v>0.28270258769082901</v>
      </c>
      <c r="E1932">
        <v>0.22697560567810701</v>
      </c>
      <c r="F1932" s="2">
        <v>0.155402092103783</v>
      </c>
      <c r="G1932">
        <v>0.47354221691217002</v>
      </c>
      <c r="H1932">
        <v>2.35607713789283E-2</v>
      </c>
      <c r="I1932">
        <v>6.6264669488833305E-2</v>
      </c>
      <c r="J1932" s="2">
        <v>1351.1</v>
      </c>
      <c r="K1932">
        <v>1329.5</v>
      </c>
      <c r="L1932">
        <v>1465.5</v>
      </c>
      <c r="M1932">
        <v>1510</v>
      </c>
      <c r="N1932">
        <v>1590.1</v>
      </c>
      <c r="O1932">
        <v>1528.2</v>
      </c>
      <c r="P1932">
        <v>1191.9000000000001</v>
      </c>
      <c r="Q1932">
        <v>1067.9000000000001</v>
      </c>
      <c r="R1932">
        <v>1102.7</v>
      </c>
      <c r="S1932">
        <v>1283.5999999999999</v>
      </c>
      <c r="T1932">
        <v>1343.1</v>
      </c>
      <c r="U1932">
        <v>1499.1</v>
      </c>
      <c r="V1932">
        <v>1339.7</v>
      </c>
      <c r="W1932">
        <v>1178.0999999999999</v>
      </c>
      <c r="X1932">
        <v>1256.5999999999999</v>
      </c>
      <c r="Y1932">
        <v>1572.8</v>
      </c>
      <c r="Z1932">
        <v>1757</v>
      </c>
      <c r="AA1932">
        <v>1718.1</v>
      </c>
      <c r="AB1932">
        <v>1279.0999999999999</v>
      </c>
      <c r="AC1932">
        <v>1401.2</v>
      </c>
      <c r="AD1932">
        <v>1519.4</v>
      </c>
      <c r="AE1932">
        <v>1425.7</v>
      </c>
      <c r="AF1932">
        <v>1506.2</v>
      </c>
      <c r="AG1932">
        <v>1554.6</v>
      </c>
      <c r="AH1932">
        <v>1566.3</v>
      </c>
      <c r="AI1932">
        <v>1465.4</v>
      </c>
      <c r="AJ1932">
        <v>1475.2</v>
      </c>
      <c r="AK1932">
        <v>1648.1</v>
      </c>
      <c r="AL1932">
        <v>1499.8</v>
      </c>
    </row>
    <row r="1933" spans="1:38" x14ac:dyDescent="0.3">
      <c r="A1933" t="s">
        <v>3805</v>
      </c>
      <c r="B1933" s="2">
        <v>-0.15260207512037699</v>
      </c>
      <c r="C1933">
        <v>0.12057379680145899</v>
      </c>
      <c r="D1933">
        <v>-0.21286588396419601</v>
      </c>
      <c r="E1933">
        <v>-0.19097821738895901</v>
      </c>
      <c r="F1933" s="2">
        <v>0.362660266869965</v>
      </c>
      <c r="G1933">
        <v>0.47428323597588601</v>
      </c>
      <c r="H1933">
        <v>0.19109349286622301</v>
      </c>
      <c r="I1933">
        <v>0.33365094051563798</v>
      </c>
      <c r="J1933" s="2">
        <v>1559</v>
      </c>
      <c r="K1933">
        <v>1509.1</v>
      </c>
      <c r="L1933">
        <v>1107.5</v>
      </c>
      <c r="M1933">
        <v>1165.5</v>
      </c>
      <c r="N1933">
        <v>1239.5999999999999</v>
      </c>
      <c r="O1933">
        <v>1318.9</v>
      </c>
      <c r="P1933">
        <v>1916.1</v>
      </c>
      <c r="Q1933">
        <v>1675.6</v>
      </c>
      <c r="R1933">
        <v>1499</v>
      </c>
      <c r="S1933">
        <v>1483</v>
      </c>
      <c r="T1933">
        <v>1799.5</v>
      </c>
      <c r="U1933">
        <v>1103.4000000000001</v>
      </c>
      <c r="V1933">
        <v>1270.5999999999999</v>
      </c>
      <c r="W1933">
        <v>1226.5</v>
      </c>
      <c r="X1933">
        <v>1337.8</v>
      </c>
      <c r="Y1933">
        <v>1600.7</v>
      </c>
      <c r="Z1933">
        <v>1318</v>
      </c>
      <c r="AA1933">
        <v>1227.3</v>
      </c>
      <c r="AB1933">
        <v>1595.1</v>
      </c>
      <c r="AC1933">
        <v>1269.3</v>
      </c>
      <c r="AD1933">
        <v>1315.9</v>
      </c>
      <c r="AE1933">
        <v>1055.2</v>
      </c>
      <c r="AF1933">
        <v>1144.4000000000001</v>
      </c>
      <c r="AG1933">
        <v>1052.9000000000001</v>
      </c>
      <c r="AH1933">
        <v>1192.8</v>
      </c>
      <c r="AI1933">
        <v>1076.8</v>
      </c>
      <c r="AJ1933">
        <v>1303.5</v>
      </c>
      <c r="AK1933">
        <v>1546.6</v>
      </c>
      <c r="AL1933">
        <v>1449.6</v>
      </c>
    </row>
    <row r="1934" spans="1:38" x14ac:dyDescent="0.3">
      <c r="A1934" t="s">
        <v>846</v>
      </c>
      <c r="B1934" s="2">
        <v>6.6948030352700194E-2</v>
      </c>
      <c r="C1934">
        <v>-0.144861848024083</v>
      </c>
      <c r="D1934">
        <v>3.0382168922748001E-2</v>
      </c>
      <c r="E1934">
        <v>-0.204918975586137</v>
      </c>
      <c r="F1934" s="2">
        <v>0.80628756450592198</v>
      </c>
      <c r="G1934">
        <v>0.47436610632095899</v>
      </c>
      <c r="H1934">
        <v>0.88874591055524799</v>
      </c>
      <c r="I1934">
        <v>0.20388167532836701</v>
      </c>
      <c r="J1934" s="2">
        <v>65.599999999999994</v>
      </c>
      <c r="K1934">
        <v>77.400000000000006</v>
      </c>
      <c r="L1934">
        <v>74.8</v>
      </c>
      <c r="M1934">
        <v>64</v>
      </c>
      <c r="N1934">
        <v>60.6</v>
      </c>
      <c r="O1934">
        <v>57.1</v>
      </c>
      <c r="P1934">
        <v>73.3</v>
      </c>
      <c r="Q1934">
        <v>75.099999999999994</v>
      </c>
      <c r="R1934">
        <v>75.2</v>
      </c>
      <c r="S1934">
        <v>78.3</v>
      </c>
      <c r="T1934">
        <v>71</v>
      </c>
      <c r="U1934">
        <v>84</v>
      </c>
      <c r="V1934">
        <v>74</v>
      </c>
      <c r="W1934">
        <v>81.2</v>
      </c>
      <c r="X1934">
        <v>80.099999999999994</v>
      </c>
      <c r="Y1934">
        <v>53.8</v>
      </c>
      <c r="Z1934">
        <v>56.2</v>
      </c>
      <c r="AA1934">
        <v>56.2</v>
      </c>
      <c r="AB1934">
        <v>75</v>
      </c>
      <c r="AC1934">
        <v>74.400000000000006</v>
      </c>
      <c r="AD1934">
        <v>65.599999999999994</v>
      </c>
      <c r="AE1934">
        <v>59.1</v>
      </c>
      <c r="AF1934">
        <v>61.2</v>
      </c>
      <c r="AG1934">
        <v>72.400000000000006</v>
      </c>
      <c r="AH1934">
        <v>73.599999999999994</v>
      </c>
      <c r="AI1934">
        <v>61.5</v>
      </c>
      <c r="AJ1934">
        <v>68.2</v>
      </c>
      <c r="AK1934">
        <v>75.599999999999994</v>
      </c>
      <c r="AL1934">
        <v>71.599999999999994</v>
      </c>
    </row>
    <row r="1935" spans="1:38" x14ac:dyDescent="0.3">
      <c r="A1935" t="s">
        <v>66</v>
      </c>
      <c r="B1935" s="2">
        <v>0.117317557760626</v>
      </c>
      <c r="C1935">
        <v>0.13421982638796701</v>
      </c>
      <c r="D1935">
        <v>-2.5445463406343401E-2</v>
      </c>
      <c r="E1935">
        <v>-0.114672315168578</v>
      </c>
      <c r="F1935" s="2">
        <v>0.59392580235282799</v>
      </c>
      <c r="G1935">
        <v>0.47474056647380303</v>
      </c>
      <c r="H1935">
        <v>0.91477740837830201</v>
      </c>
      <c r="I1935">
        <v>0.55464005556146001</v>
      </c>
      <c r="J1935" s="2">
        <v>116.2</v>
      </c>
      <c r="K1935">
        <v>113.8</v>
      </c>
      <c r="L1935">
        <v>107.4</v>
      </c>
      <c r="M1935">
        <v>122.9</v>
      </c>
      <c r="N1935">
        <v>131.6</v>
      </c>
      <c r="O1935">
        <v>124.1</v>
      </c>
      <c r="P1935">
        <v>129</v>
      </c>
      <c r="Q1935">
        <v>157.4</v>
      </c>
      <c r="R1935">
        <v>135.1</v>
      </c>
      <c r="S1935">
        <v>129.19999999999999</v>
      </c>
      <c r="T1935">
        <v>146.5</v>
      </c>
      <c r="U1935">
        <v>116.9</v>
      </c>
      <c r="V1935">
        <v>114.6</v>
      </c>
      <c r="W1935">
        <v>126.9</v>
      </c>
      <c r="X1935">
        <v>139.6</v>
      </c>
      <c r="Y1935">
        <v>157.19999999999999</v>
      </c>
      <c r="Z1935">
        <v>137.9</v>
      </c>
      <c r="AA1935">
        <v>132.5</v>
      </c>
      <c r="AB1935">
        <v>146.9</v>
      </c>
      <c r="AC1935">
        <v>124</v>
      </c>
      <c r="AD1935">
        <v>132.69999999999999</v>
      </c>
      <c r="AE1935">
        <v>95</v>
      </c>
      <c r="AF1935">
        <v>105.7</v>
      </c>
      <c r="AG1935">
        <v>97.8</v>
      </c>
      <c r="AH1935">
        <v>120</v>
      </c>
      <c r="AI1935">
        <v>106.9</v>
      </c>
      <c r="AJ1935">
        <v>114.5</v>
      </c>
      <c r="AK1935">
        <v>119.7</v>
      </c>
      <c r="AL1935">
        <v>119.5</v>
      </c>
    </row>
    <row r="1936" spans="1:38" x14ac:dyDescent="0.3">
      <c r="A1936" t="s">
        <v>1937</v>
      </c>
      <c r="B1936" s="2">
        <v>5.9694774140469899E-2</v>
      </c>
      <c r="C1936">
        <v>-0.111561042950725</v>
      </c>
      <c r="D1936">
        <v>-3.5092497089564099E-2</v>
      </c>
      <c r="E1936">
        <v>-0.113790714310201</v>
      </c>
      <c r="F1936" s="2">
        <v>0.75836028631891395</v>
      </c>
      <c r="G1936">
        <v>0.47571731450584998</v>
      </c>
      <c r="H1936">
        <v>0.85467586573279997</v>
      </c>
      <c r="I1936">
        <v>0.50791426258261396</v>
      </c>
      <c r="J1936" s="2">
        <v>376.3</v>
      </c>
      <c r="K1936">
        <v>337.6</v>
      </c>
      <c r="L1936">
        <v>342.1</v>
      </c>
      <c r="M1936">
        <v>300.5</v>
      </c>
      <c r="N1936">
        <v>285.60000000000002</v>
      </c>
      <c r="O1936">
        <v>318.3</v>
      </c>
      <c r="P1936">
        <v>232.3</v>
      </c>
      <c r="Q1936">
        <v>252.5</v>
      </c>
      <c r="R1936">
        <v>246.6</v>
      </c>
      <c r="S1936">
        <v>342.8</v>
      </c>
      <c r="T1936">
        <v>396.2</v>
      </c>
      <c r="U1936">
        <v>334.7</v>
      </c>
      <c r="V1936">
        <v>360.8</v>
      </c>
      <c r="W1936">
        <v>368.2</v>
      </c>
      <c r="X1936">
        <v>409.8</v>
      </c>
      <c r="Y1936">
        <v>290.60000000000002</v>
      </c>
      <c r="Z1936">
        <v>272.7</v>
      </c>
      <c r="AA1936">
        <v>289.2</v>
      </c>
      <c r="AB1936">
        <v>247.3</v>
      </c>
      <c r="AC1936">
        <v>219.6</v>
      </c>
      <c r="AD1936">
        <v>313.39999999999998</v>
      </c>
      <c r="AE1936">
        <v>301.2</v>
      </c>
      <c r="AF1936">
        <v>292.60000000000002</v>
      </c>
      <c r="AG1936">
        <v>326.5</v>
      </c>
      <c r="AH1936">
        <v>341.9</v>
      </c>
      <c r="AI1936">
        <v>337.1</v>
      </c>
      <c r="AJ1936">
        <v>310.7</v>
      </c>
      <c r="AK1936">
        <v>264.5</v>
      </c>
      <c r="AL1936">
        <v>259.5</v>
      </c>
    </row>
    <row r="1937" spans="1:38" x14ac:dyDescent="0.3">
      <c r="A1937" t="s">
        <v>175</v>
      </c>
      <c r="B1937" s="2">
        <v>0.12738068562610499</v>
      </c>
      <c r="C1937">
        <v>0.169080684417585</v>
      </c>
      <c r="D1937">
        <v>0.78674167854957699</v>
      </c>
      <c r="E1937">
        <v>-0.19577129192116199</v>
      </c>
      <c r="F1937" s="2">
        <v>0.66689199638655705</v>
      </c>
      <c r="G1937">
        <v>0.47657272070853501</v>
      </c>
      <c r="H1937" s="1">
        <v>1.11901562734861E-8</v>
      </c>
      <c r="I1937">
        <v>0.39139652486141902</v>
      </c>
      <c r="J1937" s="2">
        <v>140</v>
      </c>
      <c r="K1937">
        <v>142.4</v>
      </c>
      <c r="L1937">
        <v>107.4</v>
      </c>
      <c r="M1937">
        <v>143.30000000000001</v>
      </c>
      <c r="N1937">
        <v>147.5</v>
      </c>
      <c r="O1937">
        <v>132.30000000000001</v>
      </c>
      <c r="P1937">
        <v>178.4</v>
      </c>
      <c r="Q1937">
        <v>163.9</v>
      </c>
      <c r="R1937">
        <v>178.2</v>
      </c>
      <c r="S1937">
        <v>178.7</v>
      </c>
      <c r="T1937">
        <v>156</v>
      </c>
      <c r="U1937">
        <v>142.9</v>
      </c>
      <c r="V1937">
        <v>162.69999999999999</v>
      </c>
      <c r="W1937">
        <v>120.4</v>
      </c>
      <c r="X1937">
        <v>161.80000000000001</v>
      </c>
      <c r="Y1937">
        <v>201.8</v>
      </c>
      <c r="Z1937">
        <v>150.5</v>
      </c>
      <c r="AA1937">
        <v>142.4</v>
      </c>
      <c r="AB1937">
        <v>300.3</v>
      </c>
      <c r="AC1937">
        <v>293.3</v>
      </c>
      <c r="AD1937">
        <v>134.9</v>
      </c>
      <c r="AE1937">
        <v>122.5</v>
      </c>
      <c r="AF1937">
        <v>123.2</v>
      </c>
      <c r="AG1937">
        <v>164.5</v>
      </c>
      <c r="AH1937">
        <v>153</v>
      </c>
      <c r="AI1937">
        <v>129</v>
      </c>
      <c r="AJ1937">
        <v>255.4</v>
      </c>
      <c r="AK1937">
        <v>285.89999999999998</v>
      </c>
      <c r="AL1937">
        <v>183.9</v>
      </c>
    </row>
    <row r="1938" spans="1:38" x14ac:dyDescent="0.3">
      <c r="A1938" t="s">
        <v>2183</v>
      </c>
      <c r="B1938" s="2">
        <v>-0.48347299309918601</v>
      </c>
      <c r="C1938">
        <v>-0.25446232487904302</v>
      </c>
      <c r="D1938">
        <v>0.72668890878704695</v>
      </c>
      <c r="E1938">
        <v>0.23564231746682701</v>
      </c>
      <c r="F1938" s="2">
        <v>0.12698763063152699</v>
      </c>
      <c r="G1938">
        <v>0.47657272070853501</v>
      </c>
      <c r="H1938">
        <v>1.7845019041631299E-2</v>
      </c>
      <c r="I1938">
        <v>0.50024975669559502</v>
      </c>
      <c r="J1938" s="2">
        <v>10.7</v>
      </c>
      <c r="K1938">
        <v>11.9</v>
      </c>
      <c r="L1938">
        <v>14</v>
      </c>
      <c r="M1938">
        <v>10.3</v>
      </c>
      <c r="N1938">
        <v>13</v>
      </c>
      <c r="O1938">
        <v>11.6</v>
      </c>
      <c r="P1938">
        <v>7.4</v>
      </c>
      <c r="Q1938">
        <v>10.8</v>
      </c>
      <c r="R1938">
        <v>8.6999999999999993</v>
      </c>
      <c r="S1938">
        <v>9.9</v>
      </c>
      <c r="T1938">
        <v>8.6999999999999993</v>
      </c>
      <c r="U1938">
        <v>12.3</v>
      </c>
      <c r="V1938">
        <v>7.6</v>
      </c>
      <c r="W1938">
        <v>7.9</v>
      </c>
      <c r="X1938">
        <v>7.8</v>
      </c>
      <c r="Y1938">
        <v>11.2</v>
      </c>
      <c r="Z1938">
        <v>8.3000000000000007</v>
      </c>
      <c r="AA1938">
        <v>9.4</v>
      </c>
      <c r="AB1938">
        <v>17.7</v>
      </c>
      <c r="AC1938">
        <v>12.8</v>
      </c>
      <c r="AD1938">
        <v>13.7</v>
      </c>
      <c r="AE1938">
        <v>10.8</v>
      </c>
      <c r="AF1938">
        <v>10.1</v>
      </c>
      <c r="AG1938">
        <v>12.2</v>
      </c>
      <c r="AH1938">
        <v>7.1</v>
      </c>
      <c r="AI1938">
        <v>4.9000000000000004</v>
      </c>
      <c r="AJ1938">
        <v>11.5</v>
      </c>
      <c r="AK1938">
        <v>13.1</v>
      </c>
      <c r="AL1938">
        <v>8.1999999999999993</v>
      </c>
    </row>
    <row r="1939" spans="1:38" x14ac:dyDescent="0.3">
      <c r="A1939" t="s">
        <v>586</v>
      </c>
      <c r="B1939" s="2">
        <v>4.1477691948171802E-2</v>
      </c>
      <c r="C1939">
        <v>-0.17602967155297</v>
      </c>
      <c r="D1939">
        <v>-0.94513147104124695</v>
      </c>
      <c r="E1939">
        <v>-0.14724046390411599</v>
      </c>
      <c r="F1939" s="2">
        <v>0.92892855595805102</v>
      </c>
      <c r="G1939">
        <v>0.47719822699935599</v>
      </c>
      <c r="H1939" s="1">
        <v>2.7047144492317301E-7</v>
      </c>
      <c r="I1939">
        <v>0.55872671799434603</v>
      </c>
      <c r="J1939" s="2">
        <v>85.3</v>
      </c>
      <c r="K1939">
        <v>71.3</v>
      </c>
      <c r="L1939">
        <v>86.4</v>
      </c>
      <c r="M1939">
        <v>78.2</v>
      </c>
      <c r="N1939">
        <v>75.2</v>
      </c>
      <c r="O1939">
        <v>62.3</v>
      </c>
      <c r="P1939">
        <v>89.5</v>
      </c>
      <c r="Q1939">
        <v>95.3</v>
      </c>
      <c r="R1939">
        <v>87.3</v>
      </c>
      <c r="S1939">
        <v>95.8</v>
      </c>
      <c r="T1939">
        <v>82.1</v>
      </c>
      <c r="U1939">
        <v>74.400000000000006</v>
      </c>
      <c r="V1939">
        <v>70.2</v>
      </c>
      <c r="W1939">
        <v>105.9</v>
      </c>
      <c r="X1939">
        <v>82.1</v>
      </c>
      <c r="Y1939">
        <v>60.1</v>
      </c>
      <c r="Z1939">
        <v>66.900000000000006</v>
      </c>
      <c r="AA1939">
        <v>64.5</v>
      </c>
      <c r="AB1939">
        <v>50.5</v>
      </c>
      <c r="AC1939">
        <v>40.200000000000003</v>
      </c>
      <c r="AD1939">
        <v>61.5</v>
      </c>
      <c r="AE1939">
        <v>65.099999999999994</v>
      </c>
      <c r="AF1939">
        <v>81.099999999999994</v>
      </c>
      <c r="AG1939">
        <v>46.5</v>
      </c>
      <c r="AH1939">
        <v>65.7</v>
      </c>
      <c r="AI1939">
        <v>59.9</v>
      </c>
      <c r="AJ1939">
        <v>53.8</v>
      </c>
      <c r="AK1939">
        <v>54.5</v>
      </c>
      <c r="AL1939">
        <v>61.4</v>
      </c>
    </row>
    <row r="1940" spans="1:38" x14ac:dyDescent="0.3">
      <c r="A1940" t="s">
        <v>576</v>
      </c>
      <c r="B1940" s="2">
        <v>0.10476417783149</v>
      </c>
      <c r="C1940">
        <v>-0.130203476559341</v>
      </c>
      <c r="D1940">
        <v>-0.118158547733123</v>
      </c>
      <c r="E1940">
        <v>5.9552115800554799E-2</v>
      </c>
      <c r="F1940" s="2">
        <v>0.57942204698059896</v>
      </c>
      <c r="G1940">
        <v>0.47719822699935599</v>
      </c>
      <c r="H1940">
        <v>0.49444371091157502</v>
      </c>
      <c r="I1940">
        <v>0.77499746555119597</v>
      </c>
      <c r="J1940" s="2">
        <v>362.4</v>
      </c>
      <c r="K1940">
        <v>366.9</v>
      </c>
      <c r="L1940">
        <v>410.9</v>
      </c>
      <c r="M1940">
        <v>408.2</v>
      </c>
      <c r="N1940">
        <v>355.2</v>
      </c>
      <c r="O1940">
        <v>338.4</v>
      </c>
      <c r="P1940">
        <v>326.7</v>
      </c>
      <c r="Q1940">
        <v>373.8</v>
      </c>
      <c r="R1940">
        <v>384.5</v>
      </c>
      <c r="S1940">
        <v>386.6</v>
      </c>
      <c r="T1940">
        <v>338.5</v>
      </c>
      <c r="U1940">
        <v>411.3</v>
      </c>
      <c r="V1940">
        <v>409.6</v>
      </c>
      <c r="W1940">
        <v>448.2</v>
      </c>
      <c r="X1940">
        <v>404.3</v>
      </c>
      <c r="Y1940">
        <v>342.3</v>
      </c>
      <c r="Z1940">
        <v>364.6</v>
      </c>
      <c r="AA1940">
        <v>316</v>
      </c>
      <c r="AB1940">
        <v>325.3</v>
      </c>
      <c r="AC1940">
        <v>327.3</v>
      </c>
      <c r="AD1940">
        <v>361.5</v>
      </c>
      <c r="AE1940">
        <v>373.4</v>
      </c>
      <c r="AF1940">
        <v>354.2</v>
      </c>
      <c r="AG1940">
        <v>396.2</v>
      </c>
      <c r="AH1940">
        <v>439</v>
      </c>
      <c r="AI1940">
        <v>457.8</v>
      </c>
      <c r="AJ1940">
        <v>387.5</v>
      </c>
      <c r="AK1940">
        <v>358.3</v>
      </c>
      <c r="AL1940">
        <v>402</v>
      </c>
    </row>
    <row r="1941" spans="1:38" x14ac:dyDescent="0.3">
      <c r="A1941" t="s">
        <v>2671</v>
      </c>
      <c r="B1941" s="2">
        <v>0.190917341297204</v>
      </c>
      <c r="C1941">
        <v>0.163499221308012</v>
      </c>
      <c r="D1941">
        <v>-0.240082887712081</v>
      </c>
      <c r="E1941">
        <v>-6.0300715590954602E-2</v>
      </c>
      <c r="F1941" s="2">
        <v>0.34211966227314999</v>
      </c>
      <c r="G1941">
        <v>0.47719822699935599</v>
      </c>
      <c r="H1941">
        <v>0.228175125626849</v>
      </c>
      <c r="I1941">
        <v>0.79744679931474005</v>
      </c>
      <c r="J1941" s="2">
        <v>74.599999999999994</v>
      </c>
      <c r="K1941">
        <v>92.8</v>
      </c>
      <c r="L1941">
        <v>76.5</v>
      </c>
      <c r="M1941">
        <v>68.7</v>
      </c>
      <c r="N1941">
        <v>69.7</v>
      </c>
      <c r="O1941">
        <v>62.3</v>
      </c>
      <c r="P1941">
        <v>93</v>
      </c>
      <c r="Q1941">
        <v>82</v>
      </c>
      <c r="R1941">
        <v>79.099999999999994</v>
      </c>
      <c r="S1941">
        <v>79.5</v>
      </c>
      <c r="T1941">
        <v>91.2</v>
      </c>
      <c r="U1941">
        <v>79.400000000000006</v>
      </c>
      <c r="V1941">
        <v>95.9</v>
      </c>
      <c r="W1941">
        <v>94.9</v>
      </c>
      <c r="X1941">
        <v>97.5</v>
      </c>
      <c r="Y1941">
        <v>75.7</v>
      </c>
      <c r="Z1941">
        <v>84.7</v>
      </c>
      <c r="AA1941">
        <v>70.2</v>
      </c>
      <c r="AB1941">
        <v>73.400000000000006</v>
      </c>
      <c r="AC1941">
        <v>66.900000000000006</v>
      </c>
      <c r="AD1941">
        <v>84.3</v>
      </c>
      <c r="AE1941">
        <v>61.3</v>
      </c>
      <c r="AF1941">
        <v>74.900000000000006</v>
      </c>
      <c r="AG1941">
        <v>82.4</v>
      </c>
      <c r="AH1941">
        <v>82.7</v>
      </c>
      <c r="AI1941">
        <v>83.6</v>
      </c>
      <c r="AJ1941">
        <v>79.8</v>
      </c>
      <c r="AK1941">
        <v>91.4</v>
      </c>
      <c r="AL1941">
        <v>81.5</v>
      </c>
    </row>
    <row r="1942" spans="1:38" x14ac:dyDescent="0.3">
      <c r="A1942" t="s">
        <v>3073</v>
      </c>
      <c r="B1942" s="2">
        <v>0.242211441688607</v>
      </c>
      <c r="C1942">
        <v>0.17195581413331301</v>
      </c>
      <c r="D1942">
        <v>1.5192724001450499</v>
      </c>
      <c r="E1942">
        <v>4.4333674697299E-2</v>
      </c>
      <c r="F1942" s="2">
        <v>0.14746496796667799</v>
      </c>
      <c r="G1942">
        <v>0.47719822699935599</v>
      </c>
      <c r="H1942" s="1">
        <v>1.5076018453491199E-38</v>
      </c>
      <c r="I1942">
        <v>0.83025540580110002</v>
      </c>
      <c r="J1942" s="2">
        <v>82.2</v>
      </c>
      <c r="K1942">
        <v>85.1</v>
      </c>
      <c r="L1942">
        <v>71.2</v>
      </c>
      <c r="M1942">
        <v>62.4</v>
      </c>
      <c r="N1942">
        <v>67.900000000000006</v>
      </c>
      <c r="O1942">
        <v>54.1</v>
      </c>
      <c r="P1942">
        <v>93.3</v>
      </c>
      <c r="Q1942">
        <v>100.2</v>
      </c>
      <c r="R1942">
        <v>92.6</v>
      </c>
      <c r="S1942">
        <v>85.4</v>
      </c>
      <c r="T1942">
        <v>90.6</v>
      </c>
      <c r="U1942">
        <v>82.7</v>
      </c>
      <c r="V1942">
        <v>98.5</v>
      </c>
      <c r="W1942">
        <v>103.3</v>
      </c>
      <c r="X1942">
        <v>88.9</v>
      </c>
      <c r="Y1942">
        <v>57.2</v>
      </c>
      <c r="Z1942">
        <v>78.8</v>
      </c>
      <c r="AA1942">
        <v>75.8</v>
      </c>
      <c r="AB1942">
        <v>274.39999999999998</v>
      </c>
      <c r="AC1942">
        <v>270.60000000000002</v>
      </c>
      <c r="AD1942">
        <v>97.3</v>
      </c>
      <c r="AE1942">
        <v>74.400000000000006</v>
      </c>
      <c r="AF1942">
        <v>74.5</v>
      </c>
      <c r="AG1942">
        <v>92.1</v>
      </c>
      <c r="AH1942">
        <v>107.4</v>
      </c>
      <c r="AI1942">
        <v>98.4</v>
      </c>
      <c r="AJ1942">
        <v>198.3</v>
      </c>
      <c r="AK1942">
        <v>203.2</v>
      </c>
      <c r="AL1942">
        <v>200.5</v>
      </c>
    </row>
    <row r="1943" spans="1:38" x14ac:dyDescent="0.3">
      <c r="A1943" t="s">
        <v>483</v>
      </c>
      <c r="B1943" s="2">
        <v>-4.4489504640548599E-2</v>
      </c>
      <c r="C1943">
        <v>0.16127582357494499</v>
      </c>
      <c r="D1943">
        <v>0.23672985343636599</v>
      </c>
      <c r="E1943">
        <v>-0.33075355858030397</v>
      </c>
      <c r="F1943" s="2">
        <v>0.88339201730640204</v>
      </c>
      <c r="G1943">
        <v>0.47789490922167899</v>
      </c>
      <c r="H1943">
        <v>0.13542792525484501</v>
      </c>
      <c r="I1943">
        <v>3.5750306296444101E-2</v>
      </c>
      <c r="J1943" s="2">
        <v>100.1</v>
      </c>
      <c r="K1943">
        <v>96.6</v>
      </c>
      <c r="L1943">
        <v>99.1</v>
      </c>
      <c r="M1943">
        <v>84</v>
      </c>
      <c r="N1943">
        <v>66.400000000000006</v>
      </c>
      <c r="O1943">
        <v>72.7</v>
      </c>
      <c r="P1943">
        <v>102.3</v>
      </c>
      <c r="Q1943">
        <v>106.7</v>
      </c>
      <c r="R1943">
        <v>105.1</v>
      </c>
      <c r="S1943">
        <v>116.9</v>
      </c>
      <c r="T1943">
        <v>104.5</v>
      </c>
      <c r="U1943">
        <v>114.2</v>
      </c>
      <c r="V1943">
        <v>100.2</v>
      </c>
      <c r="W1943">
        <v>103.9</v>
      </c>
      <c r="X1943">
        <v>87.2</v>
      </c>
      <c r="Y1943">
        <v>95.7</v>
      </c>
      <c r="Z1943">
        <v>87.6</v>
      </c>
      <c r="AA1943">
        <v>74.900000000000006</v>
      </c>
      <c r="AB1943">
        <v>124.9</v>
      </c>
      <c r="AC1943">
        <v>118</v>
      </c>
      <c r="AD1943">
        <v>85.9</v>
      </c>
      <c r="AE1943">
        <v>86.2</v>
      </c>
      <c r="AF1943">
        <v>71.099999999999994</v>
      </c>
      <c r="AG1943">
        <v>85.3</v>
      </c>
      <c r="AH1943">
        <v>84.1</v>
      </c>
      <c r="AI1943">
        <v>84.1</v>
      </c>
      <c r="AJ1943">
        <v>98.7</v>
      </c>
      <c r="AK1943">
        <v>107.3</v>
      </c>
      <c r="AL1943">
        <v>91</v>
      </c>
    </row>
    <row r="1944" spans="1:38" x14ac:dyDescent="0.3">
      <c r="A1944" t="s">
        <v>1291</v>
      </c>
      <c r="B1944" s="2">
        <v>0.10644648562935</v>
      </c>
      <c r="C1944">
        <v>9.2307377416507394E-2</v>
      </c>
      <c r="D1944">
        <v>-4.68596073493283E-2</v>
      </c>
      <c r="E1944">
        <v>0.21990621297289001</v>
      </c>
      <c r="F1944" s="2">
        <v>0.34248498443516301</v>
      </c>
      <c r="G1944">
        <v>0.47882975499977798</v>
      </c>
      <c r="H1944">
        <v>0.76469573426575899</v>
      </c>
      <c r="I1944">
        <v>4.7311573197113203E-2</v>
      </c>
      <c r="J1944" s="2">
        <v>473.3</v>
      </c>
      <c r="K1944">
        <v>480</v>
      </c>
      <c r="L1944">
        <v>454.2</v>
      </c>
      <c r="M1944">
        <v>544.20000000000005</v>
      </c>
      <c r="N1944">
        <v>544.1</v>
      </c>
      <c r="O1944">
        <v>549</v>
      </c>
      <c r="P1944">
        <v>604.6</v>
      </c>
      <c r="Q1944">
        <v>633.4</v>
      </c>
      <c r="R1944">
        <v>610.9</v>
      </c>
      <c r="S1944">
        <v>477.3</v>
      </c>
      <c r="T1944">
        <v>470.8</v>
      </c>
      <c r="U1944">
        <v>507.3</v>
      </c>
      <c r="V1944">
        <v>503.3</v>
      </c>
      <c r="W1944">
        <v>526.5</v>
      </c>
      <c r="X1944">
        <v>530.70000000000005</v>
      </c>
      <c r="Y1944">
        <v>566.9</v>
      </c>
      <c r="Z1944">
        <v>596.70000000000005</v>
      </c>
      <c r="AA1944">
        <v>616.70000000000005</v>
      </c>
      <c r="AB1944">
        <v>559.29999999999995</v>
      </c>
      <c r="AC1944">
        <v>609.70000000000005</v>
      </c>
      <c r="AD1944">
        <v>528.79999999999995</v>
      </c>
      <c r="AE1944">
        <v>489.9</v>
      </c>
      <c r="AF1944">
        <v>542.9</v>
      </c>
      <c r="AG1944">
        <v>499.6</v>
      </c>
      <c r="AH1944">
        <v>511.8</v>
      </c>
      <c r="AI1944">
        <v>492.4</v>
      </c>
      <c r="AJ1944">
        <v>679.5</v>
      </c>
      <c r="AK1944">
        <v>685.2</v>
      </c>
      <c r="AL1944">
        <v>656.9</v>
      </c>
    </row>
    <row r="1945" spans="1:38" x14ac:dyDescent="0.3">
      <c r="A1945" t="s">
        <v>3348</v>
      </c>
      <c r="B1945" s="2">
        <v>-9.2472818210272298E-2</v>
      </c>
      <c r="C1945">
        <v>-0.17082339987835601</v>
      </c>
      <c r="D1945">
        <v>0.51051960016499998</v>
      </c>
      <c r="E1945">
        <v>-0.33491954346146402</v>
      </c>
      <c r="F1945" s="2">
        <v>0.80133349536927001</v>
      </c>
      <c r="G1945">
        <v>0.47888361425278902</v>
      </c>
      <c r="H1945">
        <v>6.7819411040000504E-3</v>
      </c>
      <c r="I1945">
        <v>8.3022375652442804E-2</v>
      </c>
      <c r="J1945" s="2">
        <v>66.400000000000006</v>
      </c>
      <c r="K1945">
        <v>68.900000000000006</v>
      </c>
      <c r="L1945">
        <v>93.9</v>
      </c>
      <c r="M1945">
        <v>79.2</v>
      </c>
      <c r="N1945">
        <v>97.3</v>
      </c>
      <c r="O1945">
        <v>86.1</v>
      </c>
      <c r="P1945">
        <v>63.2</v>
      </c>
      <c r="Q1945">
        <v>64.599999999999994</v>
      </c>
      <c r="R1945">
        <v>68.8</v>
      </c>
      <c r="S1945">
        <v>80.900000000000006</v>
      </c>
      <c r="T1945">
        <v>93.2</v>
      </c>
      <c r="U1945">
        <v>89.4</v>
      </c>
      <c r="V1945">
        <v>76.5</v>
      </c>
      <c r="W1945">
        <v>67.599999999999994</v>
      </c>
      <c r="X1945">
        <v>76</v>
      </c>
      <c r="Y1945">
        <v>76.599999999999994</v>
      </c>
      <c r="Z1945">
        <v>74.3</v>
      </c>
      <c r="AA1945">
        <v>83.2</v>
      </c>
      <c r="AB1945">
        <v>95.6</v>
      </c>
      <c r="AC1945">
        <v>90</v>
      </c>
      <c r="AD1945">
        <v>67.5</v>
      </c>
      <c r="AE1945">
        <v>63.6</v>
      </c>
      <c r="AF1945">
        <v>58</v>
      </c>
      <c r="AG1945">
        <v>84.2</v>
      </c>
      <c r="AH1945">
        <v>76.3</v>
      </c>
      <c r="AI1945">
        <v>64.7</v>
      </c>
      <c r="AJ1945">
        <v>79.2</v>
      </c>
      <c r="AK1945">
        <v>64.3</v>
      </c>
      <c r="AL1945">
        <v>68.599999999999994</v>
      </c>
    </row>
    <row r="1946" spans="1:38" x14ac:dyDescent="0.3">
      <c r="A1946" t="s">
        <v>808</v>
      </c>
      <c r="B1946" s="2">
        <v>-9.9813854467262597E-2</v>
      </c>
      <c r="C1946">
        <v>0.234568913221953</v>
      </c>
      <c r="D1946">
        <v>0.88398890364481297</v>
      </c>
      <c r="E1946">
        <v>-0.42173429304274601</v>
      </c>
      <c r="F1946" s="2">
        <v>0.84779550948307703</v>
      </c>
      <c r="G1946">
        <v>0.47888361425278902</v>
      </c>
      <c r="H1946">
        <v>3.99615383461426E-4</v>
      </c>
      <c r="I1946">
        <v>9.7879681767172502E-2</v>
      </c>
      <c r="J1946" s="2">
        <v>64.400000000000006</v>
      </c>
      <c r="K1946">
        <v>70</v>
      </c>
      <c r="L1946">
        <v>37.200000000000003</v>
      </c>
      <c r="M1946">
        <v>60.1</v>
      </c>
      <c r="N1946">
        <v>71.2</v>
      </c>
      <c r="O1946">
        <v>63.1</v>
      </c>
      <c r="P1946">
        <v>43.4</v>
      </c>
      <c r="Q1946">
        <v>54.2</v>
      </c>
      <c r="R1946">
        <v>41.4</v>
      </c>
      <c r="S1946">
        <v>65.099999999999994</v>
      </c>
      <c r="T1946">
        <v>72.900000000000006</v>
      </c>
      <c r="U1946">
        <v>61.5</v>
      </c>
      <c r="V1946">
        <v>47.4</v>
      </c>
      <c r="W1946">
        <v>48.9</v>
      </c>
      <c r="X1946">
        <v>68.400000000000006</v>
      </c>
      <c r="Y1946">
        <v>111</v>
      </c>
      <c r="Z1946">
        <v>71.900000000000006</v>
      </c>
      <c r="AA1946">
        <v>62.5</v>
      </c>
      <c r="AB1946">
        <v>79.8</v>
      </c>
      <c r="AC1946">
        <v>93.7</v>
      </c>
      <c r="AD1946">
        <v>45.4</v>
      </c>
      <c r="AE1946">
        <v>43.7</v>
      </c>
      <c r="AF1946">
        <v>43.2</v>
      </c>
      <c r="AG1946">
        <v>48.1</v>
      </c>
      <c r="AH1946">
        <v>56</v>
      </c>
      <c r="AI1946">
        <v>35.200000000000003</v>
      </c>
      <c r="AJ1946">
        <v>85.7</v>
      </c>
      <c r="AK1946">
        <v>83.1</v>
      </c>
      <c r="AL1946">
        <v>60.9</v>
      </c>
    </row>
    <row r="1947" spans="1:38" x14ac:dyDescent="0.3">
      <c r="A1947" t="s">
        <v>1214</v>
      </c>
      <c r="B1947" s="2">
        <v>-0.147915077959934</v>
      </c>
      <c r="C1947">
        <v>0.22728264018575201</v>
      </c>
      <c r="D1947">
        <v>0.21558629046444899</v>
      </c>
      <c r="E1947">
        <v>0.197135999844814</v>
      </c>
      <c r="F1947" s="2">
        <v>0.66490894432703895</v>
      </c>
      <c r="G1947">
        <v>0.47888361425278902</v>
      </c>
      <c r="H1947">
        <v>0.40381982914728198</v>
      </c>
      <c r="I1947">
        <v>0.47923424482842802</v>
      </c>
      <c r="J1947" s="2">
        <v>38.700000000000003</v>
      </c>
      <c r="K1947">
        <v>30</v>
      </c>
      <c r="L1947">
        <v>28.6</v>
      </c>
      <c r="M1947">
        <v>17.8</v>
      </c>
      <c r="N1947">
        <v>27.5</v>
      </c>
      <c r="O1947">
        <v>28.1</v>
      </c>
      <c r="P1947">
        <v>31.1</v>
      </c>
      <c r="Q1947">
        <v>25.5</v>
      </c>
      <c r="R1947">
        <v>27.5</v>
      </c>
      <c r="S1947">
        <v>31.1</v>
      </c>
      <c r="T1947">
        <v>30.2</v>
      </c>
      <c r="U1947">
        <v>21.6</v>
      </c>
      <c r="V1947">
        <v>34.9</v>
      </c>
      <c r="W1947">
        <v>29.3</v>
      </c>
      <c r="X1947">
        <v>22.8</v>
      </c>
      <c r="Y1947">
        <v>22.6</v>
      </c>
      <c r="Z1947">
        <v>31.3</v>
      </c>
      <c r="AA1947">
        <v>35</v>
      </c>
      <c r="AB1947">
        <v>29.8</v>
      </c>
      <c r="AC1947">
        <v>34.4</v>
      </c>
      <c r="AD1947">
        <v>26.8</v>
      </c>
      <c r="AE1947">
        <v>27.3</v>
      </c>
      <c r="AF1947">
        <v>33.799999999999997</v>
      </c>
      <c r="AG1947">
        <v>23.7</v>
      </c>
      <c r="AH1947">
        <v>23.6</v>
      </c>
      <c r="AI1947">
        <v>24.2</v>
      </c>
      <c r="AJ1947">
        <v>24.9</v>
      </c>
      <c r="AK1947">
        <v>26.1</v>
      </c>
      <c r="AL1947">
        <v>30.3</v>
      </c>
    </row>
    <row r="1948" spans="1:38" x14ac:dyDescent="0.3">
      <c r="A1948" t="s">
        <v>1974</v>
      </c>
      <c r="B1948" s="2">
        <v>-0.119829710903625</v>
      </c>
      <c r="C1948">
        <v>0.17695254978489999</v>
      </c>
      <c r="D1948">
        <v>-3.2572235461363098E-2</v>
      </c>
      <c r="E1948">
        <v>0.16729151594617001</v>
      </c>
      <c r="F1948" s="2">
        <v>0.66490894432703895</v>
      </c>
      <c r="G1948">
        <v>0.48088609367028001</v>
      </c>
      <c r="H1948">
        <v>0.89677992605458201</v>
      </c>
      <c r="I1948">
        <v>0.32673899233692599</v>
      </c>
      <c r="J1948" s="2">
        <v>96.5</v>
      </c>
      <c r="K1948">
        <v>103.9</v>
      </c>
      <c r="L1948">
        <v>111.4</v>
      </c>
      <c r="M1948">
        <v>87.6</v>
      </c>
      <c r="N1948">
        <v>70.3</v>
      </c>
      <c r="O1948">
        <v>93.7</v>
      </c>
      <c r="P1948">
        <v>111.3</v>
      </c>
      <c r="Q1948">
        <v>95.9</v>
      </c>
      <c r="R1948">
        <v>99.8</v>
      </c>
      <c r="S1948">
        <v>100.2</v>
      </c>
      <c r="T1948">
        <v>101.4</v>
      </c>
      <c r="U1948">
        <v>99.2</v>
      </c>
      <c r="V1948">
        <v>116.5</v>
      </c>
      <c r="W1948">
        <v>80.400000000000006</v>
      </c>
      <c r="X1948">
        <v>94.9</v>
      </c>
      <c r="Y1948">
        <v>79.900000000000006</v>
      </c>
      <c r="Z1948">
        <v>112.7</v>
      </c>
      <c r="AA1948">
        <v>99</v>
      </c>
      <c r="AB1948">
        <v>95.7</v>
      </c>
      <c r="AC1948">
        <v>100.3</v>
      </c>
      <c r="AD1948">
        <v>110.4</v>
      </c>
      <c r="AE1948">
        <v>97.1</v>
      </c>
      <c r="AF1948">
        <v>104.4</v>
      </c>
      <c r="AG1948">
        <v>119.7</v>
      </c>
      <c r="AH1948">
        <v>132.4</v>
      </c>
      <c r="AI1948">
        <v>125.1</v>
      </c>
      <c r="AJ1948">
        <v>105.9</v>
      </c>
      <c r="AK1948">
        <v>98.7</v>
      </c>
      <c r="AL1948">
        <v>106.1</v>
      </c>
    </row>
    <row r="1949" spans="1:38" x14ac:dyDescent="0.3">
      <c r="A1949" t="s">
        <v>1829</v>
      </c>
      <c r="B1949" s="2">
        <v>8.7927832191039501E-2</v>
      </c>
      <c r="C1949">
        <v>-0.11010229779255901</v>
      </c>
      <c r="D1949">
        <v>-0.15474483928661301</v>
      </c>
      <c r="E1949">
        <v>-2.0800323980724799E-2</v>
      </c>
      <c r="F1949" s="2">
        <v>0.53264577760741005</v>
      </c>
      <c r="G1949">
        <v>0.48133660898207098</v>
      </c>
      <c r="H1949">
        <v>0.23442937125070401</v>
      </c>
      <c r="I1949">
        <v>0.91804718139599295</v>
      </c>
      <c r="J1949" s="2">
        <v>521.6</v>
      </c>
      <c r="K1949">
        <v>547.4</v>
      </c>
      <c r="L1949">
        <v>580.70000000000005</v>
      </c>
      <c r="M1949">
        <v>503.4</v>
      </c>
      <c r="N1949">
        <v>505.7</v>
      </c>
      <c r="O1949">
        <v>467.9</v>
      </c>
      <c r="P1949">
        <v>550.5</v>
      </c>
      <c r="Q1949">
        <v>598.6</v>
      </c>
      <c r="R1949">
        <v>577</v>
      </c>
      <c r="S1949">
        <v>578.6</v>
      </c>
      <c r="T1949">
        <v>488.2</v>
      </c>
      <c r="U1949">
        <v>557</v>
      </c>
      <c r="V1949">
        <v>591.1</v>
      </c>
      <c r="W1949">
        <v>610</v>
      </c>
      <c r="X1949">
        <v>604.5</v>
      </c>
      <c r="Y1949">
        <v>411.7</v>
      </c>
      <c r="Z1949">
        <v>485.5</v>
      </c>
      <c r="AA1949">
        <v>491.1</v>
      </c>
      <c r="AB1949">
        <v>490.2</v>
      </c>
      <c r="AC1949">
        <v>521.6</v>
      </c>
      <c r="AD1949">
        <v>549.20000000000005</v>
      </c>
      <c r="AE1949">
        <v>459.9</v>
      </c>
      <c r="AF1949">
        <v>466.2</v>
      </c>
      <c r="AG1949">
        <v>510.9</v>
      </c>
      <c r="AH1949">
        <v>495.4</v>
      </c>
      <c r="AI1949">
        <v>515.20000000000005</v>
      </c>
      <c r="AJ1949">
        <v>498.3</v>
      </c>
      <c r="AK1949">
        <v>476.5</v>
      </c>
      <c r="AL1949">
        <v>545.5</v>
      </c>
    </row>
    <row r="1950" spans="1:38" x14ac:dyDescent="0.3">
      <c r="A1950" t="s">
        <v>2501</v>
      </c>
      <c r="B1950" s="2">
        <v>0.16954999931342099</v>
      </c>
      <c r="C1950">
        <v>0.118058991614898</v>
      </c>
      <c r="D1950">
        <v>-2.5549114220532101E-2</v>
      </c>
      <c r="E1950">
        <v>9.6753260350223198E-3</v>
      </c>
      <c r="F1950" s="2">
        <v>0.20115848525827401</v>
      </c>
      <c r="G1950">
        <v>0.48133660898207098</v>
      </c>
      <c r="H1950">
        <v>0.90978363848259503</v>
      </c>
      <c r="I1950">
        <v>0.96976625619381995</v>
      </c>
      <c r="J1950" s="2">
        <v>114.1</v>
      </c>
      <c r="K1950">
        <v>114.5</v>
      </c>
      <c r="L1950">
        <v>109.4</v>
      </c>
      <c r="M1950">
        <v>118.8</v>
      </c>
      <c r="N1950">
        <v>116.8</v>
      </c>
      <c r="O1950">
        <v>113.9</v>
      </c>
      <c r="P1950">
        <v>129.5</v>
      </c>
      <c r="Q1950">
        <v>110.1</v>
      </c>
      <c r="R1950">
        <v>110.9</v>
      </c>
      <c r="S1950">
        <v>113.9</v>
      </c>
      <c r="T1950">
        <v>137.9</v>
      </c>
      <c r="U1950">
        <v>125.1</v>
      </c>
      <c r="V1950">
        <v>130.30000000000001</v>
      </c>
      <c r="W1950">
        <v>125.4</v>
      </c>
      <c r="X1950">
        <v>138.5</v>
      </c>
      <c r="Y1950">
        <v>138</v>
      </c>
      <c r="Z1950">
        <v>132.5</v>
      </c>
      <c r="AA1950">
        <v>118.4</v>
      </c>
      <c r="AB1950">
        <v>122.9</v>
      </c>
      <c r="AC1950">
        <v>102.4</v>
      </c>
      <c r="AD1950">
        <v>115.6</v>
      </c>
      <c r="AE1950">
        <v>111.6</v>
      </c>
      <c r="AF1950">
        <v>120.3</v>
      </c>
      <c r="AG1950">
        <v>127.1</v>
      </c>
      <c r="AH1950">
        <v>129.19999999999999</v>
      </c>
      <c r="AI1950">
        <v>125.5</v>
      </c>
      <c r="AJ1950">
        <v>106.2</v>
      </c>
      <c r="AK1950">
        <v>111.3</v>
      </c>
      <c r="AL1950">
        <v>108.3</v>
      </c>
    </row>
    <row r="1951" spans="1:38" x14ac:dyDescent="0.3">
      <c r="A1951" t="s">
        <v>2884</v>
      </c>
      <c r="B1951" s="2">
        <v>4.6687917844170597E-2</v>
      </c>
      <c r="C1951">
        <v>0.123420361592884</v>
      </c>
      <c r="D1951">
        <v>-9.4468306060967899E-2</v>
      </c>
      <c r="E1951">
        <v>-1.1397058700120701E-2</v>
      </c>
      <c r="F1951" s="2">
        <v>0.87177590824127404</v>
      </c>
      <c r="G1951">
        <v>0.48201050276502999</v>
      </c>
      <c r="H1951">
        <v>0.65458620910524501</v>
      </c>
      <c r="I1951">
        <v>0.97039682201089095</v>
      </c>
      <c r="J1951" s="2">
        <v>504.9</v>
      </c>
      <c r="K1951">
        <v>542.70000000000005</v>
      </c>
      <c r="L1951">
        <v>397.2</v>
      </c>
      <c r="M1951">
        <v>413.3</v>
      </c>
      <c r="N1951">
        <v>471.5</v>
      </c>
      <c r="O1951">
        <v>432.2</v>
      </c>
      <c r="P1951">
        <v>673.8</v>
      </c>
      <c r="Q1951">
        <v>499.4</v>
      </c>
      <c r="R1951">
        <v>534.20000000000005</v>
      </c>
      <c r="S1951">
        <v>522.9</v>
      </c>
      <c r="T1951">
        <v>579.4</v>
      </c>
      <c r="U1951">
        <v>387.6</v>
      </c>
      <c r="V1951">
        <v>531</v>
      </c>
      <c r="W1951">
        <v>496.5</v>
      </c>
      <c r="X1951">
        <v>504.7</v>
      </c>
      <c r="Y1951">
        <v>497.7</v>
      </c>
      <c r="Z1951">
        <v>518.6</v>
      </c>
      <c r="AA1951">
        <v>451</v>
      </c>
      <c r="AB1951">
        <v>537.79999999999995</v>
      </c>
      <c r="AC1951">
        <v>506.8</v>
      </c>
      <c r="AD1951">
        <v>517.4</v>
      </c>
      <c r="AE1951">
        <v>383.1</v>
      </c>
      <c r="AF1951">
        <v>460</v>
      </c>
      <c r="AG1951">
        <v>458.2</v>
      </c>
      <c r="AH1951">
        <v>484.3</v>
      </c>
      <c r="AI1951">
        <v>430.3</v>
      </c>
      <c r="AJ1951">
        <v>481.7</v>
      </c>
      <c r="AK1951">
        <v>558.20000000000005</v>
      </c>
      <c r="AL1951">
        <v>495.9</v>
      </c>
    </row>
    <row r="1952" spans="1:38" x14ac:dyDescent="0.3">
      <c r="A1952" t="s">
        <v>2736</v>
      </c>
      <c r="B1952" s="2">
        <v>-0.34412827247479999</v>
      </c>
      <c r="C1952">
        <v>-0.25306638215037702</v>
      </c>
      <c r="D1952">
        <v>0.64142569191486598</v>
      </c>
      <c r="E1952">
        <v>1.34812363418224</v>
      </c>
      <c r="F1952" s="2">
        <v>0.28798926677341202</v>
      </c>
      <c r="G1952">
        <v>0.48338010450984498</v>
      </c>
      <c r="H1952">
        <v>6.7819411040000504E-3</v>
      </c>
      <c r="I1952">
        <v>7.0164933498208996E-4</v>
      </c>
      <c r="J1952" s="2">
        <v>14</v>
      </c>
      <c r="K1952">
        <v>30.7</v>
      </c>
      <c r="L1952">
        <v>21.4</v>
      </c>
      <c r="M1952">
        <v>17</v>
      </c>
      <c r="N1952">
        <v>21.5</v>
      </c>
      <c r="O1952">
        <v>29.9</v>
      </c>
      <c r="P1952">
        <v>22.2</v>
      </c>
      <c r="Q1952">
        <v>19.899999999999999</v>
      </c>
      <c r="R1952">
        <v>17.8</v>
      </c>
      <c r="S1952">
        <v>14</v>
      </c>
      <c r="T1952">
        <v>17.399999999999999</v>
      </c>
      <c r="U1952">
        <v>8.9</v>
      </c>
      <c r="V1952">
        <v>15</v>
      </c>
      <c r="W1952">
        <v>16.2</v>
      </c>
      <c r="X1952">
        <v>18.600000000000001</v>
      </c>
      <c r="Y1952">
        <v>13.8</v>
      </c>
      <c r="Z1952">
        <v>24.4</v>
      </c>
      <c r="AA1952">
        <v>17</v>
      </c>
      <c r="AB1952">
        <v>30.3</v>
      </c>
      <c r="AC1952">
        <v>32.200000000000003</v>
      </c>
      <c r="AD1952">
        <v>21.4</v>
      </c>
      <c r="AE1952">
        <v>84</v>
      </c>
      <c r="AF1952">
        <v>68.8</v>
      </c>
      <c r="AG1952">
        <v>16.100000000000001</v>
      </c>
      <c r="AH1952">
        <v>18.600000000000001</v>
      </c>
      <c r="AI1952">
        <v>15.1</v>
      </c>
      <c r="AJ1952">
        <v>26.2</v>
      </c>
      <c r="AK1952">
        <v>19.399999999999999</v>
      </c>
      <c r="AL1952">
        <v>17.2</v>
      </c>
    </row>
    <row r="1953" spans="1:38" x14ac:dyDescent="0.3">
      <c r="A1953" t="s">
        <v>3214</v>
      </c>
      <c r="B1953" s="2">
        <v>5.7835122020985098E-2</v>
      </c>
      <c r="C1953">
        <v>-0.11282655183734901</v>
      </c>
      <c r="D1953">
        <v>-0.10187739352361599</v>
      </c>
      <c r="E1953">
        <v>0.13636798372516301</v>
      </c>
      <c r="F1953" s="2">
        <v>0.81332158215963801</v>
      </c>
      <c r="G1953">
        <v>0.48411251662311899</v>
      </c>
      <c r="H1953">
        <v>0.51975812700947599</v>
      </c>
      <c r="I1953">
        <v>0.41992498012186802</v>
      </c>
      <c r="J1953" s="2">
        <v>310.7</v>
      </c>
      <c r="K1953">
        <v>312.39999999999998</v>
      </c>
      <c r="L1953">
        <v>379</v>
      </c>
      <c r="M1953">
        <v>297.3</v>
      </c>
      <c r="N1953">
        <v>311.7</v>
      </c>
      <c r="O1953">
        <v>332.2</v>
      </c>
      <c r="P1953">
        <v>302.10000000000002</v>
      </c>
      <c r="Q1953">
        <v>329.1</v>
      </c>
      <c r="R1953">
        <v>321.10000000000002</v>
      </c>
      <c r="S1953">
        <v>327.3</v>
      </c>
      <c r="T1953">
        <v>323.5</v>
      </c>
      <c r="U1953">
        <v>395.8</v>
      </c>
      <c r="V1953">
        <v>372.6</v>
      </c>
      <c r="W1953">
        <v>366.5</v>
      </c>
      <c r="X1953">
        <v>332</v>
      </c>
      <c r="Y1953">
        <v>282.2</v>
      </c>
      <c r="Z1953">
        <v>299.2</v>
      </c>
      <c r="AA1953">
        <v>302.10000000000002</v>
      </c>
      <c r="AB1953">
        <v>288.10000000000002</v>
      </c>
      <c r="AC1953">
        <v>291.2</v>
      </c>
      <c r="AD1953">
        <v>350.6</v>
      </c>
      <c r="AE1953">
        <v>336.6</v>
      </c>
      <c r="AF1953">
        <v>373</v>
      </c>
      <c r="AG1953">
        <v>382.7</v>
      </c>
      <c r="AH1953">
        <v>396.8</v>
      </c>
      <c r="AI1953">
        <v>347.4</v>
      </c>
      <c r="AJ1953">
        <v>322.3</v>
      </c>
      <c r="AK1953">
        <v>345.2</v>
      </c>
      <c r="AL1953">
        <v>330.5</v>
      </c>
    </row>
    <row r="1954" spans="1:38" x14ac:dyDescent="0.3">
      <c r="A1954" t="s">
        <v>3287</v>
      </c>
      <c r="B1954" s="2">
        <v>-0.117804164806595</v>
      </c>
      <c r="C1954">
        <v>0.225280833491665</v>
      </c>
      <c r="D1954">
        <v>-0.24300198454417801</v>
      </c>
      <c r="E1954">
        <v>-0.58765298233981</v>
      </c>
      <c r="F1954" s="2">
        <v>0.81517457727905496</v>
      </c>
      <c r="G1954">
        <v>0.48624047339489201</v>
      </c>
      <c r="H1954">
        <v>0.404939302329061</v>
      </c>
      <c r="I1954">
        <v>5.2014110382653703E-2</v>
      </c>
      <c r="J1954" s="2">
        <v>51.3</v>
      </c>
      <c r="K1954">
        <v>77.5</v>
      </c>
      <c r="L1954">
        <v>39</v>
      </c>
      <c r="M1954">
        <v>40.700000000000003</v>
      </c>
      <c r="N1954">
        <v>46.1</v>
      </c>
      <c r="O1954">
        <v>48.8</v>
      </c>
      <c r="P1954">
        <v>82.2</v>
      </c>
      <c r="Q1954">
        <v>76.8</v>
      </c>
      <c r="R1954">
        <v>62.3</v>
      </c>
      <c r="S1954">
        <v>71.8</v>
      </c>
      <c r="T1954">
        <v>86.7</v>
      </c>
      <c r="U1954">
        <v>36.4</v>
      </c>
      <c r="V1954">
        <v>45.6</v>
      </c>
      <c r="W1954">
        <v>44.4</v>
      </c>
      <c r="X1954">
        <v>68.5</v>
      </c>
      <c r="Y1954">
        <v>59.9</v>
      </c>
      <c r="Z1954">
        <v>54.5</v>
      </c>
      <c r="AA1954">
        <v>52.2</v>
      </c>
      <c r="AB1954">
        <v>68.2</v>
      </c>
      <c r="AC1954">
        <v>53.2</v>
      </c>
      <c r="AD1954">
        <v>45.8</v>
      </c>
      <c r="AE1954">
        <v>34.4</v>
      </c>
      <c r="AF1954">
        <v>31.3</v>
      </c>
      <c r="AG1954">
        <v>34.1</v>
      </c>
      <c r="AH1954">
        <v>43.5</v>
      </c>
      <c r="AI1954">
        <v>22.6</v>
      </c>
      <c r="AJ1954">
        <v>53.8</v>
      </c>
      <c r="AK1954">
        <v>51.2</v>
      </c>
      <c r="AL1954">
        <v>42.1</v>
      </c>
    </row>
    <row r="1955" spans="1:38" x14ac:dyDescent="0.3">
      <c r="A1955" t="s">
        <v>987</v>
      </c>
      <c r="B1955" s="2">
        <v>-6.8508952951194704E-2</v>
      </c>
      <c r="C1955">
        <v>-0.125793860398384</v>
      </c>
      <c r="D1955">
        <v>5.6399332093308698E-2</v>
      </c>
      <c r="E1955">
        <v>-0.147073174420424</v>
      </c>
      <c r="F1955" s="2">
        <v>0.77993094645798899</v>
      </c>
      <c r="G1955">
        <v>0.48685322077380699</v>
      </c>
      <c r="H1955">
        <v>0.76469573426575899</v>
      </c>
      <c r="I1955">
        <v>0.424356274417378</v>
      </c>
      <c r="J1955" s="2">
        <v>336.5</v>
      </c>
      <c r="K1955">
        <v>381.7</v>
      </c>
      <c r="L1955">
        <v>288.89999999999998</v>
      </c>
      <c r="M1955">
        <v>264.5</v>
      </c>
      <c r="N1955">
        <v>299.60000000000002</v>
      </c>
      <c r="O1955">
        <v>311.39999999999998</v>
      </c>
      <c r="P1955">
        <v>358.6</v>
      </c>
      <c r="Q1955">
        <v>342.3</v>
      </c>
      <c r="R1955">
        <v>307.7</v>
      </c>
      <c r="S1955">
        <v>329.5</v>
      </c>
      <c r="T1955">
        <v>405.1</v>
      </c>
      <c r="U1955">
        <v>316.60000000000002</v>
      </c>
      <c r="V1955">
        <v>312.60000000000002</v>
      </c>
      <c r="W1955">
        <v>332.5</v>
      </c>
      <c r="X1955">
        <v>338.9</v>
      </c>
      <c r="Y1955">
        <v>296.10000000000002</v>
      </c>
      <c r="Z1955">
        <v>262.7</v>
      </c>
      <c r="AA1955">
        <v>259.2</v>
      </c>
      <c r="AB1955">
        <v>351.4</v>
      </c>
      <c r="AC1955">
        <v>334.8</v>
      </c>
      <c r="AD1955">
        <v>321.3</v>
      </c>
      <c r="AE1955">
        <v>277.5</v>
      </c>
      <c r="AF1955">
        <v>270</v>
      </c>
      <c r="AG1955">
        <v>359.4</v>
      </c>
      <c r="AH1955">
        <v>390.1</v>
      </c>
      <c r="AI1955">
        <v>321.8</v>
      </c>
      <c r="AJ1955">
        <v>349.2</v>
      </c>
      <c r="AK1955">
        <v>417.2</v>
      </c>
      <c r="AL1955">
        <v>322.10000000000002</v>
      </c>
    </row>
    <row r="1956" spans="1:38" x14ac:dyDescent="0.3">
      <c r="A1956" t="s">
        <v>254</v>
      </c>
      <c r="B1956" s="2">
        <v>0.59858266379694902</v>
      </c>
      <c r="C1956">
        <v>0.13179198541679599</v>
      </c>
      <c r="D1956">
        <v>0.74483319867397901</v>
      </c>
      <c r="E1956">
        <v>0.38150461055531099</v>
      </c>
      <c r="F1956" s="3">
        <v>2.3886116346015901E-7</v>
      </c>
      <c r="G1956">
        <v>0.48820064834264998</v>
      </c>
      <c r="H1956" s="1">
        <v>1.5280148130875099E-7</v>
      </c>
      <c r="I1956">
        <v>2.62823174564276E-2</v>
      </c>
      <c r="J1956" s="2">
        <v>569.4</v>
      </c>
      <c r="K1956">
        <v>806.8</v>
      </c>
      <c r="L1956">
        <v>812.3</v>
      </c>
      <c r="M1956">
        <v>789.9</v>
      </c>
      <c r="N1956">
        <v>867.8</v>
      </c>
      <c r="O1956">
        <v>828.6</v>
      </c>
      <c r="P1956">
        <v>525.6</v>
      </c>
      <c r="Q1956">
        <v>712.7</v>
      </c>
      <c r="R1956">
        <v>732.5</v>
      </c>
      <c r="S1956">
        <v>822.9</v>
      </c>
      <c r="T1956">
        <v>993</v>
      </c>
      <c r="U1956">
        <v>965.9</v>
      </c>
      <c r="V1956">
        <v>1153.8</v>
      </c>
      <c r="W1956">
        <v>1169.4000000000001</v>
      </c>
      <c r="X1956">
        <v>1165.4000000000001</v>
      </c>
      <c r="Y1956">
        <v>738.8</v>
      </c>
      <c r="Z1956">
        <v>1064.9000000000001</v>
      </c>
      <c r="AA1956">
        <v>982.9</v>
      </c>
      <c r="AB1956">
        <v>1086.0999999999999</v>
      </c>
      <c r="AC1956">
        <v>1095.5999999999999</v>
      </c>
      <c r="AD1956">
        <v>1075.0999999999999</v>
      </c>
      <c r="AE1956">
        <v>1088.2</v>
      </c>
      <c r="AF1956">
        <v>1195.9000000000001</v>
      </c>
      <c r="AG1956">
        <v>1061.3</v>
      </c>
      <c r="AH1956">
        <v>1151.4000000000001</v>
      </c>
      <c r="AI1956">
        <v>1092.5999999999999</v>
      </c>
      <c r="AJ1956">
        <v>894.7</v>
      </c>
      <c r="AK1956">
        <v>1072.0999999999999</v>
      </c>
      <c r="AL1956">
        <v>1361.5</v>
      </c>
    </row>
    <row r="1957" spans="1:38" x14ac:dyDescent="0.3">
      <c r="A1957" t="s">
        <v>3416</v>
      </c>
      <c r="B1957" s="2">
        <v>5.9604943595167204E-3</v>
      </c>
      <c r="C1957">
        <v>0.127253591705657</v>
      </c>
      <c r="D1957">
        <v>0.13571933469550199</v>
      </c>
      <c r="E1957">
        <v>-0.29809167230988498</v>
      </c>
      <c r="F1957" s="2" t="s">
        <v>59</v>
      </c>
      <c r="G1957">
        <v>0.48820064834264998</v>
      </c>
      <c r="H1957" t="s">
        <v>59</v>
      </c>
      <c r="I1957">
        <v>0.37069869291483398</v>
      </c>
      <c r="J1957" s="2">
        <v>0</v>
      </c>
      <c r="K1957">
        <v>0.7</v>
      </c>
      <c r="L1957">
        <v>0</v>
      </c>
      <c r="M1957">
        <v>0</v>
      </c>
      <c r="N1957">
        <v>0</v>
      </c>
      <c r="O1957">
        <v>0</v>
      </c>
      <c r="P1957">
        <v>1.3</v>
      </c>
      <c r="Q1957">
        <v>0.4</v>
      </c>
      <c r="R1957">
        <v>1</v>
      </c>
      <c r="S1957">
        <v>0.2</v>
      </c>
      <c r="T1957">
        <v>3.1</v>
      </c>
      <c r="U1957">
        <v>0</v>
      </c>
      <c r="V1957">
        <v>0.8</v>
      </c>
      <c r="W1957">
        <v>0</v>
      </c>
      <c r="X1957">
        <v>0</v>
      </c>
      <c r="Y1957">
        <v>0</v>
      </c>
      <c r="Z1957">
        <v>0.5</v>
      </c>
      <c r="AA1957">
        <v>1.1000000000000001</v>
      </c>
      <c r="AB1957">
        <v>0.6</v>
      </c>
      <c r="AC1957">
        <v>1.6</v>
      </c>
      <c r="AD1957">
        <v>0</v>
      </c>
      <c r="AE1957">
        <v>0</v>
      </c>
      <c r="AF1957">
        <v>0.3</v>
      </c>
      <c r="AG1957">
        <v>0</v>
      </c>
      <c r="AH1957">
        <v>0.2</v>
      </c>
      <c r="AI1957">
        <v>0</v>
      </c>
      <c r="AJ1957">
        <v>0.3</v>
      </c>
      <c r="AK1957">
        <v>0.7</v>
      </c>
      <c r="AL1957">
        <v>0.3</v>
      </c>
    </row>
    <row r="1958" spans="1:38" x14ac:dyDescent="0.3">
      <c r="A1958" t="s">
        <v>3026</v>
      </c>
      <c r="B1958" s="2">
        <v>0.113884564484815</v>
      </c>
      <c r="C1958">
        <v>-0.21410750343520699</v>
      </c>
      <c r="D1958">
        <v>-0.263916763394274</v>
      </c>
      <c r="E1958">
        <v>-0.43391825361352798</v>
      </c>
      <c r="F1958" s="2">
        <v>0.75636993405567998</v>
      </c>
      <c r="G1958">
        <v>0.48827815760813698</v>
      </c>
      <c r="H1958">
        <v>0.31647862986861802</v>
      </c>
      <c r="I1958">
        <v>5.3284678716576599E-2</v>
      </c>
      <c r="J1958" s="2">
        <v>18.3</v>
      </c>
      <c r="K1958">
        <v>21.2</v>
      </c>
      <c r="L1958">
        <v>18.100000000000001</v>
      </c>
      <c r="M1958">
        <v>15.8</v>
      </c>
      <c r="N1958">
        <v>14.4</v>
      </c>
      <c r="O1958">
        <v>16.399999999999999</v>
      </c>
      <c r="P1958">
        <v>19.2</v>
      </c>
      <c r="Q1958">
        <v>19</v>
      </c>
      <c r="R1958">
        <v>19.8</v>
      </c>
      <c r="S1958">
        <v>22.6</v>
      </c>
      <c r="T1958">
        <v>22.3</v>
      </c>
      <c r="U1958">
        <v>21.8</v>
      </c>
      <c r="V1958">
        <v>20.100000000000001</v>
      </c>
      <c r="W1958">
        <v>24.9</v>
      </c>
      <c r="X1958">
        <v>18.899999999999999</v>
      </c>
      <c r="Y1958">
        <v>14.1</v>
      </c>
      <c r="Z1958">
        <v>13.4</v>
      </c>
      <c r="AA1958">
        <v>12.8</v>
      </c>
      <c r="AB1958">
        <v>15.8</v>
      </c>
      <c r="AC1958">
        <v>15.5</v>
      </c>
      <c r="AD1958">
        <v>15.1</v>
      </c>
      <c r="AE1958">
        <v>13.7</v>
      </c>
      <c r="AF1958">
        <v>15.6</v>
      </c>
      <c r="AG1958">
        <v>17.2</v>
      </c>
      <c r="AH1958">
        <v>20.100000000000001</v>
      </c>
      <c r="AI1958">
        <v>18.3</v>
      </c>
      <c r="AJ1958">
        <v>17.2</v>
      </c>
      <c r="AK1958">
        <v>16.600000000000001</v>
      </c>
      <c r="AL1958">
        <v>12.1</v>
      </c>
    </row>
    <row r="1959" spans="1:38" x14ac:dyDescent="0.3">
      <c r="A1959" t="s">
        <v>1338</v>
      </c>
      <c r="B1959" s="2">
        <v>0.14981497026526699</v>
      </c>
      <c r="C1959">
        <v>0.139217019156333</v>
      </c>
      <c r="D1959">
        <v>-0.372935302066978</v>
      </c>
      <c r="E1959">
        <v>0.20741881899374401</v>
      </c>
      <c r="F1959" s="2">
        <v>0.39692684412763402</v>
      </c>
      <c r="G1959">
        <v>0.48916278954535602</v>
      </c>
      <c r="H1959">
        <v>3.0005628989857501E-2</v>
      </c>
      <c r="I1959">
        <v>0.23651026502796499</v>
      </c>
      <c r="J1959" s="2">
        <v>266.89999999999998</v>
      </c>
      <c r="K1959">
        <v>229.6</v>
      </c>
      <c r="L1959">
        <v>278.5</v>
      </c>
      <c r="M1959">
        <v>236</v>
      </c>
      <c r="N1959">
        <v>275.8</v>
      </c>
      <c r="O1959">
        <v>268.39999999999998</v>
      </c>
      <c r="P1959">
        <v>199.8</v>
      </c>
      <c r="Q1959">
        <v>163.19999999999999</v>
      </c>
      <c r="R1959">
        <v>182.1</v>
      </c>
      <c r="S1959">
        <v>218.3</v>
      </c>
      <c r="T1959">
        <v>306.10000000000002</v>
      </c>
      <c r="U1959">
        <v>264.7</v>
      </c>
      <c r="V1959">
        <v>306.89999999999998</v>
      </c>
      <c r="W1959">
        <v>268.5</v>
      </c>
      <c r="X1959">
        <v>319</v>
      </c>
      <c r="Y1959">
        <v>346</v>
      </c>
      <c r="Z1959">
        <v>267.60000000000002</v>
      </c>
      <c r="AA1959">
        <v>271.8</v>
      </c>
      <c r="AB1959">
        <v>144.6</v>
      </c>
      <c r="AC1959">
        <v>129.30000000000001</v>
      </c>
      <c r="AD1959">
        <v>299.89999999999998</v>
      </c>
      <c r="AE1959">
        <v>264.2</v>
      </c>
      <c r="AF1959">
        <v>275.39999999999998</v>
      </c>
      <c r="AG1959">
        <v>374.5</v>
      </c>
      <c r="AH1959">
        <v>398</v>
      </c>
      <c r="AI1959">
        <v>370.7</v>
      </c>
      <c r="AJ1959">
        <v>243.5</v>
      </c>
      <c r="AK1959">
        <v>276</v>
      </c>
      <c r="AL1959">
        <v>273.8</v>
      </c>
    </row>
    <row r="1960" spans="1:38" x14ac:dyDescent="0.3">
      <c r="A1960" t="s">
        <v>836</v>
      </c>
      <c r="B1960" s="2">
        <v>-0.29959056010268198</v>
      </c>
      <c r="C1960">
        <v>-0.179931956964065</v>
      </c>
      <c r="D1960">
        <v>-0.187736349150425</v>
      </c>
      <c r="E1960">
        <v>-4.7094685051489699E-2</v>
      </c>
      <c r="F1960" s="2">
        <v>0.237458281571087</v>
      </c>
      <c r="G1960">
        <v>0.48988109437001698</v>
      </c>
      <c r="H1960">
        <v>0.43432146329099702</v>
      </c>
      <c r="I1960">
        <v>0.88396148846749101</v>
      </c>
      <c r="J1960" s="2">
        <v>90.9</v>
      </c>
      <c r="K1960">
        <v>79.599999999999994</v>
      </c>
      <c r="L1960">
        <v>64.900000000000006</v>
      </c>
      <c r="M1960">
        <v>79.8</v>
      </c>
      <c r="N1960">
        <v>88</v>
      </c>
      <c r="O1960">
        <v>84.9</v>
      </c>
      <c r="P1960">
        <v>84.7</v>
      </c>
      <c r="Q1960">
        <v>84.6</v>
      </c>
      <c r="R1960">
        <v>77</v>
      </c>
      <c r="S1960">
        <v>71.8</v>
      </c>
      <c r="T1960">
        <v>79.5</v>
      </c>
      <c r="U1960">
        <v>60</v>
      </c>
      <c r="V1960">
        <v>58</v>
      </c>
      <c r="W1960">
        <v>63.1</v>
      </c>
      <c r="X1960">
        <v>71.900000000000006</v>
      </c>
      <c r="Y1960">
        <v>64.5</v>
      </c>
      <c r="Z1960">
        <v>79.599999999999994</v>
      </c>
      <c r="AA1960">
        <v>78</v>
      </c>
      <c r="AB1960">
        <v>71.7</v>
      </c>
      <c r="AC1960">
        <v>69.099999999999994</v>
      </c>
      <c r="AD1960">
        <v>73.3</v>
      </c>
      <c r="AE1960">
        <v>61.4</v>
      </c>
      <c r="AF1960">
        <v>52</v>
      </c>
      <c r="AG1960">
        <v>39.4</v>
      </c>
      <c r="AH1960">
        <v>50</v>
      </c>
      <c r="AI1960">
        <v>50.6</v>
      </c>
      <c r="AJ1960">
        <v>66.7</v>
      </c>
      <c r="AK1960">
        <v>60.3</v>
      </c>
      <c r="AL1960">
        <v>65.7</v>
      </c>
    </row>
    <row r="1961" spans="1:38" x14ac:dyDescent="0.3">
      <c r="A1961" t="s">
        <v>2163</v>
      </c>
      <c r="B1961" s="2">
        <v>-0.256884637523559</v>
      </c>
      <c r="C1961">
        <v>-0.26440624921141898</v>
      </c>
      <c r="D1961">
        <v>-0.25948133883382102</v>
      </c>
      <c r="E1961">
        <v>-1.30281252381588E-2</v>
      </c>
      <c r="F1961" s="2">
        <v>0.477224145700758</v>
      </c>
      <c r="G1961">
        <v>0.49135116922246203</v>
      </c>
      <c r="H1961">
        <v>0.44100671051692802</v>
      </c>
      <c r="I1961">
        <v>0.97756376522447197</v>
      </c>
      <c r="J1961" s="2">
        <v>70.599999999999994</v>
      </c>
      <c r="K1961">
        <v>71.400000000000006</v>
      </c>
      <c r="L1961">
        <v>94.4</v>
      </c>
      <c r="M1961">
        <v>50</v>
      </c>
      <c r="N1961">
        <v>72.2</v>
      </c>
      <c r="O1961">
        <v>64.400000000000006</v>
      </c>
      <c r="P1961">
        <v>70</v>
      </c>
      <c r="Q1961">
        <v>73.099999999999994</v>
      </c>
      <c r="R1961">
        <v>61.2</v>
      </c>
      <c r="S1961">
        <v>69.3</v>
      </c>
      <c r="T1961">
        <v>54.4</v>
      </c>
      <c r="U1961">
        <v>63.9</v>
      </c>
      <c r="V1961">
        <v>62.2</v>
      </c>
      <c r="W1961">
        <v>74.900000000000006</v>
      </c>
      <c r="X1961">
        <v>51.3</v>
      </c>
      <c r="Y1961">
        <v>33.200000000000003</v>
      </c>
      <c r="Z1961">
        <v>64.8</v>
      </c>
      <c r="AA1961">
        <v>49</v>
      </c>
      <c r="AB1961">
        <v>58.2</v>
      </c>
      <c r="AC1961">
        <v>52.4</v>
      </c>
      <c r="AD1961">
        <v>67.3</v>
      </c>
      <c r="AE1961">
        <v>43.8</v>
      </c>
      <c r="AF1961">
        <v>62.8</v>
      </c>
      <c r="AG1961">
        <v>58.6</v>
      </c>
      <c r="AH1961">
        <v>85.4</v>
      </c>
      <c r="AI1961">
        <v>50.3</v>
      </c>
      <c r="AJ1961">
        <v>50</v>
      </c>
      <c r="AK1961">
        <v>56.8</v>
      </c>
      <c r="AL1961">
        <v>63.4</v>
      </c>
    </row>
    <row r="1962" spans="1:38" x14ac:dyDescent="0.3">
      <c r="A1962" t="s">
        <v>1545</v>
      </c>
      <c r="B1962" s="2">
        <v>3.6711175698082903E-2</v>
      </c>
      <c r="C1962">
        <v>-0.30658000820464698</v>
      </c>
      <c r="D1962">
        <v>0.192472341633355</v>
      </c>
      <c r="E1962">
        <v>-0.46878555770272701</v>
      </c>
      <c r="F1962" s="2" t="s">
        <v>59</v>
      </c>
      <c r="G1962">
        <v>0.49142865840801803</v>
      </c>
      <c r="H1962">
        <v>0.73955805478127101</v>
      </c>
      <c r="I1962">
        <v>0.31453424225500998</v>
      </c>
      <c r="J1962" s="2">
        <v>34.9</v>
      </c>
      <c r="K1962">
        <v>32.4</v>
      </c>
      <c r="L1962">
        <v>31.5</v>
      </c>
      <c r="M1962">
        <v>33.200000000000003</v>
      </c>
      <c r="N1962">
        <v>42.6</v>
      </c>
      <c r="O1962">
        <v>36</v>
      </c>
      <c r="P1962">
        <v>24.3</v>
      </c>
      <c r="Q1962">
        <v>33.4</v>
      </c>
      <c r="R1962">
        <v>32.6</v>
      </c>
      <c r="S1962">
        <v>40.200000000000003</v>
      </c>
      <c r="T1962">
        <v>36.700000000000003</v>
      </c>
      <c r="U1962">
        <v>24.1</v>
      </c>
      <c r="V1962">
        <v>25.2</v>
      </c>
      <c r="W1962">
        <v>43.3</v>
      </c>
      <c r="X1962">
        <v>39.299999999999997</v>
      </c>
      <c r="Y1962">
        <v>20.6</v>
      </c>
      <c r="Z1962">
        <v>34.700000000000003</v>
      </c>
      <c r="AA1962">
        <v>22</v>
      </c>
      <c r="AB1962">
        <v>30.6</v>
      </c>
      <c r="AC1962">
        <v>40</v>
      </c>
      <c r="AD1962">
        <v>22.7</v>
      </c>
      <c r="AE1962">
        <v>20.5</v>
      </c>
      <c r="AF1962">
        <v>16.100000000000001</v>
      </c>
      <c r="AG1962">
        <v>29.1</v>
      </c>
      <c r="AH1962">
        <v>18.100000000000001</v>
      </c>
      <c r="AI1962">
        <v>22.1</v>
      </c>
      <c r="AJ1962">
        <v>29.5</v>
      </c>
      <c r="AK1962">
        <v>24.3</v>
      </c>
      <c r="AL1962">
        <v>12.3</v>
      </c>
    </row>
    <row r="1963" spans="1:38" x14ac:dyDescent="0.3">
      <c r="A1963" t="s">
        <v>1310</v>
      </c>
      <c r="B1963" s="2">
        <v>-8.2588921560583797E-2</v>
      </c>
      <c r="C1963">
        <v>0.16182083179055801</v>
      </c>
      <c r="D1963">
        <v>-0.31243024906414402</v>
      </c>
      <c r="E1963">
        <v>-0.51706761124765199</v>
      </c>
      <c r="F1963" s="2">
        <v>0.78992615020197099</v>
      </c>
      <c r="G1963">
        <v>0.49149905902458202</v>
      </c>
      <c r="H1963">
        <v>0.10075411957934199</v>
      </c>
      <c r="I1963">
        <v>1.57028098242924E-3</v>
      </c>
      <c r="J1963" s="2">
        <v>268.60000000000002</v>
      </c>
      <c r="K1963">
        <v>275.3</v>
      </c>
      <c r="L1963">
        <v>194.3</v>
      </c>
      <c r="M1963">
        <v>156.30000000000001</v>
      </c>
      <c r="N1963">
        <v>158.69999999999999</v>
      </c>
      <c r="O1963">
        <v>133.5</v>
      </c>
      <c r="P1963">
        <v>290.2</v>
      </c>
      <c r="Q1963">
        <v>288.89999999999998</v>
      </c>
      <c r="R1963">
        <v>223.2</v>
      </c>
      <c r="S1963">
        <v>244.8</v>
      </c>
      <c r="T1963">
        <v>290.60000000000002</v>
      </c>
      <c r="U1963">
        <v>222.6</v>
      </c>
      <c r="V1963">
        <v>221.5</v>
      </c>
      <c r="W1963">
        <v>240.7</v>
      </c>
      <c r="X1963">
        <v>252.9</v>
      </c>
      <c r="Y1963">
        <v>180.5</v>
      </c>
      <c r="Z1963">
        <v>173.1</v>
      </c>
      <c r="AA1963">
        <v>162.6</v>
      </c>
      <c r="AB1963">
        <v>210.2</v>
      </c>
      <c r="AC1963">
        <v>209.8</v>
      </c>
      <c r="AD1963">
        <v>175.9</v>
      </c>
      <c r="AE1963">
        <v>134.69999999999999</v>
      </c>
      <c r="AF1963">
        <v>168.7</v>
      </c>
      <c r="AG1963">
        <v>161.19999999999999</v>
      </c>
      <c r="AH1963">
        <v>191.3</v>
      </c>
      <c r="AI1963">
        <v>167.5</v>
      </c>
      <c r="AJ1963">
        <v>191.2</v>
      </c>
      <c r="AK1963">
        <v>220.6</v>
      </c>
      <c r="AL1963">
        <v>228.3</v>
      </c>
    </row>
    <row r="1964" spans="1:38" x14ac:dyDescent="0.3">
      <c r="A1964" t="s">
        <v>849</v>
      </c>
      <c r="B1964" s="2">
        <v>-3.4817096530569899E-3</v>
      </c>
      <c r="C1964">
        <v>-0.171969461216334</v>
      </c>
      <c r="D1964">
        <v>-0.320633996660807</v>
      </c>
      <c r="E1964">
        <v>-0.39451640904263502</v>
      </c>
      <c r="F1964" s="2">
        <v>0.997571427385328</v>
      </c>
      <c r="G1964">
        <v>0.49149905902458202</v>
      </c>
      <c r="H1964">
        <v>0.10742787135776199</v>
      </c>
      <c r="I1964">
        <v>9.3352939357574397E-2</v>
      </c>
      <c r="J1964" s="2">
        <v>182.1</v>
      </c>
      <c r="K1964">
        <v>187.3</v>
      </c>
      <c r="L1964">
        <v>202.3</v>
      </c>
      <c r="M1964">
        <v>283.7</v>
      </c>
      <c r="N1964">
        <v>235.2</v>
      </c>
      <c r="O1964">
        <v>246.4</v>
      </c>
      <c r="P1964">
        <v>279.89999999999998</v>
      </c>
      <c r="Q1964">
        <v>304.7</v>
      </c>
      <c r="R1964">
        <v>314.60000000000002</v>
      </c>
      <c r="S1964">
        <v>270.10000000000002</v>
      </c>
      <c r="T1964">
        <v>260.2</v>
      </c>
      <c r="U1964">
        <v>219.9</v>
      </c>
      <c r="V1964">
        <v>196.7</v>
      </c>
      <c r="W1964">
        <v>198.4</v>
      </c>
      <c r="X1964">
        <v>188.8</v>
      </c>
      <c r="Y1964">
        <v>216.5</v>
      </c>
      <c r="Z1964">
        <v>247.2</v>
      </c>
      <c r="AA1964">
        <v>220.6</v>
      </c>
      <c r="AB1964">
        <v>224</v>
      </c>
      <c r="AC1964">
        <v>243.5</v>
      </c>
      <c r="AD1964">
        <v>145.6</v>
      </c>
      <c r="AE1964">
        <v>177.3</v>
      </c>
      <c r="AF1964">
        <v>187.3</v>
      </c>
      <c r="AG1964">
        <v>182.4</v>
      </c>
      <c r="AH1964">
        <v>165.8</v>
      </c>
      <c r="AI1964">
        <v>177.6</v>
      </c>
      <c r="AJ1964">
        <v>221.1</v>
      </c>
      <c r="AK1964">
        <v>155.19999999999999</v>
      </c>
      <c r="AL1964">
        <v>161</v>
      </c>
    </row>
    <row r="1965" spans="1:38" x14ac:dyDescent="0.3">
      <c r="A1965" t="s">
        <v>2643</v>
      </c>
      <c r="B1965" s="2">
        <v>0.46579860099603498</v>
      </c>
      <c r="C1965">
        <v>-0.22918367485344401</v>
      </c>
      <c r="D1965">
        <v>-0.285277610840867</v>
      </c>
      <c r="E1965">
        <v>-0.31780841114729103</v>
      </c>
      <c r="F1965" s="2">
        <v>0.186941382648006</v>
      </c>
      <c r="G1965">
        <v>0.49149905902458202</v>
      </c>
      <c r="H1965">
        <v>0.65490594889493803</v>
      </c>
      <c r="I1965">
        <v>0.26511988942122899</v>
      </c>
      <c r="J1965" s="2">
        <v>33.5</v>
      </c>
      <c r="K1965">
        <v>35.1</v>
      </c>
      <c r="L1965">
        <v>38.700000000000003</v>
      </c>
      <c r="M1965">
        <v>65.400000000000006</v>
      </c>
      <c r="N1965">
        <v>80.5</v>
      </c>
      <c r="O1965">
        <v>61.7</v>
      </c>
      <c r="P1965">
        <v>53.7</v>
      </c>
      <c r="Q1965">
        <v>136.80000000000001</v>
      </c>
      <c r="R1965">
        <v>52.5</v>
      </c>
      <c r="S1965">
        <v>66.8</v>
      </c>
      <c r="T1965">
        <v>99.3</v>
      </c>
      <c r="U1965">
        <v>109.3</v>
      </c>
      <c r="V1965">
        <v>71.900000000000006</v>
      </c>
      <c r="W1965">
        <v>113.3</v>
      </c>
      <c r="X1965">
        <v>26.2</v>
      </c>
      <c r="Y1965">
        <v>68.400000000000006</v>
      </c>
      <c r="Z1965">
        <v>47.1</v>
      </c>
      <c r="AA1965">
        <v>61.5</v>
      </c>
      <c r="AB1965">
        <v>59</v>
      </c>
      <c r="AC1965">
        <v>61.4</v>
      </c>
      <c r="AD1965">
        <v>79.8</v>
      </c>
      <c r="AE1965">
        <v>55.3</v>
      </c>
      <c r="AF1965">
        <v>65.099999999999994</v>
      </c>
      <c r="AG1965">
        <v>90.8</v>
      </c>
      <c r="AH1965">
        <v>82.1</v>
      </c>
      <c r="AI1965">
        <v>104.2</v>
      </c>
      <c r="AJ1965">
        <v>53.3</v>
      </c>
      <c r="AK1965">
        <v>65.8</v>
      </c>
      <c r="AL1965">
        <v>62.5</v>
      </c>
    </row>
    <row r="1966" spans="1:38" x14ac:dyDescent="0.3">
      <c r="A1966" t="s">
        <v>3635</v>
      </c>
      <c r="B1966" s="2">
        <v>-0.34791218174334199</v>
      </c>
      <c r="C1966">
        <v>-0.217560862556578</v>
      </c>
      <c r="D1966">
        <v>1.28129517849746E-2</v>
      </c>
      <c r="E1966">
        <v>-6.7750320246525497E-2</v>
      </c>
      <c r="F1966" s="2">
        <v>0.20452129643144501</v>
      </c>
      <c r="G1966">
        <v>0.49149905902458202</v>
      </c>
      <c r="H1966">
        <v>0.97377463583636203</v>
      </c>
      <c r="I1966">
        <v>0.84887191766787895</v>
      </c>
      <c r="J1966" s="2">
        <v>19.899999999999999</v>
      </c>
      <c r="K1966">
        <v>19.399999999999999</v>
      </c>
      <c r="L1966">
        <v>18.399999999999999</v>
      </c>
      <c r="M1966">
        <v>15</v>
      </c>
      <c r="N1966">
        <v>13.5</v>
      </c>
      <c r="O1966">
        <v>20.9</v>
      </c>
      <c r="P1966">
        <v>13.3</v>
      </c>
      <c r="Q1966">
        <v>18</v>
      </c>
      <c r="R1966">
        <v>11.5</v>
      </c>
      <c r="S1966">
        <v>16</v>
      </c>
      <c r="T1966">
        <v>18.5</v>
      </c>
      <c r="U1966">
        <v>17.2</v>
      </c>
      <c r="V1966">
        <v>11.7</v>
      </c>
      <c r="W1966">
        <v>20.2</v>
      </c>
      <c r="X1966">
        <v>11.7</v>
      </c>
      <c r="Y1966">
        <v>13</v>
      </c>
      <c r="Z1966">
        <v>14.8</v>
      </c>
      <c r="AA1966">
        <v>14.4</v>
      </c>
      <c r="AB1966">
        <v>15.3</v>
      </c>
      <c r="AC1966">
        <v>13.1</v>
      </c>
      <c r="AD1966">
        <v>15.8</v>
      </c>
      <c r="AE1966">
        <v>16.899999999999999</v>
      </c>
      <c r="AF1966">
        <v>12.2</v>
      </c>
      <c r="AG1966">
        <v>12.9</v>
      </c>
      <c r="AH1966">
        <v>13</v>
      </c>
      <c r="AI1966">
        <v>11.2</v>
      </c>
      <c r="AJ1966">
        <v>12.9</v>
      </c>
      <c r="AK1966">
        <v>11.2</v>
      </c>
      <c r="AL1966">
        <v>16.2</v>
      </c>
    </row>
    <row r="1967" spans="1:38" x14ac:dyDescent="0.3">
      <c r="A1967" t="s">
        <v>97</v>
      </c>
      <c r="B1967" s="2">
        <v>-0.20556599028349201</v>
      </c>
      <c r="C1967">
        <v>0.11530668336316501</v>
      </c>
      <c r="D1967">
        <v>0.10655769548951199</v>
      </c>
      <c r="E1967">
        <v>-0.18527874652508999</v>
      </c>
      <c r="F1967" s="2">
        <v>0.183097323563711</v>
      </c>
      <c r="G1967">
        <v>0.49154692292947999</v>
      </c>
      <c r="H1967">
        <v>0.56901491053229603</v>
      </c>
      <c r="I1967">
        <v>0.31215096570293499</v>
      </c>
      <c r="J1967" s="2">
        <v>231.1</v>
      </c>
      <c r="K1967">
        <v>230.3</v>
      </c>
      <c r="L1967">
        <v>178.1</v>
      </c>
      <c r="M1967">
        <v>210.9</v>
      </c>
      <c r="N1967">
        <v>230.5</v>
      </c>
      <c r="O1967">
        <v>216.7</v>
      </c>
      <c r="P1967">
        <v>285.39999999999998</v>
      </c>
      <c r="Q1967">
        <v>238.5</v>
      </c>
      <c r="R1967">
        <v>224</v>
      </c>
      <c r="S1967">
        <v>225.9</v>
      </c>
      <c r="T1967">
        <v>291</v>
      </c>
      <c r="U1967">
        <v>230.4</v>
      </c>
      <c r="V1967">
        <v>187.6</v>
      </c>
      <c r="W1967">
        <v>186.8</v>
      </c>
      <c r="X1967">
        <v>191.2</v>
      </c>
      <c r="Y1967">
        <v>262.3</v>
      </c>
      <c r="Z1967">
        <v>237.5</v>
      </c>
      <c r="AA1967">
        <v>230.5</v>
      </c>
      <c r="AB1967">
        <v>270.8</v>
      </c>
      <c r="AC1967">
        <v>256.5</v>
      </c>
      <c r="AD1967">
        <v>230.7</v>
      </c>
      <c r="AE1967">
        <v>188.7</v>
      </c>
      <c r="AF1967">
        <v>182.1</v>
      </c>
      <c r="AG1967">
        <v>190.1</v>
      </c>
      <c r="AH1967">
        <v>191.2</v>
      </c>
      <c r="AI1967">
        <v>192.5</v>
      </c>
      <c r="AJ1967">
        <v>262.39999999999998</v>
      </c>
      <c r="AK1967">
        <v>289.89999999999998</v>
      </c>
      <c r="AL1967">
        <v>224.5</v>
      </c>
    </row>
    <row r="1968" spans="1:38" x14ac:dyDescent="0.3">
      <c r="A1968" t="s">
        <v>3699</v>
      </c>
      <c r="B1968" s="2">
        <v>3.35103803598963E-2</v>
      </c>
      <c r="C1968">
        <v>0.172291333577826</v>
      </c>
      <c r="D1968">
        <v>0.65651138784437102</v>
      </c>
      <c r="E1968">
        <v>0.117620237508333</v>
      </c>
      <c r="F1968" s="2">
        <v>0.94126121362034398</v>
      </c>
      <c r="G1968">
        <v>0.49154692292947999</v>
      </c>
      <c r="H1968">
        <v>1.4574348903109E-4</v>
      </c>
      <c r="I1968">
        <v>0.68505859173130601</v>
      </c>
      <c r="J1968" s="2">
        <v>75.8</v>
      </c>
      <c r="K1968">
        <v>87.4</v>
      </c>
      <c r="L1968">
        <v>78.099999999999994</v>
      </c>
      <c r="M1968">
        <v>92.5</v>
      </c>
      <c r="N1968">
        <v>87.2</v>
      </c>
      <c r="O1968">
        <v>84.9</v>
      </c>
      <c r="P1968">
        <v>89.4</v>
      </c>
      <c r="Q1968">
        <v>89.6</v>
      </c>
      <c r="R1968">
        <v>98.5</v>
      </c>
      <c r="S1968">
        <v>96.1</v>
      </c>
      <c r="T1968">
        <v>69.099999999999994</v>
      </c>
      <c r="U1968">
        <v>67.2</v>
      </c>
      <c r="V1968">
        <v>73.8</v>
      </c>
      <c r="W1968">
        <v>106</v>
      </c>
      <c r="X1968">
        <v>70.099999999999994</v>
      </c>
      <c r="Y1968">
        <v>113.9</v>
      </c>
      <c r="Z1968">
        <v>91.2</v>
      </c>
      <c r="AA1968">
        <v>104</v>
      </c>
      <c r="AB1968">
        <v>145.1</v>
      </c>
      <c r="AC1968">
        <v>144.6</v>
      </c>
      <c r="AD1968">
        <v>93.5</v>
      </c>
      <c r="AE1968">
        <v>60.3</v>
      </c>
      <c r="AF1968">
        <v>82.6</v>
      </c>
      <c r="AG1968">
        <v>94</v>
      </c>
      <c r="AH1968">
        <v>98.8</v>
      </c>
      <c r="AI1968">
        <v>97.5</v>
      </c>
      <c r="AJ1968">
        <v>146.69999999999999</v>
      </c>
      <c r="AK1968">
        <v>126</v>
      </c>
      <c r="AL1968">
        <v>121.5</v>
      </c>
    </row>
    <row r="1969" spans="1:38" x14ac:dyDescent="0.3">
      <c r="A1969" t="s">
        <v>642</v>
      </c>
      <c r="B1969" s="2">
        <v>-0.172212005503453</v>
      </c>
      <c r="C1969">
        <v>-0.14214599511579701</v>
      </c>
      <c r="D1969">
        <v>0.62819883119443198</v>
      </c>
      <c r="E1969">
        <v>-0.211830371130379</v>
      </c>
      <c r="F1969" s="2">
        <v>0.43431332528708499</v>
      </c>
      <c r="G1969">
        <v>0.49173982110850001</v>
      </c>
      <c r="H1969" s="1">
        <v>1.1102329462433101E-5</v>
      </c>
      <c r="I1969">
        <v>0.23558053602666401</v>
      </c>
      <c r="J1969" s="2">
        <v>124.4</v>
      </c>
      <c r="K1969">
        <v>142.19999999999999</v>
      </c>
      <c r="L1969">
        <v>127</v>
      </c>
      <c r="M1969">
        <v>128.30000000000001</v>
      </c>
      <c r="N1969">
        <v>148.5</v>
      </c>
      <c r="O1969">
        <v>135.5</v>
      </c>
      <c r="P1969">
        <v>130.80000000000001</v>
      </c>
      <c r="Q1969">
        <v>122.3</v>
      </c>
      <c r="R1969">
        <v>136.1</v>
      </c>
      <c r="S1969">
        <v>141.80000000000001</v>
      </c>
      <c r="T1969">
        <v>147.9</v>
      </c>
      <c r="U1969">
        <v>164.9</v>
      </c>
      <c r="V1969">
        <v>123.6</v>
      </c>
      <c r="W1969">
        <v>100.1</v>
      </c>
      <c r="X1969">
        <v>136.1</v>
      </c>
      <c r="Y1969">
        <v>131</v>
      </c>
      <c r="Z1969">
        <v>132.1</v>
      </c>
      <c r="AA1969">
        <v>115.9</v>
      </c>
      <c r="AB1969">
        <v>198.6</v>
      </c>
      <c r="AC1969">
        <v>198.4</v>
      </c>
      <c r="AD1969">
        <v>141.1</v>
      </c>
      <c r="AE1969">
        <v>109.1</v>
      </c>
      <c r="AF1969">
        <v>110.7</v>
      </c>
      <c r="AG1969">
        <v>115.6</v>
      </c>
      <c r="AH1969">
        <v>127.7</v>
      </c>
      <c r="AI1969">
        <v>109.9</v>
      </c>
      <c r="AJ1969">
        <v>146.80000000000001</v>
      </c>
      <c r="AK1969">
        <v>137.6</v>
      </c>
      <c r="AL1969">
        <v>122.6</v>
      </c>
    </row>
    <row r="1970" spans="1:38" x14ac:dyDescent="0.3">
      <c r="A1970" t="s">
        <v>1894</v>
      </c>
      <c r="B1970" s="2">
        <v>0.37911643314420301</v>
      </c>
      <c r="C1970">
        <v>-0.19482788867904499</v>
      </c>
      <c r="D1970">
        <v>0.25728925619980703</v>
      </c>
      <c r="E1970">
        <v>-9.3940548781791505E-2</v>
      </c>
      <c r="F1970" s="2">
        <v>8.9923869266360201E-2</v>
      </c>
      <c r="G1970">
        <v>0.49176398617168998</v>
      </c>
      <c r="H1970">
        <v>0.27994863555843003</v>
      </c>
      <c r="I1970">
        <v>0.76461301608117804</v>
      </c>
      <c r="J1970" s="2">
        <v>29.5</v>
      </c>
      <c r="K1970">
        <v>20.100000000000001</v>
      </c>
      <c r="L1970">
        <v>28.9</v>
      </c>
      <c r="M1970">
        <v>27.1</v>
      </c>
      <c r="N1970">
        <v>28.3</v>
      </c>
      <c r="O1970">
        <v>27.9</v>
      </c>
      <c r="P1970">
        <v>26.8</v>
      </c>
      <c r="Q1970">
        <v>27</v>
      </c>
      <c r="R1970">
        <v>25.9</v>
      </c>
      <c r="S1970">
        <v>34.299999999999997</v>
      </c>
      <c r="T1970">
        <v>27.1</v>
      </c>
      <c r="U1970">
        <v>35</v>
      </c>
      <c r="V1970">
        <v>35.6</v>
      </c>
      <c r="W1970">
        <v>37.700000000000003</v>
      </c>
      <c r="X1970">
        <v>36.200000000000003</v>
      </c>
      <c r="Y1970">
        <v>20.8</v>
      </c>
      <c r="Z1970">
        <v>24.7</v>
      </c>
      <c r="AA1970">
        <v>26.6</v>
      </c>
      <c r="AB1970">
        <v>30.9</v>
      </c>
      <c r="AC1970">
        <v>31.8</v>
      </c>
      <c r="AD1970">
        <v>34.6</v>
      </c>
      <c r="AE1970">
        <v>28.4</v>
      </c>
      <c r="AF1970">
        <v>20.100000000000001</v>
      </c>
      <c r="AG1970">
        <v>36.700000000000003</v>
      </c>
      <c r="AH1970">
        <v>33</v>
      </c>
      <c r="AI1970">
        <v>30.3</v>
      </c>
      <c r="AJ1970">
        <v>36.299999999999997</v>
      </c>
      <c r="AK1970">
        <v>41.7</v>
      </c>
      <c r="AL1970">
        <v>35.6</v>
      </c>
    </row>
    <row r="1971" spans="1:38" x14ac:dyDescent="0.3">
      <c r="A1971" t="s">
        <v>1331</v>
      </c>
      <c r="B1971" s="2">
        <v>0.36116828200769802</v>
      </c>
      <c r="C1971">
        <v>0.198969358141693</v>
      </c>
      <c r="D1971">
        <v>-2.9782698830991401E-2</v>
      </c>
      <c r="E1971">
        <v>-0.14120455665294501</v>
      </c>
      <c r="F1971" s="2">
        <v>8.1224712194286897E-2</v>
      </c>
      <c r="G1971">
        <v>0.49213162066563898</v>
      </c>
      <c r="H1971">
        <v>0.91561921321304696</v>
      </c>
      <c r="I1971">
        <v>0.53554668890583401</v>
      </c>
      <c r="J1971" s="2">
        <v>34.6</v>
      </c>
      <c r="K1971">
        <v>39.4</v>
      </c>
      <c r="L1971">
        <v>38.299999999999997</v>
      </c>
      <c r="M1971">
        <v>31.2</v>
      </c>
      <c r="N1971">
        <v>30.3</v>
      </c>
      <c r="O1971">
        <v>34.6</v>
      </c>
      <c r="P1971">
        <v>43.2</v>
      </c>
      <c r="Q1971">
        <v>41.7</v>
      </c>
      <c r="R1971">
        <v>39.4</v>
      </c>
      <c r="S1971">
        <v>46.3</v>
      </c>
      <c r="T1971">
        <v>45.3</v>
      </c>
      <c r="U1971">
        <v>46.7</v>
      </c>
      <c r="V1971">
        <v>50.1</v>
      </c>
      <c r="W1971">
        <v>42.4</v>
      </c>
      <c r="X1971">
        <v>63.4</v>
      </c>
      <c r="Y1971">
        <v>50.1</v>
      </c>
      <c r="Z1971">
        <v>33.6</v>
      </c>
      <c r="AA1971">
        <v>32.9</v>
      </c>
      <c r="AB1971">
        <v>39.5</v>
      </c>
      <c r="AC1971">
        <v>39.9</v>
      </c>
      <c r="AD1971">
        <v>40.4</v>
      </c>
      <c r="AE1971">
        <v>34.700000000000003</v>
      </c>
      <c r="AF1971">
        <v>39.9</v>
      </c>
      <c r="AG1971">
        <v>36.700000000000003</v>
      </c>
      <c r="AH1971">
        <v>41.3</v>
      </c>
      <c r="AI1971">
        <v>39.700000000000003</v>
      </c>
      <c r="AJ1971">
        <v>36.9</v>
      </c>
      <c r="AK1971">
        <v>48.6</v>
      </c>
      <c r="AL1971">
        <v>40.9</v>
      </c>
    </row>
    <row r="1972" spans="1:38" x14ac:dyDescent="0.3">
      <c r="A1972" t="s">
        <v>3381</v>
      </c>
      <c r="B1972" s="2">
        <v>0.17236622800148099</v>
      </c>
      <c r="C1972">
        <v>0.23249565154237101</v>
      </c>
      <c r="D1972">
        <v>-0.167844205368262</v>
      </c>
      <c r="E1972">
        <v>-0.15641770780992501</v>
      </c>
      <c r="F1972" s="2">
        <v>0.66490894432703895</v>
      </c>
      <c r="G1972">
        <v>0.49213162066563898</v>
      </c>
      <c r="H1972">
        <v>0.61840911365002305</v>
      </c>
      <c r="I1972">
        <v>0.64449552767743201</v>
      </c>
      <c r="J1972" s="2">
        <v>70.900000000000006</v>
      </c>
      <c r="K1972">
        <v>74.8</v>
      </c>
      <c r="L1972">
        <v>38.9</v>
      </c>
      <c r="M1972">
        <v>43.6</v>
      </c>
      <c r="N1972">
        <v>60</v>
      </c>
      <c r="O1972">
        <v>55.1</v>
      </c>
      <c r="P1972">
        <v>74.5</v>
      </c>
      <c r="Q1972">
        <v>75.599999999999994</v>
      </c>
      <c r="R1972">
        <v>61.5</v>
      </c>
      <c r="S1972">
        <v>57.9</v>
      </c>
      <c r="T1972">
        <v>85.7</v>
      </c>
      <c r="U1972">
        <v>60.2</v>
      </c>
      <c r="V1972">
        <v>76.8</v>
      </c>
      <c r="W1972">
        <v>66.400000000000006</v>
      </c>
      <c r="X1972">
        <v>78.2</v>
      </c>
      <c r="Y1972">
        <v>80.099999999999994</v>
      </c>
      <c r="Z1972">
        <v>64.400000000000006</v>
      </c>
      <c r="AA1972">
        <v>54.4</v>
      </c>
      <c r="AB1972">
        <v>71.5</v>
      </c>
      <c r="AC1972">
        <v>51.2</v>
      </c>
      <c r="AD1972">
        <v>63</v>
      </c>
      <c r="AE1972">
        <v>41</v>
      </c>
      <c r="AF1972">
        <v>62.9</v>
      </c>
      <c r="AG1972">
        <v>46</v>
      </c>
      <c r="AH1972">
        <v>56.6</v>
      </c>
      <c r="AI1972">
        <v>45.4</v>
      </c>
      <c r="AJ1972">
        <v>65.400000000000006</v>
      </c>
      <c r="AK1972">
        <v>56.8</v>
      </c>
      <c r="AL1972">
        <v>63</v>
      </c>
    </row>
    <row r="1973" spans="1:38" x14ac:dyDescent="0.3">
      <c r="A1973" t="s">
        <v>3799</v>
      </c>
      <c r="B1973" s="2">
        <v>-0.27096983251325502</v>
      </c>
      <c r="C1973">
        <v>-0.13156858394266199</v>
      </c>
      <c r="D1973">
        <v>-0.13497523789756399</v>
      </c>
      <c r="E1973">
        <v>-0.161903988311251</v>
      </c>
      <c r="F1973" s="2">
        <v>3.2441218513734001E-2</v>
      </c>
      <c r="G1973">
        <v>0.49360591592136499</v>
      </c>
      <c r="H1973">
        <v>0.40338336906467398</v>
      </c>
      <c r="I1973">
        <v>0.36574179672398499</v>
      </c>
      <c r="J1973" s="2">
        <v>281.10000000000002</v>
      </c>
      <c r="K1973">
        <v>302.3</v>
      </c>
      <c r="L1973">
        <v>264</v>
      </c>
      <c r="M1973">
        <v>268</v>
      </c>
      <c r="N1973">
        <v>299.2</v>
      </c>
      <c r="O1973">
        <v>278.8</v>
      </c>
      <c r="P1973">
        <v>364.1</v>
      </c>
      <c r="Q1973">
        <v>345.1</v>
      </c>
      <c r="R1973">
        <v>314.8</v>
      </c>
      <c r="S1973">
        <v>305.7</v>
      </c>
      <c r="T1973">
        <v>308.39999999999998</v>
      </c>
      <c r="U1973">
        <v>243.9</v>
      </c>
      <c r="V1973">
        <v>238.1</v>
      </c>
      <c r="W1973">
        <v>240.4</v>
      </c>
      <c r="X1973">
        <v>235.6</v>
      </c>
      <c r="Y1973">
        <v>298.7</v>
      </c>
      <c r="Z1973">
        <v>258.10000000000002</v>
      </c>
      <c r="AA1973">
        <v>230.9</v>
      </c>
      <c r="AB1973">
        <v>311.60000000000002</v>
      </c>
      <c r="AC1973">
        <v>297.2</v>
      </c>
      <c r="AD1973">
        <v>232.4</v>
      </c>
      <c r="AE1973">
        <v>224.7</v>
      </c>
      <c r="AF1973">
        <v>243</v>
      </c>
      <c r="AG1973">
        <v>216.3</v>
      </c>
      <c r="AH1973">
        <v>228.4</v>
      </c>
      <c r="AI1973">
        <v>236.4</v>
      </c>
      <c r="AJ1973">
        <v>219.4</v>
      </c>
      <c r="AK1973">
        <v>262.10000000000002</v>
      </c>
      <c r="AL1973">
        <v>251.3</v>
      </c>
    </row>
    <row r="1974" spans="1:38" x14ac:dyDescent="0.3">
      <c r="A1974" t="s">
        <v>2993</v>
      </c>
      <c r="B1974" s="2">
        <v>0.19790487016119801</v>
      </c>
      <c r="C1974">
        <v>-0.19562361153469601</v>
      </c>
      <c r="D1974">
        <v>-0.68024604199399696</v>
      </c>
      <c r="E1974">
        <v>-0.10727935327089499</v>
      </c>
      <c r="F1974" s="2">
        <v>0.366817918815035</v>
      </c>
      <c r="G1974">
        <v>0.49360591592136499</v>
      </c>
      <c r="H1974">
        <v>3.0559801161463002E-4</v>
      </c>
      <c r="I1974">
        <v>0.62142608609907601</v>
      </c>
      <c r="J1974" s="2">
        <v>108.5</v>
      </c>
      <c r="K1974">
        <v>95.9</v>
      </c>
      <c r="L1974">
        <v>89.7</v>
      </c>
      <c r="M1974">
        <v>62.8</v>
      </c>
      <c r="N1974">
        <v>92.7</v>
      </c>
      <c r="O1974">
        <v>79.900000000000006</v>
      </c>
      <c r="P1974">
        <v>100.5</v>
      </c>
      <c r="Q1974">
        <v>92.3</v>
      </c>
      <c r="R1974">
        <v>87.6</v>
      </c>
      <c r="S1974">
        <v>97.7</v>
      </c>
      <c r="T1974">
        <v>91.7</v>
      </c>
      <c r="U1974">
        <v>100</v>
      </c>
      <c r="V1974">
        <v>102.4</v>
      </c>
      <c r="W1974">
        <v>130.19999999999999</v>
      </c>
      <c r="X1974">
        <v>118.1</v>
      </c>
      <c r="Y1974">
        <v>82.3</v>
      </c>
      <c r="Z1974">
        <v>57.3</v>
      </c>
      <c r="AA1974">
        <v>68.099999999999994</v>
      </c>
      <c r="AB1974">
        <v>54.3</v>
      </c>
      <c r="AC1974">
        <v>58.3</v>
      </c>
      <c r="AD1974">
        <v>97.9</v>
      </c>
      <c r="AE1974">
        <v>73</v>
      </c>
      <c r="AF1974">
        <v>77.599999999999994</v>
      </c>
      <c r="AG1974">
        <v>85.6</v>
      </c>
      <c r="AH1974">
        <v>97.8</v>
      </c>
      <c r="AI1974">
        <v>95.1</v>
      </c>
      <c r="AJ1974">
        <v>97.4</v>
      </c>
      <c r="AK1974">
        <v>101.7</v>
      </c>
      <c r="AL1974">
        <v>93.5</v>
      </c>
    </row>
    <row r="1975" spans="1:38" x14ac:dyDescent="0.3">
      <c r="A1975" t="s">
        <v>681</v>
      </c>
      <c r="B1975" s="2">
        <v>-0.314430029442956</v>
      </c>
      <c r="C1975">
        <v>-0.16492311091610001</v>
      </c>
      <c r="D1975">
        <v>1.49603942654849E-2</v>
      </c>
      <c r="E1975">
        <v>-0.111483125997844</v>
      </c>
      <c r="F1975" s="2">
        <v>9.9536624801516399E-2</v>
      </c>
      <c r="G1975">
        <v>0.49360591592136499</v>
      </c>
      <c r="H1975">
        <v>0.94668023486902597</v>
      </c>
      <c r="I1975">
        <v>0.62888833593961002</v>
      </c>
      <c r="J1975" s="2">
        <v>323.2</v>
      </c>
      <c r="K1975">
        <v>364.8</v>
      </c>
      <c r="L1975">
        <v>318.60000000000002</v>
      </c>
      <c r="M1975">
        <v>324.7</v>
      </c>
      <c r="N1975">
        <v>275.10000000000002</v>
      </c>
      <c r="O1975">
        <v>330.3</v>
      </c>
      <c r="P1975">
        <v>444.1</v>
      </c>
      <c r="Q1975">
        <v>469.2</v>
      </c>
      <c r="R1975">
        <v>507.2</v>
      </c>
      <c r="S1975">
        <v>328.8</v>
      </c>
      <c r="T1975">
        <v>312.10000000000002</v>
      </c>
      <c r="U1975">
        <v>376.1</v>
      </c>
      <c r="V1975">
        <v>263.8</v>
      </c>
      <c r="W1975">
        <v>310.7</v>
      </c>
      <c r="X1975">
        <v>227.4</v>
      </c>
      <c r="Y1975">
        <v>234.4</v>
      </c>
      <c r="Z1975">
        <v>303.7</v>
      </c>
      <c r="AA1975">
        <v>294.7</v>
      </c>
      <c r="AB1975">
        <v>461.5</v>
      </c>
      <c r="AC1975">
        <v>476.6</v>
      </c>
      <c r="AD1975">
        <v>342.3</v>
      </c>
      <c r="AE1975">
        <v>235.8</v>
      </c>
      <c r="AF1975">
        <v>294.5</v>
      </c>
      <c r="AG1975">
        <v>260.39999999999998</v>
      </c>
      <c r="AH1975">
        <v>296.5</v>
      </c>
      <c r="AI1975">
        <v>248.8</v>
      </c>
      <c r="AJ1975">
        <v>335.3</v>
      </c>
      <c r="AK1975">
        <v>302.8</v>
      </c>
      <c r="AL1975">
        <v>341.4</v>
      </c>
    </row>
    <row r="1976" spans="1:38" x14ac:dyDescent="0.3">
      <c r="A1976" t="s">
        <v>2996</v>
      </c>
      <c r="B1976" s="2">
        <v>-7.0327366045251E-2</v>
      </c>
      <c r="C1976">
        <v>0.21945184671155299</v>
      </c>
      <c r="D1976">
        <v>-0.181384629979638</v>
      </c>
      <c r="E1976">
        <v>-0.20947377946866699</v>
      </c>
      <c r="F1976" s="2">
        <v>0.89012437589163695</v>
      </c>
      <c r="G1976">
        <v>0.49370600998968001</v>
      </c>
      <c r="H1976">
        <v>0.48278645169910001</v>
      </c>
      <c r="I1976">
        <v>0.45521664169654102</v>
      </c>
      <c r="J1976" s="2">
        <v>75.5</v>
      </c>
      <c r="K1976">
        <v>123.8</v>
      </c>
      <c r="L1976">
        <v>68</v>
      </c>
      <c r="M1976">
        <v>58.7</v>
      </c>
      <c r="N1976">
        <v>72.2</v>
      </c>
      <c r="O1976">
        <v>80.8</v>
      </c>
      <c r="P1976">
        <v>111.3</v>
      </c>
      <c r="Q1976">
        <v>120</v>
      </c>
      <c r="R1976">
        <v>125.3</v>
      </c>
      <c r="S1976">
        <v>85.6</v>
      </c>
      <c r="T1976">
        <v>90.5</v>
      </c>
      <c r="U1976">
        <v>96.7</v>
      </c>
      <c r="V1976">
        <v>98</v>
      </c>
      <c r="W1976">
        <v>83.6</v>
      </c>
      <c r="X1976">
        <v>72.099999999999994</v>
      </c>
      <c r="Y1976">
        <v>67.3</v>
      </c>
      <c r="Z1976">
        <v>102.8</v>
      </c>
      <c r="AA1976">
        <v>84.4</v>
      </c>
      <c r="AB1976">
        <v>89.3</v>
      </c>
      <c r="AC1976">
        <v>114.5</v>
      </c>
      <c r="AD1976">
        <v>98.4</v>
      </c>
      <c r="AE1976">
        <v>50.9</v>
      </c>
      <c r="AF1976">
        <v>68.3</v>
      </c>
      <c r="AG1976">
        <v>70.900000000000006</v>
      </c>
      <c r="AH1976">
        <v>74.400000000000006</v>
      </c>
      <c r="AI1976">
        <v>76.8</v>
      </c>
      <c r="AJ1976">
        <v>102.2</v>
      </c>
      <c r="AK1976">
        <v>101.8</v>
      </c>
      <c r="AL1976">
        <v>102.8</v>
      </c>
    </row>
    <row r="1977" spans="1:38" x14ac:dyDescent="0.3">
      <c r="A1977" t="s">
        <v>1348</v>
      </c>
      <c r="B1977" s="2">
        <v>0.152651536550866</v>
      </c>
      <c r="C1977">
        <v>0.104122590499797</v>
      </c>
      <c r="D1977">
        <v>5.1959955333336701E-2</v>
      </c>
      <c r="E1977">
        <v>-3.2319476193511297E-2</v>
      </c>
      <c r="F1977" s="2">
        <v>0.243703489113512</v>
      </c>
      <c r="G1977">
        <v>0.49370785568879899</v>
      </c>
      <c r="H1977">
        <v>0.75396632531441998</v>
      </c>
      <c r="I1977">
        <v>0.84702031919842202</v>
      </c>
      <c r="J1977" s="2">
        <v>245.2</v>
      </c>
      <c r="K1977">
        <v>230.9</v>
      </c>
      <c r="L1977">
        <v>202.2</v>
      </c>
      <c r="M1977">
        <v>226.9</v>
      </c>
      <c r="N1977">
        <v>230.2</v>
      </c>
      <c r="O1977">
        <v>243</v>
      </c>
      <c r="P1977">
        <v>266.2</v>
      </c>
      <c r="Q1977">
        <v>291</v>
      </c>
      <c r="R1977">
        <v>272.7</v>
      </c>
      <c r="S1977">
        <v>251.1</v>
      </c>
      <c r="T1977">
        <v>269.7</v>
      </c>
      <c r="U1977">
        <v>244.6</v>
      </c>
      <c r="V1977">
        <v>265.8</v>
      </c>
      <c r="W1977">
        <v>260.8</v>
      </c>
      <c r="X1977">
        <v>248.8</v>
      </c>
      <c r="Y1977">
        <v>277.7</v>
      </c>
      <c r="Z1977">
        <v>249.2</v>
      </c>
      <c r="AA1977">
        <v>243.7</v>
      </c>
      <c r="AB1977">
        <v>292.2</v>
      </c>
      <c r="AC1977">
        <v>270.60000000000002</v>
      </c>
      <c r="AD1977">
        <v>247.4</v>
      </c>
      <c r="AE1977">
        <v>226.3</v>
      </c>
      <c r="AF1977">
        <v>213.2</v>
      </c>
      <c r="AG1977">
        <v>232.4</v>
      </c>
      <c r="AH1977">
        <v>244.2</v>
      </c>
      <c r="AI1977">
        <v>244.9</v>
      </c>
      <c r="AJ1977">
        <v>265.10000000000002</v>
      </c>
      <c r="AK1977">
        <v>262.5</v>
      </c>
      <c r="AL1977">
        <v>253.4</v>
      </c>
    </row>
    <row r="1978" spans="1:38" x14ac:dyDescent="0.3">
      <c r="A1978" t="s">
        <v>1557</v>
      </c>
      <c r="B1978" s="2">
        <v>-8.6683749986339695E-2</v>
      </c>
      <c r="C1978">
        <v>0.168820252513606</v>
      </c>
      <c r="D1978">
        <v>0.185602934608323</v>
      </c>
      <c r="E1978">
        <v>-0.41215662487121701</v>
      </c>
      <c r="F1978" s="2">
        <v>0.70740079580475701</v>
      </c>
      <c r="G1978">
        <v>0.494643527805393</v>
      </c>
      <c r="H1978">
        <v>0.28282364717535802</v>
      </c>
      <c r="I1978">
        <v>7.5733736021638704E-3</v>
      </c>
      <c r="J1978" s="2">
        <v>117.2</v>
      </c>
      <c r="K1978">
        <v>114.9</v>
      </c>
      <c r="L1978">
        <v>108.7</v>
      </c>
      <c r="M1978">
        <v>100</v>
      </c>
      <c r="N1978">
        <v>97.6</v>
      </c>
      <c r="O1978">
        <v>90.5</v>
      </c>
      <c r="P1978">
        <v>122.4</v>
      </c>
      <c r="Q1978">
        <v>126.5</v>
      </c>
      <c r="R1978">
        <v>129.19999999999999</v>
      </c>
      <c r="S1978">
        <v>123.8</v>
      </c>
      <c r="T1978">
        <v>138.30000000000001</v>
      </c>
      <c r="U1978">
        <v>117.6</v>
      </c>
      <c r="V1978">
        <v>108.8</v>
      </c>
      <c r="W1978">
        <v>108.2</v>
      </c>
      <c r="X1978">
        <v>112.8</v>
      </c>
      <c r="Y1978">
        <v>143.30000000000001</v>
      </c>
      <c r="Z1978">
        <v>94.6</v>
      </c>
      <c r="AA1978">
        <v>99.3</v>
      </c>
      <c r="AB1978">
        <v>151.6</v>
      </c>
      <c r="AC1978">
        <v>130.80000000000001</v>
      </c>
      <c r="AD1978">
        <v>98.1</v>
      </c>
      <c r="AE1978">
        <v>71.099999999999994</v>
      </c>
      <c r="AF1978">
        <v>91.2</v>
      </c>
      <c r="AG1978">
        <v>99.3</v>
      </c>
      <c r="AH1978">
        <v>94.3</v>
      </c>
      <c r="AI1978">
        <v>93.5</v>
      </c>
      <c r="AJ1978">
        <v>99.2</v>
      </c>
      <c r="AK1978">
        <v>106.8</v>
      </c>
      <c r="AL1978">
        <v>115.1</v>
      </c>
    </row>
    <row r="1979" spans="1:38" x14ac:dyDescent="0.3">
      <c r="A1979" t="s">
        <v>3409</v>
      </c>
      <c r="B1979" s="2">
        <v>0.33906085635368</v>
      </c>
      <c r="C1979">
        <v>0.17551139193256901</v>
      </c>
      <c r="D1979">
        <v>1.65560180421352E-3</v>
      </c>
      <c r="E1979">
        <v>0.20708220968930999</v>
      </c>
      <c r="F1979" s="2">
        <v>9.2257482548350894E-2</v>
      </c>
      <c r="G1979">
        <v>0.494643527805393</v>
      </c>
      <c r="H1979">
        <v>0.99507617183908903</v>
      </c>
      <c r="I1979">
        <v>0.27612286982003598</v>
      </c>
      <c r="J1979" s="2">
        <v>128.9</v>
      </c>
      <c r="K1979">
        <v>168.3</v>
      </c>
      <c r="L1979">
        <v>131</v>
      </c>
      <c r="M1979">
        <v>132</v>
      </c>
      <c r="N1979">
        <v>163.4</v>
      </c>
      <c r="O1979">
        <v>196.4</v>
      </c>
      <c r="P1979">
        <v>155.6</v>
      </c>
      <c r="Q1979">
        <v>167.8</v>
      </c>
      <c r="R1979">
        <v>147.6</v>
      </c>
      <c r="S1979">
        <v>143.4</v>
      </c>
      <c r="T1979">
        <v>146.80000000000001</v>
      </c>
      <c r="U1979">
        <v>160.1</v>
      </c>
      <c r="V1979">
        <v>166.7</v>
      </c>
      <c r="W1979">
        <v>185.8</v>
      </c>
      <c r="X1979">
        <v>226.2</v>
      </c>
      <c r="Y1979">
        <v>216.8</v>
      </c>
      <c r="Z1979">
        <v>181.3</v>
      </c>
      <c r="AA1979">
        <v>178.7</v>
      </c>
      <c r="AB1979">
        <v>151.80000000000001</v>
      </c>
      <c r="AC1979">
        <v>155.9</v>
      </c>
      <c r="AD1979">
        <v>167.4</v>
      </c>
      <c r="AE1979">
        <v>159.6</v>
      </c>
      <c r="AF1979">
        <v>153.6</v>
      </c>
      <c r="AG1979">
        <v>190.9</v>
      </c>
      <c r="AH1979">
        <v>168.3</v>
      </c>
      <c r="AI1979">
        <v>159.80000000000001</v>
      </c>
      <c r="AJ1979">
        <v>187.6</v>
      </c>
      <c r="AK1979">
        <v>191.1</v>
      </c>
      <c r="AL1979">
        <v>210</v>
      </c>
    </row>
    <row r="1980" spans="1:38" x14ac:dyDescent="0.3">
      <c r="A1980" t="s">
        <v>1779</v>
      </c>
      <c r="B1980" s="2">
        <v>-0.33123444190729501</v>
      </c>
      <c r="C1980">
        <v>0.26144992588017701</v>
      </c>
      <c r="D1980">
        <v>0.71564310886802296</v>
      </c>
      <c r="E1980">
        <v>-0.32611950353768498</v>
      </c>
      <c r="F1980" s="2">
        <v>0.38652596687573598</v>
      </c>
      <c r="G1980">
        <v>0.494643527805393</v>
      </c>
      <c r="H1980">
        <v>2.5004553601261598E-2</v>
      </c>
      <c r="I1980">
        <v>0.41984503396497602</v>
      </c>
      <c r="J1980" s="2">
        <v>18.2</v>
      </c>
      <c r="K1980">
        <v>9.6</v>
      </c>
      <c r="L1980">
        <v>16.2</v>
      </c>
      <c r="M1980">
        <v>8.6999999999999993</v>
      </c>
      <c r="N1980">
        <v>8.1999999999999993</v>
      </c>
      <c r="O1980">
        <v>10.5</v>
      </c>
      <c r="P1980">
        <v>10.199999999999999</v>
      </c>
      <c r="Q1980">
        <v>7.7</v>
      </c>
      <c r="R1980">
        <v>8.9</v>
      </c>
      <c r="S1980">
        <v>9.5</v>
      </c>
      <c r="T1980">
        <v>20.100000000000001</v>
      </c>
      <c r="U1980">
        <v>12.4</v>
      </c>
      <c r="V1980">
        <v>9.5</v>
      </c>
      <c r="W1980">
        <v>11.2</v>
      </c>
      <c r="X1980">
        <v>11.8</v>
      </c>
      <c r="Y1980">
        <v>14.4</v>
      </c>
      <c r="Z1980">
        <v>10.199999999999999</v>
      </c>
      <c r="AA1980">
        <v>11.4</v>
      </c>
      <c r="AB1980">
        <v>16.5</v>
      </c>
      <c r="AC1980">
        <v>13.6</v>
      </c>
      <c r="AD1980">
        <v>12</v>
      </c>
      <c r="AE1980">
        <v>11</v>
      </c>
      <c r="AF1980">
        <v>5.7</v>
      </c>
      <c r="AG1980">
        <v>13.6</v>
      </c>
      <c r="AH1980">
        <v>6</v>
      </c>
      <c r="AI1980">
        <v>5.4</v>
      </c>
      <c r="AJ1980">
        <v>14.3</v>
      </c>
      <c r="AK1980">
        <v>13.9</v>
      </c>
      <c r="AL1980">
        <v>8.4</v>
      </c>
    </row>
    <row r="1981" spans="1:38" x14ac:dyDescent="0.3">
      <c r="A1981" t="s">
        <v>2145</v>
      </c>
      <c r="B1981" s="2">
        <v>3.8889147484782401E-2</v>
      </c>
      <c r="C1981">
        <v>0.100237605523153</v>
      </c>
      <c r="D1981">
        <v>-0.336787280281232</v>
      </c>
      <c r="E1981">
        <v>9.2495960878712993E-2</v>
      </c>
      <c r="F1981" s="2">
        <v>0.85895609135992801</v>
      </c>
      <c r="G1981">
        <v>0.494643527805393</v>
      </c>
      <c r="H1981">
        <v>1.2578280047387799E-2</v>
      </c>
      <c r="I1981">
        <v>0.583473529067976</v>
      </c>
      <c r="J1981" s="2">
        <v>130.6</v>
      </c>
      <c r="K1981">
        <v>135.19999999999999</v>
      </c>
      <c r="L1981">
        <v>137.5</v>
      </c>
      <c r="M1981">
        <v>118.5</v>
      </c>
      <c r="N1981">
        <v>111.5</v>
      </c>
      <c r="O1981">
        <v>114.4</v>
      </c>
      <c r="P1981">
        <v>130.80000000000001</v>
      </c>
      <c r="Q1981">
        <v>157.6</v>
      </c>
      <c r="R1981">
        <v>134.69999999999999</v>
      </c>
      <c r="S1981">
        <v>140.5</v>
      </c>
      <c r="T1981">
        <v>152</v>
      </c>
      <c r="U1981">
        <v>151.1</v>
      </c>
      <c r="V1981">
        <v>131.80000000000001</v>
      </c>
      <c r="W1981">
        <v>155.4</v>
      </c>
      <c r="X1981">
        <v>138.5</v>
      </c>
      <c r="Y1981">
        <v>133.1</v>
      </c>
      <c r="Z1981">
        <v>121</v>
      </c>
      <c r="AA1981">
        <v>123.8</v>
      </c>
      <c r="AB1981">
        <v>112.7</v>
      </c>
      <c r="AC1981">
        <v>105.4</v>
      </c>
      <c r="AD1981">
        <v>157.4</v>
      </c>
      <c r="AE1981">
        <v>143.5</v>
      </c>
      <c r="AF1981">
        <v>134.6</v>
      </c>
      <c r="AG1981">
        <v>145.80000000000001</v>
      </c>
      <c r="AH1981">
        <v>133.9</v>
      </c>
      <c r="AI1981">
        <v>137.19999999999999</v>
      </c>
      <c r="AJ1981">
        <v>118.7</v>
      </c>
      <c r="AK1981">
        <v>105.7</v>
      </c>
      <c r="AL1981">
        <v>129.1</v>
      </c>
    </row>
    <row r="1982" spans="1:38" x14ac:dyDescent="0.3">
      <c r="A1982" t="s">
        <v>1087</v>
      </c>
      <c r="B1982" s="2">
        <v>0.39918488823776499</v>
      </c>
      <c r="C1982">
        <v>0.130057098615497</v>
      </c>
      <c r="D1982">
        <v>0.210306117212095</v>
      </c>
      <c r="E1982">
        <v>-7.0588336247719097E-2</v>
      </c>
      <c r="F1982" s="2">
        <v>4.2467977395306902E-3</v>
      </c>
      <c r="G1982">
        <v>0.49478345763461401</v>
      </c>
      <c r="H1982">
        <v>0.224353486298982</v>
      </c>
      <c r="I1982">
        <v>0.69317664664976397</v>
      </c>
      <c r="J1982" s="2">
        <v>224.9</v>
      </c>
      <c r="K1982">
        <v>176.2</v>
      </c>
      <c r="L1982">
        <v>193.3</v>
      </c>
      <c r="M1982">
        <v>200.6</v>
      </c>
      <c r="N1982">
        <v>199</v>
      </c>
      <c r="O1982">
        <v>189</v>
      </c>
      <c r="P1982">
        <v>175.7</v>
      </c>
      <c r="Q1982">
        <v>197.6</v>
      </c>
      <c r="R1982">
        <v>194.6</v>
      </c>
      <c r="S1982">
        <v>232.7</v>
      </c>
      <c r="T1982">
        <v>235.9</v>
      </c>
      <c r="U1982">
        <v>221.1</v>
      </c>
      <c r="V1982">
        <v>248.5</v>
      </c>
      <c r="W1982">
        <v>266.39999999999998</v>
      </c>
      <c r="X1982">
        <v>314.7</v>
      </c>
      <c r="Y1982">
        <v>243.3</v>
      </c>
      <c r="Z1982">
        <v>210.9</v>
      </c>
      <c r="AA1982">
        <v>208.2</v>
      </c>
      <c r="AB1982">
        <v>231.4</v>
      </c>
      <c r="AC1982">
        <v>199.9</v>
      </c>
      <c r="AD1982">
        <v>210.1</v>
      </c>
      <c r="AE1982">
        <v>197.3</v>
      </c>
      <c r="AF1982">
        <v>194.5</v>
      </c>
      <c r="AG1982">
        <v>227.2</v>
      </c>
      <c r="AH1982">
        <v>235.3</v>
      </c>
      <c r="AI1982">
        <v>225.9</v>
      </c>
      <c r="AJ1982">
        <v>218.7</v>
      </c>
      <c r="AK1982">
        <v>201</v>
      </c>
      <c r="AL1982">
        <v>209.7</v>
      </c>
    </row>
    <row r="1983" spans="1:38" x14ac:dyDescent="0.3">
      <c r="A1983" t="s">
        <v>3528</v>
      </c>
      <c r="B1983" s="2">
        <v>3.05706364711297E-3</v>
      </c>
      <c r="C1983">
        <v>0.135068667398378</v>
      </c>
      <c r="D1983">
        <v>-0.352166404642624</v>
      </c>
      <c r="E1983">
        <v>-0.17142004785009601</v>
      </c>
      <c r="F1983" s="2">
        <v>0.99818832318350104</v>
      </c>
      <c r="G1983">
        <v>0.49481671773395303</v>
      </c>
      <c r="H1983">
        <v>4.5487644388199001E-2</v>
      </c>
      <c r="I1983">
        <v>0.49363382830611502</v>
      </c>
      <c r="J1983" s="2">
        <v>205.9</v>
      </c>
      <c r="K1983">
        <v>217.7</v>
      </c>
      <c r="L1983">
        <v>125.3</v>
      </c>
      <c r="M1983">
        <v>146.5</v>
      </c>
      <c r="N1983">
        <v>161.1</v>
      </c>
      <c r="O1983">
        <v>143.5</v>
      </c>
      <c r="P1983">
        <v>232.7</v>
      </c>
      <c r="Q1983">
        <v>195.7</v>
      </c>
      <c r="R1983">
        <v>184.8</v>
      </c>
      <c r="S1983">
        <v>174.6</v>
      </c>
      <c r="T1983">
        <v>218.5</v>
      </c>
      <c r="U1983">
        <v>124.4</v>
      </c>
      <c r="V1983">
        <v>186.5</v>
      </c>
      <c r="W1983">
        <v>166.8</v>
      </c>
      <c r="X1983">
        <v>213.9</v>
      </c>
      <c r="Y1983">
        <v>173.2</v>
      </c>
      <c r="Z1983">
        <v>170.2</v>
      </c>
      <c r="AA1983">
        <v>163.80000000000001</v>
      </c>
      <c r="AB1983">
        <v>166.8</v>
      </c>
      <c r="AC1983">
        <v>145.6</v>
      </c>
      <c r="AD1983">
        <v>163.9</v>
      </c>
      <c r="AE1983">
        <v>116</v>
      </c>
      <c r="AF1983">
        <v>139.5</v>
      </c>
      <c r="AG1983">
        <v>141.9</v>
      </c>
      <c r="AH1983">
        <v>147</v>
      </c>
      <c r="AI1983">
        <v>117</v>
      </c>
      <c r="AJ1983">
        <v>172.3</v>
      </c>
      <c r="AK1983">
        <v>192.9</v>
      </c>
      <c r="AL1983">
        <v>165.8</v>
      </c>
    </row>
    <row r="1984" spans="1:38" x14ac:dyDescent="0.3">
      <c r="A1984" t="s">
        <v>1824</v>
      </c>
      <c r="B1984" s="2">
        <v>8.4280367257442604E-2</v>
      </c>
      <c r="C1984">
        <v>-0.11394661269691</v>
      </c>
      <c r="D1984">
        <v>-0.14014104032497701</v>
      </c>
      <c r="E1984">
        <v>-1.2082681282822099E-3</v>
      </c>
      <c r="F1984" s="2">
        <v>0.65852624213306199</v>
      </c>
      <c r="G1984">
        <v>0.49481671773395303</v>
      </c>
      <c r="H1984">
        <v>0.38236633450566498</v>
      </c>
      <c r="I1984">
        <v>0.99622855825471301</v>
      </c>
      <c r="J1984" s="2">
        <v>152.1</v>
      </c>
      <c r="K1984">
        <v>149.19999999999999</v>
      </c>
      <c r="L1984">
        <v>147.30000000000001</v>
      </c>
      <c r="M1984">
        <v>137.5</v>
      </c>
      <c r="N1984">
        <v>132.6</v>
      </c>
      <c r="O1984">
        <v>137.5</v>
      </c>
      <c r="P1984">
        <v>138.69999999999999</v>
      </c>
      <c r="Q1984">
        <v>144.1</v>
      </c>
      <c r="R1984">
        <v>136</v>
      </c>
      <c r="S1984">
        <v>147.4</v>
      </c>
      <c r="T1984">
        <v>165</v>
      </c>
      <c r="U1984">
        <v>143.80000000000001</v>
      </c>
      <c r="V1984">
        <v>164.1</v>
      </c>
      <c r="W1984">
        <v>152.4</v>
      </c>
      <c r="X1984">
        <v>176.2</v>
      </c>
      <c r="Y1984">
        <v>128.9</v>
      </c>
      <c r="Z1984">
        <v>129.30000000000001</v>
      </c>
      <c r="AA1984">
        <v>125.3</v>
      </c>
      <c r="AB1984">
        <v>128.4</v>
      </c>
      <c r="AC1984">
        <v>119.9</v>
      </c>
      <c r="AD1984">
        <v>145.69999999999999</v>
      </c>
      <c r="AE1984">
        <v>135.19999999999999</v>
      </c>
      <c r="AF1984">
        <v>136.80000000000001</v>
      </c>
      <c r="AG1984">
        <v>164.9</v>
      </c>
      <c r="AH1984">
        <v>155.5</v>
      </c>
      <c r="AI1984">
        <v>151.4</v>
      </c>
      <c r="AJ1984">
        <v>144.69999999999999</v>
      </c>
      <c r="AK1984">
        <v>140.69999999999999</v>
      </c>
      <c r="AL1984">
        <v>150.4</v>
      </c>
    </row>
    <row r="1985" spans="1:38" x14ac:dyDescent="0.3">
      <c r="A1985" t="s">
        <v>2660</v>
      </c>
      <c r="B1985" s="2">
        <v>0.31683578993688499</v>
      </c>
      <c r="C1985">
        <v>0.13121326936341501</v>
      </c>
      <c r="D1985">
        <v>-0.59437953285747902</v>
      </c>
      <c r="E1985">
        <v>0.94881594816318804</v>
      </c>
      <c r="F1985" s="2">
        <v>5.2143474210595399E-3</v>
      </c>
      <c r="G1985">
        <v>0.49487546599684001</v>
      </c>
      <c r="H1985" s="1">
        <v>1.2514517874183899E-6</v>
      </c>
      <c r="I1985" s="1">
        <v>4.4736729513916197E-9</v>
      </c>
      <c r="J1985" s="2">
        <v>598.5</v>
      </c>
      <c r="K1985">
        <v>603.79999999999995</v>
      </c>
      <c r="L1985">
        <v>719.2</v>
      </c>
      <c r="M1985">
        <v>781.7</v>
      </c>
      <c r="N1985">
        <v>797.5</v>
      </c>
      <c r="O1985">
        <v>866.6</v>
      </c>
      <c r="P1985">
        <v>460.1</v>
      </c>
      <c r="Q1985">
        <v>450.4</v>
      </c>
      <c r="R1985">
        <v>440</v>
      </c>
      <c r="S1985">
        <v>518.29999999999995</v>
      </c>
      <c r="T1985">
        <v>545.6</v>
      </c>
      <c r="U1985">
        <v>602.70000000000005</v>
      </c>
      <c r="V1985">
        <v>808.9</v>
      </c>
      <c r="W1985">
        <v>888</v>
      </c>
      <c r="X1985">
        <v>782.2</v>
      </c>
      <c r="Y1985">
        <v>730.9</v>
      </c>
      <c r="Z1985">
        <v>989.8</v>
      </c>
      <c r="AA1985">
        <v>1015.2</v>
      </c>
      <c r="AB1985">
        <v>281</v>
      </c>
      <c r="AC1985">
        <v>299.60000000000002</v>
      </c>
      <c r="AD1985">
        <v>967.5</v>
      </c>
      <c r="AE1985">
        <v>994</v>
      </c>
      <c r="AF1985">
        <v>1089.5999999999999</v>
      </c>
      <c r="AG1985">
        <v>966.2</v>
      </c>
      <c r="AH1985">
        <v>954.7</v>
      </c>
      <c r="AI1985">
        <v>950.2</v>
      </c>
      <c r="AJ1985">
        <v>530.1</v>
      </c>
      <c r="AK1985">
        <v>533.9</v>
      </c>
      <c r="AL1985">
        <v>816.8</v>
      </c>
    </row>
    <row r="1986" spans="1:38" x14ac:dyDescent="0.3">
      <c r="A1986" t="s">
        <v>2562</v>
      </c>
      <c r="B1986" s="2">
        <v>-0.107955497910927</v>
      </c>
      <c r="C1986">
        <v>-9.7464494035803206E-2</v>
      </c>
      <c r="D1986">
        <v>-0.201695501005766</v>
      </c>
      <c r="E1986">
        <v>-0.13414234578331199</v>
      </c>
      <c r="F1986" s="2">
        <v>0.373059899541833</v>
      </c>
      <c r="G1986">
        <v>0.494944197306663</v>
      </c>
      <c r="H1986">
        <v>8.8424187717241906E-2</v>
      </c>
      <c r="I1986">
        <v>0.30816226614471698</v>
      </c>
      <c r="J1986" s="2">
        <v>686.2</v>
      </c>
      <c r="K1986">
        <v>659.3</v>
      </c>
      <c r="L1986">
        <v>718.8</v>
      </c>
      <c r="M1986">
        <v>598.20000000000005</v>
      </c>
      <c r="N1986">
        <v>622.20000000000005</v>
      </c>
      <c r="O1986">
        <v>585.79999999999995</v>
      </c>
      <c r="P1986">
        <v>776.9</v>
      </c>
      <c r="Q1986">
        <v>802.6</v>
      </c>
      <c r="R1986">
        <v>772.1</v>
      </c>
      <c r="S1986">
        <v>727.3</v>
      </c>
      <c r="T1986">
        <v>690.4</v>
      </c>
      <c r="U1986">
        <v>684.6</v>
      </c>
      <c r="V1986">
        <v>653.9</v>
      </c>
      <c r="W1986">
        <v>661.3</v>
      </c>
      <c r="X1986">
        <v>650</v>
      </c>
      <c r="Y1986">
        <v>530.29999999999995</v>
      </c>
      <c r="Z1986">
        <v>607.1</v>
      </c>
      <c r="AA1986">
        <v>578.1</v>
      </c>
      <c r="AB1986">
        <v>646</v>
      </c>
      <c r="AC1986">
        <v>688.1</v>
      </c>
      <c r="AD1986">
        <v>647.29999999999995</v>
      </c>
      <c r="AE1986">
        <v>515.6</v>
      </c>
      <c r="AF1986">
        <v>599.9</v>
      </c>
      <c r="AG1986">
        <v>599.70000000000005</v>
      </c>
      <c r="AH1986">
        <v>648.20000000000005</v>
      </c>
      <c r="AI1986">
        <v>617.29999999999995</v>
      </c>
      <c r="AJ1986">
        <v>670.7</v>
      </c>
      <c r="AK1986">
        <v>640.1</v>
      </c>
      <c r="AL1986">
        <v>714.5</v>
      </c>
    </row>
    <row r="1987" spans="1:38" x14ac:dyDescent="0.3">
      <c r="A1987" t="s">
        <v>997</v>
      </c>
      <c r="B1987" s="2">
        <v>8.1422094422755498E-2</v>
      </c>
      <c r="C1987">
        <v>-0.11460257258616401</v>
      </c>
      <c r="D1987">
        <v>-0.21122159469954299</v>
      </c>
      <c r="E1987">
        <v>6.9586551722748205E-2</v>
      </c>
      <c r="F1987" s="2">
        <v>0.64748181608243605</v>
      </c>
      <c r="G1987">
        <v>0.49535604399706901</v>
      </c>
      <c r="H1987">
        <v>0.174595316176022</v>
      </c>
      <c r="I1987">
        <v>0.74755860473511204</v>
      </c>
      <c r="J1987" s="2">
        <v>466.9</v>
      </c>
      <c r="K1987">
        <v>403.8</v>
      </c>
      <c r="L1987">
        <v>490.2</v>
      </c>
      <c r="M1987">
        <v>413.5</v>
      </c>
      <c r="N1987">
        <v>418.2</v>
      </c>
      <c r="O1987">
        <v>365.6</v>
      </c>
      <c r="P1987">
        <v>330.3</v>
      </c>
      <c r="Q1987">
        <v>341.2</v>
      </c>
      <c r="R1987">
        <v>393.8</v>
      </c>
      <c r="S1987">
        <v>438.2</v>
      </c>
      <c r="T1987">
        <v>394.5</v>
      </c>
      <c r="U1987">
        <v>481.3</v>
      </c>
      <c r="V1987">
        <v>478.9</v>
      </c>
      <c r="W1987">
        <v>507.7</v>
      </c>
      <c r="X1987">
        <v>497.9</v>
      </c>
      <c r="Y1987">
        <v>350.7</v>
      </c>
      <c r="Z1987">
        <v>361.9</v>
      </c>
      <c r="AA1987">
        <v>409.2</v>
      </c>
      <c r="AB1987">
        <v>282.10000000000002</v>
      </c>
      <c r="AC1987">
        <v>317.3</v>
      </c>
      <c r="AD1987">
        <v>458.2</v>
      </c>
      <c r="AE1987">
        <v>433</v>
      </c>
      <c r="AF1987">
        <v>379.6</v>
      </c>
      <c r="AG1987">
        <v>459.6</v>
      </c>
      <c r="AH1987">
        <v>460.6</v>
      </c>
      <c r="AI1987">
        <v>468.7</v>
      </c>
      <c r="AJ1987">
        <v>399.2</v>
      </c>
      <c r="AK1987">
        <v>319.10000000000002</v>
      </c>
      <c r="AL1987">
        <v>401.6</v>
      </c>
    </row>
    <row r="1988" spans="1:38" x14ac:dyDescent="0.3">
      <c r="A1988" t="s">
        <v>667</v>
      </c>
      <c r="B1988" s="2">
        <v>0.14248623200566801</v>
      </c>
      <c r="C1988">
        <v>0.104712026006061</v>
      </c>
      <c r="D1988">
        <v>-0.169219503984117</v>
      </c>
      <c r="E1988">
        <v>0.19538039205568999</v>
      </c>
      <c r="F1988" s="2">
        <v>0.42697716421669502</v>
      </c>
      <c r="G1988">
        <v>0.49584385991386598</v>
      </c>
      <c r="H1988">
        <v>0.36077690658092498</v>
      </c>
      <c r="I1988">
        <v>0.28838932170755399</v>
      </c>
      <c r="J1988" s="2">
        <v>273.39999999999998</v>
      </c>
      <c r="K1988">
        <v>276.8</v>
      </c>
      <c r="L1988">
        <v>331.7</v>
      </c>
      <c r="M1988">
        <v>312.3</v>
      </c>
      <c r="N1988">
        <v>272.39999999999998</v>
      </c>
      <c r="O1988">
        <v>260.3</v>
      </c>
      <c r="P1988">
        <v>245.3</v>
      </c>
      <c r="Q1988">
        <v>351.2</v>
      </c>
      <c r="R1988">
        <v>335.1</v>
      </c>
      <c r="S1988">
        <v>305.10000000000002</v>
      </c>
      <c r="T1988">
        <v>303.8</v>
      </c>
      <c r="U1988">
        <v>353</v>
      </c>
      <c r="V1988">
        <v>309.5</v>
      </c>
      <c r="W1988">
        <v>389.7</v>
      </c>
      <c r="X1988">
        <v>306</v>
      </c>
      <c r="Y1988">
        <v>320.60000000000002</v>
      </c>
      <c r="Z1988">
        <v>302.60000000000002</v>
      </c>
      <c r="AA1988">
        <v>305.8</v>
      </c>
      <c r="AB1988">
        <v>271.2</v>
      </c>
      <c r="AC1988">
        <v>268.7</v>
      </c>
      <c r="AD1988">
        <v>322.89999999999998</v>
      </c>
      <c r="AE1988">
        <v>351.2</v>
      </c>
      <c r="AF1988">
        <v>339.9</v>
      </c>
      <c r="AG1988">
        <v>338.8</v>
      </c>
      <c r="AH1988">
        <v>327.60000000000002</v>
      </c>
      <c r="AI1988">
        <v>365.8</v>
      </c>
      <c r="AJ1988">
        <v>280.3</v>
      </c>
      <c r="AK1988">
        <v>221.2</v>
      </c>
      <c r="AL1988">
        <v>295</v>
      </c>
    </row>
    <row r="1989" spans="1:38" x14ac:dyDescent="0.3">
      <c r="A1989" t="s">
        <v>625</v>
      </c>
      <c r="B1989" s="2">
        <v>1.30983198467628E-3</v>
      </c>
      <c r="C1989">
        <v>0.25220278750594699</v>
      </c>
      <c r="D1989">
        <v>0.107301500657566</v>
      </c>
      <c r="E1989">
        <v>0.95560300569880896</v>
      </c>
      <c r="F1989" s="2">
        <v>0.99876659547926605</v>
      </c>
      <c r="G1989">
        <v>0.49688590171061497</v>
      </c>
      <c r="H1989">
        <v>0.81024817673628602</v>
      </c>
      <c r="I1989">
        <v>2.0843424790211999E-2</v>
      </c>
      <c r="J1989" s="2">
        <v>8.3000000000000007</v>
      </c>
      <c r="K1989">
        <v>17.2</v>
      </c>
      <c r="L1989">
        <v>11.4</v>
      </c>
      <c r="M1989">
        <v>8.8000000000000007</v>
      </c>
      <c r="N1989">
        <v>10.6</v>
      </c>
      <c r="O1989">
        <v>10.8</v>
      </c>
      <c r="P1989">
        <v>13.3</v>
      </c>
      <c r="Q1989">
        <v>10.9</v>
      </c>
      <c r="R1989">
        <v>8.6999999999999993</v>
      </c>
      <c r="S1989">
        <v>7.7</v>
      </c>
      <c r="T1989">
        <v>14.2</v>
      </c>
      <c r="U1989">
        <v>10</v>
      </c>
      <c r="V1989">
        <v>11.3</v>
      </c>
      <c r="W1989">
        <v>13</v>
      </c>
      <c r="X1989">
        <v>13.5</v>
      </c>
      <c r="Y1989">
        <v>11.6</v>
      </c>
      <c r="Z1989">
        <v>11.6</v>
      </c>
      <c r="AA1989">
        <v>14.5</v>
      </c>
      <c r="AB1989">
        <v>11.3</v>
      </c>
      <c r="AC1989">
        <v>11.9</v>
      </c>
      <c r="AD1989">
        <v>11.7</v>
      </c>
      <c r="AE1989">
        <v>34.200000000000003</v>
      </c>
      <c r="AF1989">
        <v>33.200000000000003</v>
      </c>
      <c r="AG1989">
        <v>17.3</v>
      </c>
      <c r="AH1989">
        <v>17.899999999999999</v>
      </c>
      <c r="AI1989">
        <v>19.899999999999999</v>
      </c>
      <c r="AJ1989">
        <v>9.8000000000000007</v>
      </c>
      <c r="AK1989">
        <v>16.100000000000001</v>
      </c>
      <c r="AL1989">
        <v>13.8</v>
      </c>
    </row>
    <row r="1990" spans="1:38" x14ac:dyDescent="0.3">
      <c r="A1990" t="s">
        <v>2824</v>
      </c>
      <c r="B1990" s="2">
        <v>-0.45647546519512899</v>
      </c>
      <c r="C1990">
        <v>-0.18905522868466601</v>
      </c>
      <c r="D1990">
        <v>4.5569252405323502E-2</v>
      </c>
      <c r="E1990">
        <v>-0.44354225354251298</v>
      </c>
      <c r="F1990" s="2">
        <v>1.5972485385628701E-2</v>
      </c>
      <c r="G1990">
        <v>0.49688590171061497</v>
      </c>
      <c r="H1990">
        <v>0.88978538459185796</v>
      </c>
      <c r="I1990">
        <v>4.5041545938144502E-2</v>
      </c>
      <c r="J1990" s="2">
        <v>126.1</v>
      </c>
      <c r="K1990">
        <v>133.1</v>
      </c>
      <c r="L1990">
        <v>151.19999999999999</v>
      </c>
      <c r="M1990">
        <v>119.8</v>
      </c>
      <c r="N1990">
        <v>124.7</v>
      </c>
      <c r="O1990">
        <v>127.4</v>
      </c>
      <c r="P1990">
        <v>82.6</v>
      </c>
      <c r="Q1990">
        <v>119.5</v>
      </c>
      <c r="R1990">
        <v>123.4</v>
      </c>
      <c r="S1990">
        <v>112.5</v>
      </c>
      <c r="T1990">
        <v>110.3</v>
      </c>
      <c r="U1990">
        <v>118.9</v>
      </c>
      <c r="V1990">
        <v>87.8</v>
      </c>
      <c r="W1990">
        <v>111.9</v>
      </c>
      <c r="X1990">
        <v>96.2</v>
      </c>
      <c r="Y1990">
        <v>103.4</v>
      </c>
      <c r="Z1990">
        <v>87.1</v>
      </c>
      <c r="AA1990">
        <v>136.1</v>
      </c>
      <c r="AB1990">
        <v>115.3</v>
      </c>
      <c r="AC1990">
        <v>105.3</v>
      </c>
      <c r="AD1990">
        <v>70</v>
      </c>
      <c r="AE1990">
        <v>67.3</v>
      </c>
      <c r="AF1990">
        <v>88.8</v>
      </c>
      <c r="AG1990">
        <v>77.900000000000006</v>
      </c>
      <c r="AH1990">
        <v>85.5</v>
      </c>
      <c r="AI1990">
        <v>74.400000000000006</v>
      </c>
      <c r="AJ1990">
        <v>122.1</v>
      </c>
      <c r="AK1990">
        <v>108.3</v>
      </c>
      <c r="AL1990">
        <v>81.2</v>
      </c>
    </row>
    <row r="1991" spans="1:38" x14ac:dyDescent="0.3">
      <c r="A1991" t="s">
        <v>1912</v>
      </c>
      <c r="B1991" s="2">
        <v>8.8982560342342101E-2</v>
      </c>
      <c r="C1991">
        <v>0.136155696936066</v>
      </c>
      <c r="D1991">
        <v>8.3848113996744494E-2</v>
      </c>
      <c r="E1991">
        <v>-8.09880418933972E-2</v>
      </c>
      <c r="F1991" s="2">
        <v>0.73269098270874899</v>
      </c>
      <c r="G1991">
        <v>0.49688590171061497</v>
      </c>
      <c r="H1991">
        <v>0.65856790226372297</v>
      </c>
      <c r="I1991">
        <v>0.71277478309056297</v>
      </c>
      <c r="J1991" s="2">
        <v>70.5</v>
      </c>
      <c r="K1991">
        <v>74.7</v>
      </c>
      <c r="L1991">
        <v>61.4</v>
      </c>
      <c r="M1991">
        <v>64.900000000000006</v>
      </c>
      <c r="N1991">
        <v>60.1</v>
      </c>
      <c r="O1991">
        <v>69.400000000000006</v>
      </c>
      <c r="P1991">
        <v>95</v>
      </c>
      <c r="Q1991">
        <v>85.6</v>
      </c>
      <c r="R1991">
        <v>93.8</v>
      </c>
      <c r="S1991">
        <v>78</v>
      </c>
      <c r="T1991">
        <v>74.8</v>
      </c>
      <c r="U1991">
        <v>72.900000000000006</v>
      </c>
      <c r="V1991">
        <v>80.8</v>
      </c>
      <c r="W1991">
        <v>71.2</v>
      </c>
      <c r="X1991">
        <v>74.099999999999994</v>
      </c>
      <c r="Y1991">
        <v>76.400000000000006</v>
      </c>
      <c r="Z1991">
        <v>66.099999999999994</v>
      </c>
      <c r="AA1991">
        <v>77.3</v>
      </c>
      <c r="AB1991">
        <v>91.5</v>
      </c>
      <c r="AC1991">
        <v>98.7</v>
      </c>
      <c r="AD1991">
        <v>83.2</v>
      </c>
      <c r="AE1991">
        <v>54.2</v>
      </c>
      <c r="AF1991">
        <v>60.1</v>
      </c>
      <c r="AG1991">
        <v>65.7</v>
      </c>
      <c r="AH1991">
        <v>75.8</v>
      </c>
      <c r="AI1991">
        <v>58.4</v>
      </c>
      <c r="AJ1991">
        <v>80.8</v>
      </c>
      <c r="AK1991">
        <v>89.6</v>
      </c>
      <c r="AL1991">
        <v>75.400000000000006</v>
      </c>
    </row>
    <row r="1992" spans="1:38" x14ac:dyDescent="0.3">
      <c r="A1992" t="s">
        <v>2557</v>
      </c>
      <c r="B1992" s="2">
        <v>-2.2912362086491202E-2</v>
      </c>
      <c r="C1992">
        <v>-9.9836863737412407E-2</v>
      </c>
      <c r="D1992">
        <v>-1.30737788650169E-2</v>
      </c>
      <c r="E1992">
        <v>5.3972045124116297E-2</v>
      </c>
      <c r="F1992" s="2">
        <v>0.90500555120856796</v>
      </c>
      <c r="G1992">
        <v>0.49697747078796201</v>
      </c>
      <c r="H1992">
        <v>0.94122504658066397</v>
      </c>
      <c r="I1992">
        <v>0.73764009630504601</v>
      </c>
      <c r="J1992" s="2">
        <v>2146.6</v>
      </c>
      <c r="K1992">
        <v>2194.1999999999998</v>
      </c>
      <c r="L1992">
        <v>2040.7</v>
      </c>
      <c r="M1992">
        <v>2248.3000000000002</v>
      </c>
      <c r="N1992">
        <v>2404.4</v>
      </c>
      <c r="O1992">
        <v>2434.8000000000002</v>
      </c>
      <c r="P1992">
        <v>2641.5</v>
      </c>
      <c r="Q1992">
        <v>2341.6</v>
      </c>
      <c r="R1992">
        <v>2267.3000000000002</v>
      </c>
      <c r="S1992">
        <v>2218.5</v>
      </c>
      <c r="T1992">
        <v>2433.6999999999998</v>
      </c>
      <c r="U1992">
        <v>2125.3000000000002</v>
      </c>
      <c r="V1992">
        <v>2191.3000000000002</v>
      </c>
      <c r="W1992">
        <v>2056</v>
      </c>
      <c r="X1992">
        <v>2203.4</v>
      </c>
      <c r="Y1992">
        <v>2492</v>
      </c>
      <c r="Z1992">
        <v>2096.4</v>
      </c>
      <c r="AA1992">
        <v>2145</v>
      </c>
      <c r="AB1992">
        <v>2463.4</v>
      </c>
      <c r="AC1992">
        <v>2233.9</v>
      </c>
      <c r="AD1992">
        <v>2272.6</v>
      </c>
      <c r="AE1992">
        <v>1994.7</v>
      </c>
      <c r="AF1992">
        <v>2203.9</v>
      </c>
      <c r="AG1992">
        <v>2300.5</v>
      </c>
      <c r="AH1992">
        <v>2342.4</v>
      </c>
      <c r="AI1992">
        <v>2145.1999999999998</v>
      </c>
      <c r="AJ1992">
        <v>2564.5</v>
      </c>
      <c r="AK1992">
        <v>2874.4</v>
      </c>
      <c r="AL1992">
        <v>2370.8000000000002</v>
      </c>
    </row>
    <row r="1993" spans="1:38" x14ac:dyDescent="0.3">
      <c r="A1993" t="s">
        <v>218</v>
      </c>
      <c r="B1993" s="2">
        <v>-0.24308961379317801</v>
      </c>
      <c r="C1993">
        <v>-0.10419323422368799</v>
      </c>
      <c r="D1993">
        <v>-0.18713861028481299</v>
      </c>
      <c r="E1993">
        <v>-0.29114476239316001</v>
      </c>
      <c r="F1993" s="2">
        <v>3.4709117814223603E-2</v>
      </c>
      <c r="G1993">
        <v>0.496983748819677</v>
      </c>
      <c r="H1993">
        <v>0.16926012744518301</v>
      </c>
      <c r="I1993">
        <v>1.79866674466551E-2</v>
      </c>
      <c r="J1993" s="2">
        <v>842.1</v>
      </c>
      <c r="K1993">
        <v>866</v>
      </c>
      <c r="L1993">
        <v>743</v>
      </c>
      <c r="M1993">
        <v>691</v>
      </c>
      <c r="N1993">
        <v>710.3</v>
      </c>
      <c r="O1993">
        <v>663.6</v>
      </c>
      <c r="P1993">
        <v>839.5</v>
      </c>
      <c r="Q1993">
        <v>806.1</v>
      </c>
      <c r="R1993">
        <v>765.6</v>
      </c>
      <c r="S1993">
        <v>862.2</v>
      </c>
      <c r="T1993">
        <v>897.3</v>
      </c>
      <c r="U1993">
        <v>818.6</v>
      </c>
      <c r="V1993">
        <v>712.3</v>
      </c>
      <c r="W1993">
        <v>661.9</v>
      </c>
      <c r="X1993">
        <v>746.9</v>
      </c>
      <c r="Y1993">
        <v>663.1</v>
      </c>
      <c r="Z1993">
        <v>681.8</v>
      </c>
      <c r="AA1993">
        <v>610.29999999999995</v>
      </c>
      <c r="AB1993">
        <v>719.2</v>
      </c>
      <c r="AC1993">
        <v>663.6</v>
      </c>
      <c r="AD1993">
        <v>772.5</v>
      </c>
      <c r="AE1993">
        <v>553.4</v>
      </c>
      <c r="AF1993">
        <v>612.4</v>
      </c>
      <c r="AG1993">
        <v>628.29999999999995</v>
      </c>
      <c r="AH1993">
        <v>588.70000000000005</v>
      </c>
      <c r="AI1993">
        <v>606.29999999999995</v>
      </c>
      <c r="AJ1993">
        <v>690.2</v>
      </c>
      <c r="AK1993">
        <v>726.6</v>
      </c>
      <c r="AL1993">
        <v>673.5</v>
      </c>
    </row>
    <row r="1994" spans="1:38" x14ac:dyDescent="0.3">
      <c r="A1994" t="s">
        <v>3730</v>
      </c>
      <c r="B1994" s="2">
        <v>0.29856332972389998</v>
      </c>
      <c r="C1994">
        <v>0.18010279497659301</v>
      </c>
      <c r="D1994">
        <v>0.38602076544309699</v>
      </c>
      <c r="E1994">
        <v>9.6998189180523497E-2</v>
      </c>
      <c r="F1994" s="2">
        <v>0.170986991441747</v>
      </c>
      <c r="G1994">
        <v>0.49723838550233201</v>
      </c>
      <c r="H1994">
        <v>7.3573172465162498E-2</v>
      </c>
      <c r="I1994">
        <v>0.68425143073051597</v>
      </c>
      <c r="J1994" s="2">
        <v>94.3</v>
      </c>
      <c r="K1994">
        <v>94.7</v>
      </c>
      <c r="L1994">
        <v>105.6</v>
      </c>
      <c r="M1994">
        <v>136.69999999999999</v>
      </c>
      <c r="N1994">
        <v>120.9</v>
      </c>
      <c r="O1994">
        <v>99.3</v>
      </c>
      <c r="P1994">
        <v>107.1</v>
      </c>
      <c r="Q1994">
        <v>141</v>
      </c>
      <c r="R1994">
        <v>158.69999999999999</v>
      </c>
      <c r="S1994">
        <v>122.4</v>
      </c>
      <c r="T1994">
        <v>131.1</v>
      </c>
      <c r="U1994">
        <v>142.1</v>
      </c>
      <c r="V1994">
        <v>121.1</v>
      </c>
      <c r="W1994">
        <v>142.9</v>
      </c>
      <c r="X1994">
        <v>114.2</v>
      </c>
      <c r="Y1994">
        <v>157.9</v>
      </c>
      <c r="Z1994">
        <v>140.30000000000001</v>
      </c>
      <c r="AA1994">
        <v>121.6</v>
      </c>
      <c r="AB1994">
        <v>172.4</v>
      </c>
      <c r="AC1994">
        <v>178.6</v>
      </c>
      <c r="AD1994">
        <v>133.30000000000001</v>
      </c>
      <c r="AE1994">
        <v>121</v>
      </c>
      <c r="AF1994">
        <v>136.19999999999999</v>
      </c>
      <c r="AG1994">
        <v>104</v>
      </c>
      <c r="AH1994">
        <v>102.7</v>
      </c>
      <c r="AI1994">
        <v>121.6</v>
      </c>
      <c r="AJ1994">
        <v>156.30000000000001</v>
      </c>
      <c r="AK1994">
        <v>130.69999999999999</v>
      </c>
      <c r="AL1994">
        <v>140.4</v>
      </c>
    </row>
    <row r="1995" spans="1:38" x14ac:dyDescent="0.3">
      <c r="A1995" t="s">
        <v>1876</v>
      </c>
      <c r="B1995" s="2">
        <v>-9.3314864625388599E-2</v>
      </c>
      <c r="C1995">
        <v>-0.21422522433643501</v>
      </c>
      <c r="D1995">
        <v>1.8124804390548099</v>
      </c>
      <c r="E1995">
        <v>0.79995299803659403</v>
      </c>
      <c r="F1995" s="2">
        <v>0.82700908129417705</v>
      </c>
      <c r="G1995">
        <v>0.49748284515332702</v>
      </c>
      <c r="H1995" s="1">
        <v>1.7356485586286101E-21</v>
      </c>
      <c r="I1995">
        <v>2.7892776099903402E-4</v>
      </c>
      <c r="J1995" s="2">
        <v>156.69999999999999</v>
      </c>
      <c r="K1995">
        <v>182.6</v>
      </c>
      <c r="L1995">
        <v>130.9</v>
      </c>
      <c r="M1995">
        <v>175.7</v>
      </c>
      <c r="N1995">
        <v>190.3</v>
      </c>
      <c r="O1995">
        <v>143.30000000000001</v>
      </c>
      <c r="P1995">
        <v>117.6</v>
      </c>
      <c r="Q1995">
        <v>155</v>
      </c>
      <c r="R1995">
        <v>135.30000000000001</v>
      </c>
      <c r="S1995">
        <v>95.5</v>
      </c>
      <c r="T1995">
        <v>77.7</v>
      </c>
      <c r="U1995">
        <v>103.9</v>
      </c>
      <c r="V1995">
        <v>146.5</v>
      </c>
      <c r="W1995">
        <v>157.5</v>
      </c>
      <c r="X1995">
        <v>136.19999999999999</v>
      </c>
      <c r="Y1995">
        <v>171.7</v>
      </c>
      <c r="Z1995">
        <v>142.1</v>
      </c>
      <c r="AA1995">
        <v>127.9</v>
      </c>
      <c r="AB1995">
        <v>443.2</v>
      </c>
      <c r="AC1995">
        <v>542</v>
      </c>
      <c r="AD1995">
        <v>182.4</v>
      </c>
      <c r="AE1995">
        <v>140.19999999999999</v>
      </c>
      <c r="AF1995">
        <v>149.6</v>
      </c>
      <c r="AG1995">
        <v>148.30000000000001</v>
      </c>
      <c r="AH1995">
        <v>155.19999999999999</v>
      </c>
      <c r="AI1995">
        <v>137.9</v>
      </c>
      <c r="AJ1995">
        <v>138.6</v>
      </c>
      <c r="AK1995">
        <v>124.9</v>
      </c>
      <c r="AL1995">
        <v>123.3</v>
      </c>
    </row>
    <row r="1996" spans="1:38" x14ac:dyDescent="0.3">
      <c r="A1996" t="s">
        <v>2157</v>
      </c>
      <c r="B1996" s="2">
        <v>-2.9841030220676201E-2</v>
      </c>
      <c r="C1996">
        <v>-0.23680486046052801</v>
      </c>
      <c r="D1996">
        <v>-0.169984023783227</v>
      </c>
      <c r="E1996">
        <v>0.159657833358645</v>
      </c>
      <c r="F1996" s="2">
        <v>0.95784294151338001</v>
      </c>
      <c r="G1996">
        <v>0.49748284515332702</v>
      </c>
      <c r="H1996">
        <v>0.61786361849854299</v>
      </c>
      <c r="I1996">
        <v>0.60150711795636902</v>
      </c>
      <c r="J1996" s="2">
        <v>35.1</v>
      </c>
      <c r="K1996">
        <v>39</v>
      </c>
      <c r="L1996">
        <v>44.5</v>
      </c>
      <c r="M1996">
        <v>26.4</v>
      </c>
      <c r="N1996">
        <v>44.8</v>
      </c>
      <c r="O1996">
        <v>31.2</v>
      </c>
      <c r="P1996">
        <v>30.7</v>
      </c>
      <c r="Q1996">
        <v>43.1</v>
      </c>
      <c r="R1996">
        <v>38.1</v>
      </c>
      <c r="S1996">
        <v>32.5</v>
      </c>
      <c r="T1996">
        <v>30.4</v>
      </c>
      <c r="U1996">
        <v>34.5</v>
      </c>
      <c r="V1996">
        <v>37.9</v>
      </c>
      <c r="W1996">
        <v>39.799999999999997</v>
      </c>
      <c r="X1996">
        <v>41.9</v>
      </c>
      <c r="Y1996">
        <v>29.2</v>
      </c>
      <c r="Z1996">
        <v>28.4</v>
      </c>
      <c r="AA1996">
        <v>27.1</v>
      </c>
      <c r="AB1996">
        <v>34.700000000000003</v>
      </c>
      <c r="AC1996">
        <v>30.2</v>
      </c>
      <c r="AD1996">
        <v>31.2</v>
      </c>
      <c r="AE1996">
        <v>35.9</v>
      </c>
      <c r="AF1996">
        <v>33.5</v>
      </c>
      <c r="AG1996">
        <v>35.1</v>
      </c>
      <c r="AH1996">
        <v>35.5</v>
      </c>
      <c r="AI1996">
        <v>46.8</v>
      </c>
      <c r="AJ1996">
        <v>37.299999999999997</v>
      </c>
      <c r="AK1996">
        <v>32.9</v>
      </c>
      <c r="AL1996">
        <v>36.9</v>
      </c>
    </row>
    <row r="1997" spans="1:38" x14ac:dyDescent="0.3">
      <c r="A1997" t="s">
        <v>208</v>
      </c>
      <c r="B1997" s="2">
        <v>-0.20539587419349101</v>
      </c>
      <c r="C1997">
        <v>-0.11117081552130501</v>
      </c>
      <c r="D1997">
        <v>-2.3408097864272799</v>
      </c>
      <c r="E1997">
        <v>3.1014422518219599E-2</v>
      </c>
      <c r="F1997" s="2">
        <v>0.101131739667099</v>
      </c>
      <c r="G1997">
        <v>0.49769344036160101</v>
      </c>
      <c r="H1997" s="1">
        <v>3.56494133612239E-74</v>
      </c>
      <c r="I1997">
        <v>0.86302303700155403</v>
      </c>
      <c r="J1997" s="2">
        <v>1261.5</v>
      </c>
      <c r="K1997">
        <v>1142</v>
      </c>
      <c r="L1997">
        <v>1083.5</v>
      </c>
      <c r="M1997">
        <v>992.8</v>
      </c>
      <c r="N1997">
        <v>860.9</v>
      </c>
      <c r="O1997">
        <v>959.2</v>
      </c>
      <c r="P1997">
        <v>945.4</v>
      </c>
      <c r="Q1997">
        <v>939.6</v>
      </c>
      <c r="R1997">
        <v>790.1</v>
      </c>
      <c r="S1997">
        <v>1151.3</v>
      </c>
      <c r="T1997">
        <v>958.9</v>
      </c>
      <c r="U1997">
        <v>989.9</v>
      </c>
      <c r="V1997">
        <v>978.3</v>
      </c>
      <c r="W1997">
        <v>1106.0999999999999</v>
      </c>
      <c r="X1997">
        <v>1003.3</v>
      </c>
      <c r="Y1997">
        <v>782.4</v>
      </c>
      <c r="Z1997">
        <v>960.8</v>
      </c>
      <c r="AA1997">
        <v>900.6</v>
      </c>
      <c r="AB1997">
        <v>152</v>
      </c>
      <c r="AC1997">
        <v>181.9</v>
      </c>
      <c r="AD1997">
        <v>1058.0999999999999</v>
      </c>
      <c r="AE1997">
        <v>926.2</v>
      </c>
      <c r="AF1997">
        <v>932.6</v>
      </c>
      <c r="AG1997">
        <v>955.4</v>
      </c>
      <c r="AH1997">
        <v>1075</v>
      </c>
      <c r="AI1997">
        <v>871.5</v>
      </c>
      <c r="AJ1997">
        <v>806.7</v>
      </c>
      <c r="AK1997">
        <v>813.2</v>
      </c>
      <c r="AL1997">
        <v>853.6</v>
      </c>
    </row>
    <row r="1998" spans="1:38" x14ac:dyDescent="0.3">
      <c r="A1998" t="s">
        <v>683</v>
      </c>
      <c r="B1998" s="2">
        <v>-2.5642737241233601E-2</v>
      </c>
      <c r="C1998">
        <v>0.140068228775658</v>
      </c>
      <c r="D1998">
        <v>-1.09635071017896E-2</v>
      </c>
      <c r="E1998">
        <v>0.32224748222364302</v>
      </c>
      <c r="F1998" s="2">
        <v>0.94633659836853401</v>
      </c>
      <c r="G1998">
        <v>0.49922570256800403</v>
      </c>
      <c r="H1998">
        <v>0.96289576271279398</v>
      </c>
      <c r="I1998">
        <v>9.3539497908451105E-2</v>
      </c>
      <c r="J1998" s="2">
        <v>101.1</v>
      </c>
      <c r="K1998">
        <v>91.8</v>
      </c>
      <c r="L1998">
        <v>106</v>
      </c>
      <c r="M1998">
        <v>146.30000000000001</v>
      </c>
      <c r="N1998">
        <v>120.7</v>
      </c>
      <c r="O1998">
        <v>120.7</v>
      </c>
      <c r="P1998">
        <v>106.4</v>
      </c>
      <c r="Q1998">
        <v>125.5</v>
      </c>
      <c r="R1998">
        <v>104.3</v>
      </c>
      <c r="S1998">
        <v>89.9</v>
      </c>
      <c r="T1998">
        <v>84.5</v>
      </c>
      <c r="U1998">
        <v>109.8</v>
      </c>
      <c r="V1998">
        <v>101</v>
      </c>
      <c r="W1998">
        <v>117.2</v>
      </c>
      <c r="X1998">
        <v>78.900000000000006</v>
      </c>
      <c r="Y1998">
        <v>126.9</v>
      </c>
      <c r="Z1998">
        <v>158</v>
      </c>
      <c r="AA1998">
        <v>151</v>
      </c>
      <c r="AB1998">
        <v>99.4</v>
      </c>
      <c r="AC1998">
        <v>118.3</v>
      </c>
      <c r="AD1998">
        <v>105</v>
      </c>
      <c r="AE1998">
        <v>114.3</v>
      </c>
      <c r="AF1998">
        <v>110.3</v>
      </c>
      <c r="AG1998">
        <v>118.8</v>
      </c>
      <c r="AH1998">
        <v>108.2</v>
      </c>
      <c r="AI1998">
        <v>119.7</v>
      </c>
      <c r="AJ1998">
        <v>130.4</v>
      </c>
      <c r="AK1998">
        <v>105.8</v>
      </c>
      <c r="AL1998">
        <v>138</v>
      </c>
    </row>
    <row r="1999" spans="1:38" x14ac:dyDescent="0.3">
      <c r="A1999" t="s">
        <v>3091</v>
      </c>
      <c r="B1999" s="2">
        <v>3.00263124645078E-2</v>
      </c>
      <c r="C1999">
        <v>-0.144325844394839</v>
      </c>
      <c r="D1999">
        <v>6.8877269827178497E-2</v>
      </c>
      <c r="E1999">
        <v>0.12079754892281599</v>
      </c>
      <c r="F1999" s="2">
        <v>0.94794451803414503</v>
      </c>
      <c r="G1999">
        <v>0.499506350901048</v>
      </c>
      <c r="H1999">
        <v>0.77017671305806801</v>
      </c>
      <c r="I1999">
        <v>0.60150711795636902</v>
      </c>
      <c r="J1999" s="2">
        <v>108.1</v>
      </c>
      <c r="K1999">
        <v>122.1</v>
      </c>
      <c r="L1999">
        <v>141.30000000000001</v>
      </c>
      <c r="M1999">
        <v>142.9</v>
      </c>
      <c r="N1999">
        <v>148.6</v>
      </c>
      <c r="O1999">
        <v>153.9</v>
      </c>
      <c r="P1999">
        <v>142.5</v>
      </c>
      <c r="Q1999">
        <v>143.5</v>
      </c>
      <c r="R1999">
        <v>126.9</v>
      </c>
      <c r="S1999">
        <v>131.6</v>
      </c>
      <c r="T1999">
        <v>125</v>
      </c>
      <c r="U1999">
        <v>159.6</v>
      </c>
      <c r="V1999">
        <v>132.30000000000001</v>
      </c>
      <c r="W1999">
        <v>115.7</v>
      </c>
      <c r="X1999">
        <v>146.80000000000001</v>
      </c>
      <c r="Y1999">
        <v>138.5</v>
      </c>
      <c r="Z1999">
        <v>131.80000000000001</v>
      </c>
      <c r="AA1999">
        <v>138.30000000000001</v>
      </c>
      <c r="AB1999">
        <v>141.5</v>
      </c>
      <c r="AC1999">
        <v>142.1</v>
      </c>
      <c r="AD1999">
        <v>135.19999999999999</v>
      </c>
      <c r="AE1999">
        <v>134.30000000000001</v>
      </c>
      <c r="AF1999">
        <v>148.9</v>
      </c>
      <c r="AG1999">
        <v>160.4</v>
      </c>
      <c r="AH1999">
        <v>114.1</v>
      </c>
      <c r="AI1999">
        <v>121</v>
      </c>
      <c r="AJ1999">
        <v>159.4</v>
      </c>
      <c r="AK1999">
        <v>178.5</v>
      </c>
      <c r="AL1999">
        <v>145.30000000000001</v>
      </c>
    </row>
    <row r="2000" spans="1:38" x14ac:dyDescent="0.3">
      <c r="A2000" t="s">
        <v>3844</v>
      </c>
      <c r="B2000" s="2">
        <v>-8.2481999908180503E-2</v>
      </c>
      <c r="C2000">
        <v>0.12529771792512301</v>
      </c>
      <c r="D2000">
        <v>-6.9359002807599393E-2</v>
      </c>
      <c r="E2000">
        <v>-0.35235250498916698</v>
      </c>
      <c r="F2000" s="2">
        <v>0.67866244868603498</v>
      </c>
      <c r="G2000">
        <v>0.499637475636446</v>
      </c>
      <c r="H2000">
        <v>0.70100692458939595</v>
      </c>
      <c r="I2000">
        <v>7.4877106400403799E-3</v>
      </c>
      <c r="J2000" s="2">
        <v>545.20000000000005</v>
      </c>
      <c r="K2000">
        <v>499.5</v>
      </c>
      <c r="L2000">
        <v>464.2</v>
      </c>
      <c r="M2000">
        <v>409.6</v>
      </c>
      <c r="N2000">
        <v>404.4</v>
      </c>
      <c r="O2000">
        <v>441.4</v>
      </c>
      <c r="P2000">
        <v>525.9</v>
      </c>
      <c r="Q2000">
        <v>557.5</v>
      </c>
      <c r="R2000">
        <v>558.70000000000005</v>
      </c>
      <c r="S2000">
        <v>513.4</v>
      </c>
      <c r="T2000">
        <v>582.6</v>
      </c>
      <c r="U2000">
        <v>503.7</v>
      </c>
      <c r="V2000">
        <v>482.9</v>
      </c>
      <c r="W2000">
        <v>491.4</v>
      </c>
      <c r="X2000">
        <v>486.8</v>
      </c>
      <c r="Y2000">
        <v>478.2</v>
      </c>
      <c r="Z2000">
        <v>422.7</v>
      </c>
      <c r="AA2000">
        <v>503.2</v>
      </c>
      <c r="AB2000">
        <v>525.20000000000005</v>
      </c>
      <c r="AC2000">
        <v>498.1</v>
      </c>
      <c r="AD2000">
        <v>434.1</v>
      </c>
      <c r="AE2000">
        <v>349.9</v>
      </c>
      <c r="AF2000">
        <v>361.6</v>
      </c>
      <c r="AG2000">
        <v>384.4</v>
      </c>
      <c r="AH2000">
        <v>406.9</v>
      </c>
      <c r="AI2000">
        <v>416.4</v>
      </c>
      <c r="AJ2000">
        <v>465.4</v>
      </c>
      <c r="AK2000">
        <v>498.5</v>
      </c>
      <c r="AL2000">
        <v>422.4</v>
      </c>
    </row>
    <row r="2001" spans="1:38" x14ac:dyDescent="0.3">
      <c r="A2001" t="s">
        <v>3575</v>
      </c>
      <c r="B2001" s="2">
        <v>5.2932796066278501E-3</v>
      </c>
      <c r="C2001">
        <v>0.18143778090793</v>
      </c>
      <c r="D2001">
        <v>0.52127519954672696</v>
      </c>
      <c r="E2001">
        <v>-0.19281747687839099</v>
      </c>
      <c r="F2001" s="2">
        <v>0.99276601387545704</v>
      </c>
      <c r="G2001">
        <v>0.499637475636446</v>
      </c>
      <c r="H2001">
        <v>2.6172213154849601E-3</v>
      </c>
      <c r="I2001">
        <v>0.38264762863321</v>
      </c>
      <c r="J2001" s="2">
        <v>78</v>
      </c>
      <c r="K2001">
        <v>87.8</v>
      </c>
      <c r="L2001">
        <v>70.5</v>
      </c>
      <c r="M2001">
        <v>71.599999999999994</v>
      </c>
      <c r="N2001">
        <v>73.400000000000006</v>
      </c>
      <c r="O2001">
        <v>85</v>
      </c>
      <c r="P2001">
        <v>100.3</v>
      </c>
      <c r="Q2001">
        <v>101.2</v>
      </c>
      <c r="R2001">
        <v>85.7</v>
      </c>
      <c r="S2001">
        <v>84.1</v>
      </c>
      <c r="T2001">
        <v>88</v>
      </c>
      <c r="U2001">
        <v>74.7</v>
      </c>
      <c r="V2001">
        <v>76.8</v>
      </c>
      <c r="W2001">
        <v>90.4</v>
      </c>
      <c r="X2001">
        <v>73.7</v>
      </c>
      <c r="Y2001">
        <v>112.8</v>
      </c>
      <c r="Z2001">
        <v>87</v>
      </c>
      <c r="AA2001">
        <v>73.7</v>
      </c>
      <c r="AB2001">
        <v>146.30000000000001</v>
      </c>
      <c r="AC2001">
        <v>126.4</v>
      </c>
      <c r="AD2001">
        <v>72.099999999999994</v>
      </c>
      <c r="AE2001">
        <v>60.7</v>
      </c>
      <c r="AF2001">
        <v>64.099999999999994</v>
      </c>
      <c r="AG2001">
        <v>95.2</v>
      </c>
      <c r="AH2001">
        <v>83.5</v>
      </c>
      <c r="AI2001">
        <v>76.5</v>
      </c>
      <c r="AJ2001">
        <v>91.2</v>
      </c>
      <c r="AK2001">
        <v>122.2</v>
      </c>
      <c r="AL2001">
        <v>93</v>
      </c>
    </row>
    <row r="2002" spans="1:38" x14ac:dyDescent="0.3">
      <c r="A2002" t="s">
        <v>3315</v>
      </c>
      <c r="B2002" s="2">
        <v>-0.14751475510501799</v>
      </c>
      <c r="C2002">
        <v>-0.29447402092770802</v>
      </c>
      <c r="D2002">
        <v>1.25812111980381</v>
      </c>
      <c r="E2002">
        <v>-0.81940100088665202</v>
      </c>
      <c r="F2002" s="2" t="s">
        <v>59</v>
      </c>
      <c r="G2002">
        <v>0.50034648086953804</v>
      </c>
      <c r="H2002" s="1">
        <v>2.2082559000289301E-5</v>
      </c>
      <c r="I2002">
        <v>1.97935704630521E-2</v>
      </c>
      <c r="J2002" s="2">
        <v>30.6</v>
      </c>
      <c r="K2002">
        <v>32.6</v>
      </c>
      <c r="L2002">
        <v>40.6</v>
      </c>
      <c r="M2002">
        <v>46.6</v>
      </c>
      <c r="N2002">
        <v>26.7</v>
      </c>
      <c r="O2002">
        <v>24.9</v>
      </c>
      <c r="P2002">
        <v>44.3</v>
      </c>
      <c r="Q2002">
        <v>36.700000000000003</v>
      </c>
      <c r="R2002">
        <v>37.4</v>
      </c>
      <c r="S2002">
        <v>56.6</v>
      </c>
      <c r="T2002">
        <v>29</v>
      </c>
      <c r="U2002">
        <v>48.6</v>
      </c>
      <c r="V2002">
        <v>26.2</v>
      </c>
      <c r="W2002">
        <v>32.6</v>
      </c>
      <c r="X2002">
        <v>33.6</v>
      </c>
      <c r="Y2002">
        <v>24.5</v>
      </c>
      <c r="Z2002">
        <v>28.5</v>
      </c>
      <c r="AA2002">
        <v>21.2</v>
      </c>
      <c r="AB2002">
        <v>77.400000000000006</v>
      </c>
      <c r="AC2002">
        <v>122.6</v>
      </c>
      <c r="AD2002">
        <v>25</v>
      </c>
      <c r="AE2002">
        <v>21.1</v>
      </c>
      <c r="AF2002">
        <v>16.5</v>
      </c>
      <c r="AG2002">
        <v>21.1</v>
      </c>
      <c r="AH2002">
        <v>26.4</v>
      </c>
      <c r="AI2002">
        <v>25.9</v>
      </c>
      <c r="AJ2002">
        <v>23.7</v>
      </c>
      <c r="AK2002">
        <v>30.8</v>
      </c>
      <c r="AL2002">
        <v>20.2</v>
      </c>
    </row>
    <row r="2003" spans="1:38" x14ac:dyDescent="0.3">
      <c r="A2003" t="s">
        <v>2495</v>
      </c>
      <c r="B2003" s="2">
        <v>-7.2860135620149202E-2</v>
      </c>
      <c r="C2003">
        <v>-0.13971263796512901</v>
      </c>
      <c r="D2003">
        <v>0.42336268484509199</v>
      </c>
      <c r="E2003">
        <v>-0.286017582522196</v>
      </c>
      <c r="F2003" s="2">
        <v>0.78354384400562205</v>
      </c>
      <c r="G2003">
        <v>0.50034648086953804</v>
      </c>
      <c r="H2003">
        <v>7.24666167589924E-3</v>
      </c>
      <c r="I2003">
        <v>7.1779582964265801E-2</v>
      </c>
      <c r="J2003" s="2">
        <v>132.1</v>
      </c>
      <c r="K2003">
        <v>134.30000000000001</v>
      </c>
      <c r="L2003">
        <v>155.4</v>
      </c>
      <c r="M2003">
        <v>138</v>
      </c>
      <c r="N2003">
        <v>124.1</v>
      </c>
      <c r="O2003">
        <v>108.4</v>
      </c>
      <c r="P2003">
        <v>136.4</v>
      </c>
      <c r="Q2003">
        <v>174</v>
      </c>
      <c r="R2003">
        <v>165.6</v>
      </c>
      <c r="S2003">
        <v>147.1</v>
      </c>
      <c r="T2003">
        <v>130.30000000000001</v>
      </c>
      <c r="U2003">
        <v>170.1</v>
      </c>
      <c r="V2003">
        <v>134.5</v>
      </c>
      <c r="W2003">
        <v>134.9</v>
      </c>
      <c r="X2003">
        <v>143.4</v>
      </c>
      <c r="Y2003">
        <v>109.6</v>
      </c>
      <c r="Z2003">
        <v>116.1</v>
      </c>
      <c r="AA2003">
        <v>114.6</v>
      </c>
      <c r="AB2003">
        <v>223.1</v>
      </c>
      <c r="AC2003">
        <v>197.1</v>
      </c>
      <c r="AD2003">
        <v>122</v>
      </c>
      <c r="AE2003">
        <v>106.1</v>
      </c>
      <c r="AF2003">
        <v>108.7</v>
      </c>
      <c r="AG2003">
        <v>134.19999999999999</v>
      </c>
      <c r="AH2003">
        <v>122</v>
      </c>
      <c r="AI2003">
        <v>109.2</v>
      </c>
      <c r="AJ2003">
        <v>128.1</v>
      </c>
      <c r="AK2003">
        <v>129.4</v>
      </c>
      <c r="AL2003">
        <v>118.1</v>
      </c>
    </row>
    <row r="2004" spans="1:38" x14ac:dyDescent="0.3">
      <c r="A2004" t="s">
        <v>699</v>
      </c>
      <c r="B2004" s="2">
        <v>-1.9151550625742898E-2</v>
      </c>
      <c r="C2004">
        <v>0.108484432813671</v>
      </c>
      <c r="D2004">
        <v>-4.5472224821607399E-2</v>
      </c>
      <c r="E2004">
        <v>-0.13916302292829799</v>
      </c>
      <c r="F2004" s="2">
        <v>0.933364103627494</v>
      </c>
      <c r="G2004">
        <v>0.50034648086953804</v>
      </c>
      <c r="H2004">
        <v>0.81461243442132103</v>
      </c>
      <c r="I2004">
        <v>0.42244322161056802</v>
      </c>
      <c r="J2004" s="2">
        <v>872.2</v>
      </c>
      <c r="K2004">
        <v>912.2</v>
      </c>
      <c r="L2004">
        <v>840.6</v>
      </c>
      <c r="M2004">
        <v>718.7</v>
      </c>
      <c r="N2004">
        <v>790.6</v>
      </c>
      <c r="O2004">
        <v>781.4</v>
      </c>
      <c r="P2004">
        <v>935.7</v>
      </c>
      <c r="Q2004">
        <v>874.8</v>
      </c>
      <c r="R2004">
        <v>760.1</v>
      </c>
      <c r="S2004">
        <v>872.4</v>
      </c>
      <c r="T2004">
        <v>1148</v>
      </c>
      <c r="U2004">
        <v>914.3</v>
      </c>
      <c r="V2004">
        <v>908.1</v>
      </c>
      <c r="W2004">
        <v>800.4</v>
      </c>
      <c r="X2004">
        <v>958.1</v>
      </c>
      <c r="Y2004">
        <v>949.5</v>
      </c>
      <c r="Z2004">
        <v>786.6</v>
      </c>
      <c r="AA2004">
        <v>792.9</v>
      </c>
      <c r="AB2004">
        <v>881.8</v>
      </c>
      <c r="AC2004">
        <v>746.3</v>
      </c>
      <c r="AD2004">
        <v>894.2</v>
      </c>
      <c r="AE2004">
        <v>706.2</v>
      </c>
      <c r="AF2004">
        <v>845.8</v>
      </c>
      <c r="AG2004">
        <v>960.9</v>
      </c>
      <c r="AH2004">
        <v>980.9</v>
      </c>
      <c r="AI2004">
        <v>919.2</v>
      </c>
      <c r="AJ2004">
        <v>836.3</v>
      </c>
      <c r="AK2004">
        <v>997.1</v>
      </c>
      <c r="AL2004">
        <v>895.9</v>
      </c>
    </row>
    <row r="2005" spans="1:38" x14ac:dyDescent="0.3">
      <c r="A2005" t="s">
        <v>4055</v>
      </c>
      <c r="B2005" s="2">
        <v>-0.30085913130620101</v>
      </c>
      <c r="C2005">
        <v>-0.13293189497489999</v>
      </c>
      <c r="D2005">
        <v>-0.38589951480152701</v>
      </c>
      <c r="E2005">
        <v>-0.404743560797651</v>
      </c>
      <c r="F2005" s="2">
        <v>7.9219276603027605E-2</v>
      </c>
      <c r="G2005">
        <v>0.50161270496996802</v>
      </c>
      <c r="H2005">
        <v>1.5621367834242899E-2</v>
      </c>
      <c r="I2005">
        <v>6.5256004122647903E-3</v>
      </c>
      <c r="J2005" s="2">
        <v>1344.7</v>
      </c>
      <c r="K2005">
        <v>1397.2</v>
      </c>
      <c r="L2005">
        <v>1068.7</v>
      </c>
      <c r="M2005">
        <v>1110.8</v>
      </c>
      <c r="N2005">
        <v>1071.4000000000001</v>
      </c>
      <c r="O2005">
        <v>1096.9000000000001</v>
      </c>
      <c r="P2005">
        <v>1855.1</v>
      </c>
      <c r="Q2005">
        <v>1443.6</v>
      </c>
      <c r="R2005">
        <v>1523.7</v>
      </c>
      <c r="S2005">
        <v>1415.4</v>
      </c>
      <c r="T2005">
        <v>1392.8</v>
      </c>
      <c r="U2005">
        <v>1123.8</v>
      </c>
      <c r="V2005">
        <v>1056</v>
      </c>
      <c r="W2005">
        <v>888.5</v>
      </c>
      <c r="X2005">
        <v>1214.8</v>
      </c>
      <c r="Y2005">
        <v>958.3</v>
      </c>
      <c r="Z2005">
        <v>1152.0999999999999</v>
      </c>
      <c r="AA2005">
        <v>920.1</v>
      </c>
      <c r="AB2005">
        <v>1225.7</v>
      </c>
      <c r="AC2005">
        <v>1174.8</v>
      </c>
      <c r="AD2005">
        <v>997.9</v>
      </c>
      <c r="AE2005">
        <v>798.2</v>
      </c>
      <c r="AF2005">
        <v>911.9</v>
      </c>
      <c r="AG2005">
        <v>801.1</v>
      </c>
      <c r="AH2005">
        <v>761</v>
      </c>
      <c r="AI2005">
        <v>719.4</v>
      </c>
      <c r="AJ2005">
        <v>799.5</v>
      </c>
      <c r="AK2005">
        <v>912.2</v>
      </c>
      <c r="AL2005">
        <v>967.4</v>
      </c>
    </row>
    <row r="2006" spans="1:38" x14ac:dyDescent="0.3">
      <c r="A2006" t="s">
        <v>805</v>
      </c>
      <c r="B2006" s="2">
        <v>0.22178697110948101</v>
      </c>
      <c r="C2006">
        <v>-0.19565869160521701</v>
      </c>
      <c r="D2006">
        <v>-0.11353468513367</v>
      </c>
      <c r="E2006">
        <v>-1.2052130396449901E-3</v>
      </c>
      <c r="F2006" s="2">
        <v>0.45823034124767298</v>
      </c>
      <c r="G2006">
        <v>0.50171578331079203</v>
      </c>
      <c r="H2006">
        <v>0.76668720177467098</v>
      </c>
      <c r="I2006">
        <v>0.99747619873522497</v>
      </c>
      <c r="J2006" s="2">
        <v>13.9</v>
      </c>
      <c r="K2006">
        <v>15.6</v>
      </c>
      <c r="L2006">
        <v>17</v>
      </c>
      <c r="M2006">
        <v>17.2</v>
      </c>
      <c r="N2006">
        <v>19.8</v>
      </c>
      <c r="O2006">
        <v>15.2</v>
      </c>
      <c r="P2006">
        <v>11.6</v>
      </c>
      <c r="Q2006">
        <v>16.3</v>
      </c>
      <c r="R2006">
        <v>14.4</v>
      </c>
      <c r="S2006">
        <v>16.8</v>
      </c>
      <c r="T2006">
        <v>20.7</v>
      </c>
      <c r="U2006">
        <v>22.3</v>
      </c>
      <c r="V2006">
        <v>16.5</v>
      </c>
      <c r="W2006">
        <v>24.7</v>
      </c>
      <c r="X2006">
        <v>15</v>
      </c>
      <c r="Y2006">
        <v>13.5</v>
      </c>
      <c r="Z2006">
        <v>16.600000000000001</v>
      </c>
      <c r="AA2006">
        <v>15.1</v>
      </c>
      <c r="AB2006">
        <v>9.1</v>
      </c>
      <c r="AC2006">
        <v>16.2</v>
      </c>
      <c r="AD2006">
        <v>19.899999999999999</v>
      </c>
      <c r="AE2006">
        <v>17.100000000000001</v>
      </c>
      <c r="AF2006">
        <v>18.100000000000001</v>
      </c>
      <c r="AG2006">
        <v>21</v>
      </c>
      <c r="AH2006">
        <v>20.6</v>
      </c>
      <c r="AI2006">
        <v>21.6</v>
      </c>
      <c r="AJ2006">
        <v>16.5</v>
      </c>
      <c r="AK2006">
        <v>10.3</v>
      </c>
      <c r="AL2006">
        <v>12</v>
      </c>
    </row>
    <row r="2007" spans="1:38" x14ac:dyDescent="0.3">
      <c r="A2007" t="s">
        <v>3246</v>
      </c>
      <c r="B2007" s="2">
        <v>-3.0900924019712499E-2</v>
      </c>
      <c r="C2007">
        <v>-0.29205895688726402</v>
      </c>
      <c r="D2007">
        <v>-0.39257246152658798</v>
      </c>
      <c r="E2007">
        <v>1.37792737010174</v>
      </c>
      <c r="F2007" s="2">
        <v>0.96676131220051398</v>
      </c>
      <c r="G2007">
        <v>0.50223387182219403</v>
      </c>
      <c r="H2007">
        <v>3.2524087682824901E-2</v>
      </c>
      <c r="I2007">
        <v>6.3499411357716801E-4</v>
      </c>
      <c r="J2007" s="2">
        <v>131.6</v>
      </c>
      <c r="K2007">
        <v>342.6</v>
      </c>
      <c r="L2007">
        <v>183.4</v>
      </c>
      <c r="M2007">
        <v>109</v>
      </c>
      <c r="N2007">
        <v>184</v>
      </c>
      <c r="O2007">
        <v>266.7</v>
      </c>
      <c r="P2007">
        <v>152</v>
      </c>
      <c r="Q2007">
        <v>191.4</v>
      </c>
      <c r="R2007">
        <v>138</v>
      </c>
      <c r="S2007">
        <v>159.69999999999999</v>
      </c>
      <c r="T2007">
        <v>170.8</v>
      </c>
      <c r="U2007">
        <v>91.2</v>
      </c>
      <c r="V2007">
        <v>256.39999999999998</v>
      </c>
      <c r="W2007">
        <v>218.5</v>
      </c>
      <c r="X2007">
        <v>175.6</v>
      </c>
      <c r="Y2007">
        <v>109.6</v>
      </c>
      <c r="Z2007">
        <v>171.7</v>
      </c>
      <c r="AA2007">
        <v>134.80000000000001</v>
      </c>
      <c r="AB2007">
        <v>102.2</v>
      </c>
      <c r="AC2007">
        <v>134.9</v>
      </c>
      <c r="AD2007">
        <v>172.9</v>
      </c>
      <c r="AE2007">
        <v>1214.8</v>
      </c>
      <c r="AF2007">
        <v>1021.2</v>
      </c>
      <c r="AG2007">
        <v>314.2</v>
      </c>
      <c r="AH2007">
        <v>335</v>
      </c>
      <c r="AI2007">
        <v>339.1</v>
      </c>
      <c r="AJ2007">
        <v>122.2</v>
      </c>
      <c r="AK2007">
        <v>124.3</v>
      </c>
      <c r="AL2007">
        <v>119.1</v>
      </c>
    </row>
    <row r="2008" spans="1:38" x14ac:dyDescent="0.3">
      <c r="A2008" t="s">
        <v>2865</v>
      </c>
      <c r="B2008" s="2">
        <v>-5.6887751306867601E-2</v>
      </c>
      <c r="C2008">
        <v>-0.20481890150526999</v>
      </c>
      <c r="D2008">
        <v>-0.23147713866893399</v>
      </c>
      <c r="E2008">
        <v>-0.62077123339266804</v>
      </c>
      <c r="F2008" s="2">
        <v>0.90113936030820696</v>
      </c>
      <c r="G2008">
        <v>0.50223387182219403</v>
      </c>
      <c r="H2008">
        <v>0.36582359939690801</v>
      </c>
      <c r="I2008">
        <v>6.5643584467654E-3</v>
      </c>
      <c r="J2008" s="2">
        <v>101.3</v>
      </c>
      <c r="K2008">
        <v>91.7</v>
      </c>
      <c r="L2008">
        <v>89.6</v>
      </c>
      <c r="M2008">
        <v>84.6</v>
      </c>
      <c r="N2008">
        <v>91.4</v>
      </c>
      <c r="O2008">
        <v>85.2</v>
      </c>
      <c r="P2008">
        <v>108.8</v>
      </c>
      <c r="Q2008">
        <v>107.5</v>
      </c>
      <c r="R2008">
        <v>106.3</v>
      </c>
      <c r="S2008">
        <v>101.8</v>
      </c>
      <c r="T2008">
        <v>126.2</v>
      </c>
      <c r="U2008">
        <v>111.8</v>
      </c>
      <c r="V2008">
        <v>83.5</v>
      </c>
      <c r="W2008">
        <v>101.3</v>
      </c>
      <c r="X2008">
        <v>92.9</v>
      </c>
      <c r="Y2008">
        <v>92.9</v>
      </c>
      <c r="Z2008">
        <v>69</v>
      </c>
      <c r="AA2008">
        <v>67.7</v>
      </c>
      <c r="AB2008">
        <v>96.8</v>
      </c>
      <c r="AC2008">
        <v>82</v>
      </c>
      <c r="AD2008">
        <v>77.3</v>
      </c>
      <c r="AE2008">
        <v>68.2</v>
      </c>
      <c r="AF2008">
        <v>49</v>
      </c>
      <c r="AG2008">
        <v>81.8</v>
      </c>
      <c r="AH2008">
        <v>74.599999999999994</v>
      </c>
      <c r="AI2008">
        <v>94</v>
      </c>
      <c r="AJ2008">
        <v>97.8</v>
      </c>
      <c r="AK2008">
        <v>106.6</v>
      </c>
      <c r="AL2008">
        <v>72.7</v>
      </c>
    </row>
    <row r="2009" spans="1:38" x14ac:dyDescent="0.3">
      <c r="A2009" t="s">
        <v>3030</v>
      </c>
      <c r="B2009" s="2">
        <v>0.104778243852186</v>
      </c>
      <c r="C2009">
        <v>0.110968554334127</v>
      </c>
      <c r="D2009">
        <v>-0.18005706030833499</v>
      </c>
      <c r="E2009">
        <v>0.194120566313811</v>
      </c>
      <c r="F2009" s="2">
        <v>0.61717175502838695</v>
      </c>
      <c r="G2009">
        <v>0.50223387182219403</v>
      </c>
      <c r="H2009">
        <v>0.248181335050325</v>
      </c>
      <c r="I2009">
        <v>0.287623415257654</v>
      </c>
      <c r="J2009" s="2">
        <v>165.9</v>
      </c>
      <c r="K2009">
        <v>157.1</v>
      </c>
      <c r="L2009">
        <v>183.2</v>
      </c>
      <c r="M2009">
        <v>163.69999999999999</v>
      </c>
      <c r="N2009">
        <v>162.19999999999999</v>
      </c>
      <c r="O2009">
        <v>170.1</v>
      </c>
      <c r="P2009">
        <v>189.4</v>
      </c>
      <c r="Q2009">
        <v>217.6</v>
      </c>
      <c r="R2009">
        <v>204.5</v>
      </c>
      <c r="S2009">
        <v>181.2</v>
      </c>
      <c r="T2009">
        <v>157.80000000000001</v>
      </c>
      <c r="U2009">
        <v>186.7</v>
      </c>
      <c r="V2009">
        <v>174.6</v>
      </c>
      <c r="W2009">
        <v>214.6</v>
      </c>
      <c r="X2009">
        <v>169.7</v>
      </c>
      <c r="Y2009">
        <v>179.1</v>
      </c>
      <c r="Z2009">
        <v>192.4</v>
      </c>
      <c r="AA2009">
        <v>175.7</v>
      </c>
      <c r="AB2009">
        <v>185.7</v>
      </c>
      <c r="AC2009">
        <v>166.6</v>
      </c>
      <c r="AD2009">
        <v>189.3</v>
      </c>
      <c r="AE2009">
        <v>164.8</v>
      </c>
      <c r="AF2009">
        <v>202.7</v>
      </c>
      <c r="AG2009">
        <v>176.3</v>
      </c>
      <c r="AH2009">
        <v>170.9</v>
      </c>
      <c r="AI2009">
        <v>166.5</v>
      </c>
      <c r="AJ2009">
        <v>199.3</v>
      </c>
      <c r="AK2009">
        <v>160.19999999999999</v>
      </c>
      <c r="AL2009">
        <v>200.4</v>
      </c>
    </row>
    <row r="2010" spans="1:38" x14ac:dyDescent="0.3">
      <c r="A2010" t="s">
        <v>3104</v>
      </c>
      <c r="B2010" s="2">
        <v>4.53657629480037E-2</v>
      </c>
      <c r="C2010">
        <v>0.115162011252713</v>
      </c>
      <c r="D2010">
        <v>4.9242288263902201E-2</v>
      </c>
      <c r="E2010">
        <v>-5.7548085954392701E-3</v>
      </c>
      <c r="F2010" s="2">
        <v>0.813023554462869</v>
      </c>
      <c r="G2010">
        <v>0.50223387182219403</v>
      </c>
      <c r="H2010">
        <v>0.76624999892550505</v>
      </c>
      <c r="I2010">
        <v>0.97697625592734205</v>
      </c>
      <c r="J2010" s="2">
        <v>262.10000000000002</v>
      </c>
      <c r="K2010">
        <v>273.39999999999998</v>
      </c>
      <c r="L2010">
        <v>266</v>
      </c>
      <c r="M2010">
        <v>206.6</v>
      </c>
      <c r="N2010">
        <v>229.5</v>
      </c>
      <c r="O2010">
        <v>198.3</v>
      </c>
      <c r="P2010">
        <v>244.4</v>
      </c>
      <c r="Q2010">
        <v>252.4</v>
      </c>
      <c r="R2010">
        <v>250.3</v>
      </c>
      <c r="S2010">
        <v>266.2</v>
      </c>
      <c r="T2010">
        <v>268.10000000000002</v>
      </c>
      <c r="U2010">
        <v>264.60000000000002</v>
      </c>
      <c r="V2010">
        <v>295.7</v>
      </c>
      <c r="W2010">
        <v>286.89999999999998</v>
      </c>
      <c r="X2010">
        <v>264.60000000000002</v>
      </c>
      <c r="Y2010">
        <v>212.7</v>
      </c>
      <c r="Z2010">
        <v>251.1</v>
      </c>
      <c r="AA2010">
        <v>236.3</v>
      </c>
      <c r="AB2010">
        <v>246.7</v>
      </c>
      <c r="AC2010">
        <v>258.60000000000002</v>
      </c>
      <c r="AD2010">
        <v>265</v>
      </c>
      <c r="AE2010">
        <v>236</v>
      </c>
      <c r="AF2010">
        <v>230.5</v>
      </c>
      <c r="AG2010">
        <v>250.2</v>
      </c>
      <c r="AH2010">
        <v>259.39999999999998</v>
      </c>
      <c r="AI2010">
        <v>258.39999999999998</v>
      </c>
      <c r="AJ2010">
        <v>245</v>
      </c>
      <c r="AK2010">
        <v>254.5</v>
      </c>
      <c r="AL2010">
        <v>246.4</v>
      </c>
    </row>
    <row r="2011" spans="1:38" x14ac:dyDescent="0.3">
      <c r="A2011" t="s">
        <v>2416</v>
      </c>
      <c r="B2011" s="2">
        <v>0.19355262952353899</v>
      </c>
      <c r="C2011">
        <v>0.258822661891495</v>
      </c>
      <c r="D2011">
        <v>1.8111592603992699E-2</v>
      </c>
      <c r="E2011">
        <v>0.26748683988320598</v>
      </c>
      <c r="F2011" s="2" t="s">
        <v>59</v>
      </c>
      <c r="G2011">
        <v>0.50344038444608497</v>
      </c>
      <c r="H2011">
        <v>0.97117263396980902</v>
      </c>
      <c r="I2011">
        <v>0.54545080890572495</v>
      </c>
      <c r="J2011" s="2">
        <v>15.8</v>
      </c>
      <c r="K2011">
        <v>16.2</v>
      </c>
      <c r="L2011">
        <v>25.8</v>
      </c>
      <c r="M2011">
        <v>22.1</v>
      </c>
      <c r="N2011">
        <v>25.4</v>
      </c>
      <c r="O2011">
        <v>23.7</v>
      </c>
      <c r="P2011">
        <v>27.6</v>
      </c>
      <c r="Q2011">
        <v>24.8</v>
      </c>
      <c r="R2011">
        <v>17.399999999999999</v>
      </c>
      <c r="S2011">
        <v>20.8</v>
      </c>
      <c r="T2011">
        <v>7.3</v>
      </c>
      <c r="U2011">
        <v>23.5</v>
      </c>
      <c r="V2011">
        <v>24.3</v>
      </c>
      <c r="W2011">
        <v>26</v>
      </c>
      <c r="X2011">
        <v>21.4</v>
      </c>
      <c r="Y2011">
        <v>21.8</v>
      </c>
      <c r="Z2011">
        <v>36.9</v>
      </c>
      <c r="AA2011">
        <v>30.6</v>
      </c>
      <c r="AB2011">
        <v>22.6</v>
      </c>
      <c r="AC2011">
        <v>23.5</v>
      </c>
      <c r="AD2011">
        <v>27.9</v>
      </c>
      <c r="AE2011">
        <v>14.5</v>
      </c>
      <c r="AF2011">
        <v>20.100000000000001</v>
      </c>
      <c r="AG2011">
        <v>17.8</v>
      </c>
      <c r="AH2011">
        <v>21.4</v>
      </c>
      <c r="AI2011">
        <v>24.2</v>
      </c>
      <c r="AJ2011">
        <v>29</v>
      </c>
      <c r="AK2011">
        <v>27.3</v>
      </c>
      <c r="AL2011">
        <v>30.4</v>
      </c>
    </row>
    <row r="2012" spans="1:38" x14ac:dyDescent="0.3">
      <c r="A2012" t="s">
        <v>2683</v>
      </c>
      <c r="B2012" s="2">
        <v>0.19899969721944799</v>
      </c>
      <c r="C2012">
        <v>0.11762791103135301</v>
      </c>
      <c r="D2012">
        <v>0.24238771302574399</v>
      </c>
      <c r="E2012">
        <v>7.2608473074080804E-2</v>
      </c>
      <c r="F2012" s="2">
        <v>0.17928962825817901</v>
      </c>
      <c r="G2012">
        <v>0.50370771003105097</v>
      </c>
      <c r="H2012">
        <v>0.12010732100188699</v>
      </c>
      <c r="I2012">
        <v>0.67664849423873497</v>
      </c>
      <c r="J2012" s="2">
        <v>146.4</v>
      </c>
      <c r="K2012">
        <v>164.5</v>
      </c>
      <c r="L2012">
        <v>175.4</v>
      </c>
      <c r="M2012">
        <v>176.9</v>
      </c>
      <c r="N2012">
        <v>166.7</v>
      </c>
      <c r="O2012">
        <v>172.1</v>
      </c>
      <c r="P2012">
        <v>158.5</v>
      </c>
      <c r="Q2012">
        <v>175</v>
      </c>
      <c r="R2012">
        <v>192.9</v>
      </c>
      <c r="S2012">
        <v>158.80000000000001</v>
      </c>
      <c r="T2012">
        <v>170.7</v>
      </c>
      <c r="U2012">
        <v>183</v>
      </c>
      <c r="V2012">
        <v>193</v>
      </c>
      <c r="W2012">
        <v>197</v>
      </c>
      <c r="X2012">
        <v>186.5</v>
      </c>
      <c r="Y2012">
        <v>204.4</v>
      </c>
      <c r="Z2012">
        <v>171.3</v>
      </c>
      <c r="AA2012">
        <v>198.4</v>
      </c>
      <c r="AB2012">
        <v>196.1</v>
      </c>
      <c r="AC2012">
        <v>212</v>
      </c>
      <c r="AD2012">
        <v>172.6</v>
      </c>
      <c r="AE2012">
        <v>164.9</v>
      </c>
      <c r="AF2012">
        <v>157.9</v>
      </c>
      <c r="AG2012">
        <v>190.8</v>
      </c>
      <c r="AH2012">
        <v>189.3</v>
      </c>
      <c r="AI2012">
        <v>208.7</v>
      </c>
      <c r="AJ2012">
        <v>203.4</v>
      </c>
      <c r="AK2012">
        <v>213.1</v>
      </c>
      <c r="AL2012">
        <v>216.7</v>
      </c>
    </row>
    <row r="2013" spans="1:38" x14ac:dyDescent="0.3">
      <c r="A2013" t="s">
        <v>3267</v>
      </c>
      <c r="B2013" s="2">
        <v>-0.122104395116403</v>
      </c>
      <c r="C2013">
        <v>-9.5683139879821202E-2</v>
      </c>
      <c r="D2013">
        <v>-0.435638032800028</v>
      </c>
      <c r="E2013">
        <v>-5.8005165732609703E-3</v>
      </c>
      <c r="F2013" s="2">
        <v>0.343824293558467</v>
      </c>
      <c r="G2013">
        <v>0.50370771003105097</v>
      </c>
      <c r="H2013">
        <v>5.5979838212143402E-4</v>
      </c>
      <c r="I2013">
        <v>0.97749829838871205</v>
      </c>
      <c r="J2013" s="2">
        <v>851.2</v>
      </c>
      <c r="K2013">
        <v>887.5</v>
      </c>
      <c r="L2013">
        <v>877.3</v>
      </c>
      <c r="M2013">
        <v>762.9</v>
      </c>
      <c r="N2013">
        <v>776</v>
      </c>
      <c r="O2013">
        <v>723.7</v>
      </c>
      <c r="P2013">
        <v>689.6</v>
      </c>
      <c r="Q2013">
        <v>576.1</v>
      </c>
      <c r="R2013">
        <v>641.79999999999995</v>
      </c>
      <c r="S2013">
        <v>805.1</v>
      </c>
      <c r="T2013">
        <v>747.9</v>
      </c>
      <c r="U2013">
        <v>821.7</v>
      </c>
      <c r="V2013">
        <v>857.2</v>
      </c>
      <c r="W2013">
        <v>747.6</v>
      </c>
      <c r="X2013">
        <v>862.2</v>
      </c>
      <c r="Y2013">
        <v>664</v>
      </c>
      <c r="Z2013">
        <v>735.5</v>
      </c>
      <c r="AA2013">
        <v>752.3</v>
      </c>
      <c r="AB2013">
        <v>445.9</v>
      </c>
      <c r="AC2013">
        <v>471.8</v>
      </c>
      <c r="AD2013">
        <v>828.4</v>
      </c>
      <c r="AE2013">
        <v>679.2</v>
      </c>
      <c r="AF2013">
        <v>673.9</v>
      </c>
      <c r="AG2013">
        <v>823.9</v>
      </c>
      <c r="AH2013">
        <v>786.8</v>
      </c>
      <c r="AI2013">
        <v>782.5</v>
      </c>
      <c r="AJ2013">
        <v>714.4</v>
      </c>
      <c r="AK2013">
        <v>748.6</v>
      </c>
      <c r="AL2013">
        <v>662</v>
      </c>
    </row>
    <row r="2014" spans="1:38" x14ac:dyDescent="0.3">
      <c r="A2014" t="s">
        <v>1788</v>
      </c>
      <c r="B2014" s="2">
        <v>-2.3973923393640802E-2</v>
      </c>
      <c r="C2014">
        <v>-0.114036300421855</v>
      </c>
      <c r="D2014">
        <v>-0.33219367864103</v>
      </c>
      <c r="E2014">
        <v>-0.22205742979778201</v>
      </c>
      <c r="F2014" s="2">
        <v>0.93613747973028205</v>
      </c>
      <c r="G2014">
        <v>0.50419768721794</v>
      </c>
      <c r="H2014">
        <v>1.30192022127078E-2</v>
      </c>
      <c r="I2014">
        <v>8.3489269762159396E-2</v>
      </c>
      <c r="J2014" s="2">
        <v>329.8</v>
      </c>
      <c r="K2014">
        <v>353.9</v>
      </c>
      <c r="L2014">
        <v>268.3</v>
      </c>
      <c r="M2014">
        <v>281.10000000000002</v>
      </c>
      <c r="N2014">
        <v>266.2</v>
      </c>
      <c r="O2014">
        <v>287.89999999999998</v>
      </c>
      <c r="P2014">
        <v>350.6</v>
      </c>
      <c r="Q2014">
        <v>370.5</v>
      </c>
      <c r="R2014">
        <v>368.6</v>
      </c>
      <c r="S2014">
        <v>312.39999999999998</v>
      </c>
      <c r="T2014">
        <v>322.10000000000002</v>
      </c>
      <c r="U2014">
        <v>311.3</v>
      </c>
      <c r="V2014">
        <v>334.5</v>
      </c>
      <c r="W2014">
        <v>298.10000000000002</v>
      </c>
      <c r="X2014">
        <v>329.2</v>
      </c>
      <c r="Y2014">
        <v>267.10000000000002</v>
      </c>
      <c r="Z2014">
        <v>252.4</v>
      </c>
      <c r="AA2014">
        <v>265.8</v>
      </c>
      <c r="AB2014">
        <v>274.8</v>
      </c>
      <c r="AC2014">
        <v>288.8</v>
      </c>
      <c r="AD2014">
        <v>273.2</v>
      </c>
      <c r="AE2014">
        <v>222.7</v>
      </c>
      <c r="AF2014">
        <v>249.1</v>
      </c>
      <c r="AG2014">
        <v>249.7</v>
      </c>
      <c r="AH2014">
        <v>248.6</v>
      </c>
      <c r="AI2014">
        <v>234.9</v>
      </c>
      <c r="AJ2014">
        <v>288.3</v>
      </c>
      <c r="AK2014">
        <v>296.10000000000002</v>
      </c>
      <c r="AL2014">
        <v>308.5</v>
      </c>
    </row>
    <row r="2015" spans="1:38" x14ac:dyDescent="0.3">
      <c r="A2015" t="s">
        <v>732</v>
      </c>
      <c r="B2015" s="2">
        <v>-4.6730392864004197E-2</v>
      </c>
      <c r="C2015">
        <v>-0.187539472291502</v>
      </c>
      <c r="D2015">
        <v>2.2164104045020401E-2</v>
      </c>
      <c r="E2015">
        <v>0.187314318197874</v>
      </c>
      <c r="F2015" s="2">
        <v>0.928575927022391</v>
      </c>
      <c r="G2015">
        <v>0.50419768721794</v>
      </c>
      <c r="H2015">
        <v>0.94771130571280304</v>
      </c>
      <c r="I2015">
        <v>0.52382399139273395</v>
      </c>
      <c r="J2015" s="2">
        <v>85.5</v>
      </c>
      <c r="K2015">
        <v>48.7</v>
      </c>
      <c r="L2015">
        <v>94.9</v>
      </c>
      <c r="M2015">
        <v>80.099999999999994</v>
      </c>
      <c r="N2015">
        <v>85.9</v>
      </c>
      <c r="O2015">
        <v>73.2</v>
      </c>
      <c r="P2015">
        <v>50.9</v>
      </c>
      <c r="Q2015">
        <v>52.2</v>
      </c>
      <c r="R2015">
        <v>62.6</v>
      </c>
      <c r="S2015">
        <v>67.599999999999994</v>
      </c>
      <c r="T2015">
        <v>57.9</v>
      </c>
      <c r="U2015">
        <v>58.6</v>
      </c>
      <c r="V2015">
        <v>70.099999999999994</v>
      </c>
      <c r="W2015">
        <v>79.400000000000006</v>
      </c>
      <c r="X2015">
        <v>78.900000000000006</v>
      </c>
      <c r="Y2015">
        <v>49.9</v>
      </c>
      <c r="Z2015">
        <v>76.900000000000006</v>
      </c>
      <c r="AA2015">
        <v>80.5</v>
      </c>
      <c r="AB2015">
        <v>43</v>
      </c>
      <c r="AC2015">
        <v>66.8</v>
      </c>
      <c r="AD2015">
        <v>49.7</v>
      </c>
      <c r="AE2015">
        <v>80.3</v>
      </c>
      <c r="AF2015">
        <v>62.2</v>
      </c>
      <c r="AG2015">
        <v>81.5</v>
      </c>
      <c r="AH2015">
        <v>61</v>
      </c>
      <c r="AI2015">
        <v>81.2</v>
      </c>
      <c r="AJ2015">
        <v>73.8</v>
      </c>
      <c r="AK2015">
        <v>65.5</v>
      </c>
      <c r="AL2015">
        <v>59.1</v>
      </c>
    </row>
    <row r="2016" spans="1:38" x14ac:dyDescent="0.3">
      <c r="A2016" t="s">
        <v>833</v>
      </c>
      <c r="B2016" s="2">
        <v>-0.22329224939904599</v>
      </c>
      <c r="C2016">
        <v>-0.16876801121556201</v>
      </c>
      <c r="D2016">
        <v>-0.28176136043254202</v>
      </c>
      <c r="E2016">
        <v>-0.26395280104437602</v>
      </c>
      <c r="F2016" s="2">
        <v>0.27137479496480299</v>
      </c>
      <c r="G2016">
        <v>0.50696893437732204</v>
      </c>
      <c r="H2016">
        <v>0.103263304188824</v>
      </c>
      <c r="I2016">
        <v>0.15364112532969601</v>
      </c>
      <c r="J2016" s="2">
        <v>76.599999999999994</v>
      </c>
      <c r="K2016">
        <v>82.5</v>
      </c>
      <c r="L2016">
        <v>64.900000000000006</v>
      </c>
      <c r="M2016">
        <v>62.9</v>
      </c>
      <c r="N2016">
        <v>48.1</v>
      </c>
      <c r="O2016">
        <v>71.5</v>
      </c>
      <c r="P2016">
        <v>82</v>
      </c>
      <c r="Q2016">
        <v>91.2</v>
      </c>
      <c r="R2016">
        <v>87.2</v>
      </c>
      <c r="S2016">
        <v>84.4</v>
      </c>
      <c r="T2016">
        <v>71.8</v>
      </c>
      <c r="U2016">
        <v>78</v>
      </c>
      <c r="V2016">
        <v>67.599999999999994</v>
      </c>
      <c r="W2016">
        <v>64.599999999999994</v>
      </c>
      <c r="X2016">
        <v>60.7</v>
      </c>
      <c r="Y2016">
        <v>56</v>
      </c>
      <c r="Z2016">
        <v>52.4</v>
      </c>
      <c r="AA2016">
        <v>56.2</v>
      </c>
      <c r="AB2016">
        <v>68</v>
      </c>
      <c r="AC2016">
        <v>71.2</v>
      </c>
      <c r="AD2016">
        <v>73.400000000000006</v>
      </c>
      <c r="AE2016">
        <v>49.3</v>
      </c>
      <c r="AF2016">
        <v>57.2</v>
      </c>
      <c r="AG2016">
        <v>55.9</v>
      </c>
      <c r="AH2016">
        <v>65.3</v>
      </c>
      <c r="AI2016">
        <v>53.5</v>
      </c>
      <c r="AJ2016">
        <v>56.9</v>
      </c>
      <c r="AK2016">
        <v>60.6</v>
      </c>
      <c r="AL2016">
        <v>52.4</v>
      </c>
    </row>
    <row r="2017" spans="1:38" x14ac:dyDescent="0.3">
      <c r="A2017" t="s">
        <v>1946</v>
      </c>
      <c r="B2017" s="2">
        <v>-0.21830939113952999</v>
      </c>
      <c r="C2017">
        <v>-9.9413987912865598E-2</v>
      </c>
      <c r="D2017">
        <v>-0.182849886628078</v>
      </c>
      <c r="E2017">
        <v>-9.6620141453553202E-2</v>
      </c>
      <c r="F2017" s="2">
        <v>3.4597923489766397E-2</v>
      </c>
      <c r="G2017">
        <v>0.50938461603344498</v>
      </c>
      <c r="H2017">
        <v>0.163283110133118</v>
      </c>
      <c r="I2017">
        <v>0.53137731062039495</v>
      </c>
      <c r="J2017" s="2">
        <v>343.9</v>
      </c>
      <c r="K2017">
        <v>327.9</v>
      </c>
      <c r="L2017">
        <v>342.2</v>
      </c>
      <c r="M2017">
        <v>312.3</v>
      </c>
      <c r="N2017">
        <v>294.3</v>
      </c>
      <c r="O2017">
        <v>303.89999999999998</v>
      </c>
      <c r="P2017">
        <v>326</v>
      </c>
      <c r="Q2017">
        <v>328</v>
      </c>
      <c r="R2017">
        <v>322.5</v>
      </c>
      <c r="S2017">
        <v>323.39999999999998</v>
      </c>
      <c r="T2017">
        <v>302.39999999999998</v>
      </c>
      <c r="U2017">
        <v>353.2</v>
      </c>
      <c r="V2017">
        <v>300.2</v>
      </c>
      <c r="W2017">
        <v>296.7</v>
      </c>
      <c r="X2017">
        <v>294.5</v>
      </c>
      <c r="Y2017">
        <v>273.39999999999998</v>
      </c>
      <c r="Z2017">
        <v>297.10000000000002</v>
      </c>
      <c r="AA2017">
        <v>292.60000000000002</v>
      </c>
      <c r="AB2017">
        <v>277.39999999999998</v>
      </c>
      <c r="AC2017">
        <v>283.89999999999998</v>
      </c>
      <c r="AD2017">
        <v>309.3</v>
      </c>
      <c r="AE2017">
        <v>257.7</v>
      </c>
      <c r="AF2017">
        <v>276.60000000000002</v>
      </c>
      <c r="AG2017">
        <v>286.89999999999998</v>
      </c>
      <c r="AH2017">
        <v>298.60000000000002</v>
      </c>
      <c r="AI2017">
        <v>296.8</v>
      </c>
      <c r="AJ2017">
        <v>275.3</v>
      </c>
      <c r="AK2017">
        <v>287.2</v>
      </c>
      <c r="AL2017">
        <v>298.2</v>
      </c>
    </row>
    <row r="2018" spans="1:38" x14ac:dyDescent="0.3">
      <c r="A2018" t="s">
        <v>3718</v>
      </c>
      <c r="B2018" s="2">
        <v>6.5634697862763894E-2</v>
      </c>
      <c r="C2018">
        <v>0.11020719210179</v>
      </c>
      <c r="D2018">
        <v>0.41766460431709101</v>
      </c>
      <c r="E2018">
        <v>-0.214686114543817</v>
      </c>
      <c r="F2018" s="2">
        <v>0.69648893267725398</v>
      </c>
      <c r="G2018">
        <v>0.50952248989207205</v>
      </c>
      <c r="H2018">
        <v>6.9108749108106498E-4</v>
      </c>
      <c r="I2018">
        <v>0.146057555188047</v>
      </c>
      <c r="J2018" s="2">
        <v>300.89999999999998</v>
      </c>
      <c r="K2018">
        <v>299.89999999999998</v>
      </c>
      <c r="L2018">
        <v>274.2</v>
      </c>
      <c r="M2018">
        <v>266.89999999999998</v>
      </c>
      <c r="N2018">
        <v>309.10000000000002</v>
      </c>
      <c r="O2018">
        <v>274.60000000000002</v>
      </c>
      <c r="P2018">
        <v>313.39999999999998</v>
      </c>
      <c r="Q2018">
        <v>289.8</v>
      </c>
      <c r="R2018">
        <v>314.60000000000002</v>
      </c>
      <c r="S2018">
        <v>314.60000000000002</v>
      </c>
      <c r="T2018">
        <v>350.1</v>
      </c>
      <c r="U2018">
        <v>274</v>
      </c>
      <c r="V2018">
        <v>310.7</v>
      </c>
      <c r="W2018">
        <v>302.89999999999998</v>
      </c>
      <c r="X2018">
        <v>331.5</v>
      </c>
      <c r="Y2018">
        <v>335.7</v>
      </c>
      <c r="Z2018">
        <v>289.3</v>
      </c>
      <c r="AA2018">
        <v>314.60000000000002</v>
      </c>
      <c r="AB2018">
        <v>426.4</v>
      </c>
      <c r="AC2018">
        <v>378.7</v>
      </c>
      <c r="AD2018">
        <v>269.8</v>
      </c>
      <c r="AE2018">
        <v>234.7</v>
      </c>
      <c r="AF2018">
        <v>235.7</v>
      </c>
      <c r="AG2018">
        <v>276.10000000000002</v>
      </c>
      <c r="AH2018">
        <v>277.60000000000002</v>
      </c>
      <c r="AI2018">
        <v>269.10000000000002</v>
      </c>
      <c r="AJ2018">
        <v>330.5</v>
      </c>
      <c r="AK2018">
        <v>348</v>
      </c>
      <c r="AL2018">
        <v>285.89999999999998</v>
      </c>
    </row>
    <row r="2019" spans="1:38" x14ac:dyDescent="0.3">
      <c r="A2019" t="s">
        <v>3251</v>
      </c>
      <c r="B2019" s="2">
        <v>-7.1175981310008699E-2</v>
      </c>
      <c r="C2019">
        <v>0.21148697822597201</v>
      </c>
      <c r="D2019">
        <v>-1.2514292517316099E-2</v>
      </c>
      <c r="E2019">
        <v>0.33749004735787302</v>
      </c>
      <c r="F2019" s="2">
        <v>0.88159202036213102</v>
      </c>
      <c r="G2019">
        <v>0.50952248989207205</v>
      </c>
      <c r="H2019">
        <v>0.97377463583636203</v>
      </c>
      <c r="I2019">
        <v>0.149748193838802</v>
      </c>
      <c r="J2019" s="2">
        <v>101.9</v>
      </c>
      <c r="K2019">
        <v>90.4</v>
      </c>
      <c r="L2019">
        <v>115.1</v>
      </c>
      <c r="M2019">
        <v>84.1</v>
      </c>
      <c r="N2019">
        <v>107.6</v>
      </c>
      <c r="O2019">
        <v>95.3</v>
      </c>
      <c r="P2019">
        <v>86.5</v>
      </c>
      <c r="Q2019">
        <v>74.5</v>
      </c>
      <c r="R2019">
        <v>76.5</v>
      </c>
      <c r="S2019">
        <v>94.6</v>
      </c>
      <c r="T2019">
        <v>110.6</v>
      </c>
      <c r="U2019">
        <v>81.599999999999994</v>
      </c>
      <c r="V2019">
        <v>111.5</v>
      </c>
      <c r="W2019">
        <v>100.5</v>
      </c>
      <c r="X2019">
        <v>81</v>
      </c>
      <c r="Y2019">
        <v>84.7</v>
      </c>
      <c r="Z2019">
        <v>139.4</v>
      </c>
      <c r="AA2019">
        <v>116.7</v>
      </c>
      <c r="AB2019">
        <v>64.5</v>
      </c>
      <c r="AC2019">
        <v>88.6</v>
      </c>
      <c r="AD2019">
        <v>106.2</v>
      </c>
      <c r="AE2019">
        <v>114.3</v>
      </c>
      <c r="AF2019">
        <v>113.4</v>
      </c>
      <c r="AG2019">
        <v>89.5</v>
      </c>
      <c r="AH2019">
        <v>80.099999999999994</v>
      </c>
      <c r="AI2019">
        <v>95.4</v>
      </c>
      <c r="AJ2019">
        <v>79</v>
      </c>
      <c r="AK2019">
        <v>85</v>
      </c>
      <c r="AL2019">
        <v>82.6</v>
      </c>
    </row>
    <row r="2020" spans="1:38" x14ac:dyDescent="0.3">
      <c r="A2020" t="s">
        <v>2278</v>
      </c>
      <c r="B2020" s="2">
        <v>-7.4485479427196605E-2</v>
      </c>
      <c r="C2020">
        <v>9.11708853107117E-2</v>
      </c>
      <c r="D2020">
        <v>-0.130314274465263</v>
      </c>
      <c r="E2020">
        <v>0.20765861897351501</v>
      </c>
      <c r="F2020" s="2">
        <v>0.72443566921731595</v>
      </c>
      <c r="G2020">
        <v>0.50952248989207205</v>
      </c>
      <c r="H2020">
        <v>0.43526107078021098</v>
      </c>
      <c r="I2020">
        <v>0.20068633161615801</v>
      </c>
      <c r="J2020" s="2">
        <v>1770.5</v>
      </c>
      <c r="K2020">
        <v>2046.6</v>
      </c>
      <c r="L2020">
        <v>1700.3</v>
      </c>
      <c r="M2020">
        <v>1851</v>
      </c>
      <c r="N2020">
        <v>1911.9</v>
      </c>
      <c r="O2020">
        <v>2034.6</v>
      </c>
      <c r="P2020">
        <v>2122.5</v>
      </c>
      <c r="Q2020">
        <v>1724.8</v>
      </c>
      <c r="R2020">
        <v>1629.1</v>
      </c>
      <c r="S2020">
        <v>1678.4</v>
      </c>
      <c r="T2020">
        <v>1721.9</v>
      </c>
      <c r="U2020">
        <v>1623.3</v>
      </c>
      <c r="V2020">
        <v>1962.4</v>
      </c>
      <c r="W2020">
        <v>1568.9</v>
      </c>
      <c r="X2020">
        <v>1835.9</v>
      </c>
      <c r="Y2020">
        <v>2026.8</v>
      </c>
      <c r="Z2020">
        <v>2231.6999999999998</v>
      </c>
      <c r="AA2020">
        <v>2044.5</v>
      </c>
      <c r="AB2020">
        <v>1630.4</v>
      </c>
      <c r="AC2020">
        <v>1635.3</v>
      </c>
      <c r="AD2020">
        <v>2222.8000000000002</v>
      </c>
      <c r="AE2020">
        <v>1486.8</v>
      </c>
      <c r="AF2020">
        <v>1684.8</v>
      </c>
      <c r="AG2020">
        <v>2139.5</v>
      </c>
      <c r="AH2020">
        <v>2059.8000000000002</v>
      </c>
      <c r="AI2020">
        <v>1831.2</v>
      </c>
      <c r="AJ2020">
        <v>1812.2</v>
      </c>
      <c r="AK2020">
        <v>2343</v>
      </c>
      <c r="AL2020">
        <v>2171.3000000000002</v>
      </c>
    </row>
    <row r="2021" spans="1:38" x14ac:dyDescent="0.3">
      <c r="A2021" t="s">
        <v>3688</v>
      </c>
      <c r="B2021" s="2">
        <v>0.47323679175804001</v>
      </c>
      <c r="C2021">
        <v>0.22918354377210601</v>
      </c>
      <c r="D2021">
        <v>0.87597047052684196</v>
      </c>
      <c r="E2021">
        <v>-0.113845866456522</v>
      </c>
      <c r="F2021" s="2">
        <v>7.7571922970810406E-2</v>
      </c>
      <c r="G2021">
        <v>0.50952248989207205</v>
      </c>
      <c r="H2021">
        <v>3.9096337713732498E-4</v>
      </c>
      <c r="I2021">
        <v>0.75786020280037303</v>
      </c>
      <c r="J2021" s="2">
        <v>15.5</v>
      </c>
      <c r="K2021">
        <v>16.100000000000001</v>
      </c>
      <c r="L2021">
        <v>19.8</v>
      </c>
      <c r="M2021">
        <v>21.9</v>
      </c>
      <c r="N2021">
        <v>24.8</v>
      </c>
      <c r="O2021">
        <v>17</v>
      </c>
      <c r="P2021">
        <v>19.600000000000001</v>
      </c>
      <c r="Q2021">
        <v>25</v>
      </c>
      <c r="R2021">
        <v>31.1</v>
      </c>
      <c r="S2021">
        <v>23.5</v>
      </c>
      <c r="T2021">
        <v>24</v>
      </c>
      <c r="U2021">
        <v>22.5</v>
      </c>
      <c r="V2021">
        <v>28.8</v>
      </c>
      <c r="W2021">
        <v>24.4</v>
      </c>
      <c r="X2021">
        <v>27.6</v>
      </c>
      <c r="Y2021">
        <v>30.9</v>
      </c>
      <c r="Z2021">
        <v>23.5</v>
      </c>
      <c r="AA2021">
        <v>25</v>
      </c>
      <c r="AB2021">
        <v>49.7</v>
      </c>
      <c r="AC2021">
        <v>44.7</v>
      </c>
      <c r="AD2021">
        <v>24.9</v>
      </c>
      <c r="AE2021">
        <v>17.2</v>
      </c>
      <c r="AF2021">
        <v>17.2</v>
      </c>
      <c r="AG2021">
        <v>26.2</v>
      </c>
      <c r="AH2021">
        <v>28.1</v>
      </c>
      <c r="AI2021">
        <v>38.299999999999997</v>
      </c>
      <c r="AJ2021">
        <v>34.200000000000003</v>
      </c>
      <c r="AK2021">
        <v>38.4</v>
      </c>
      <c r="AL2021">
        <v>24.4</v>
      </c>
    </row>
    <row r="2022" spans="1:38" x14ac:dyDescent="0.3">
      <c r="A2022" t="s">
        <v>2674</v>
      </c>
      <c r="B2022" s="2">
        <v>-8.3361593599906303E-2</v>
      </c>
      <c r="C2022">
        <v>-0.12556460630633401</v>
      </c>
      <c r="D2022">
        <v>-0.55515283773347401</v>
      </c>
      <c r="E2022">
        <v>-3.6894197696077401E-2</v>
      </c>
      <c r="F2022" s="2">
        <v>0.74155353584391803</v>
      </c>
      <c r="G2022">
        <v>0.50952248989207205</v>
      </c>
      <c r="H2022">
        <v>1.5245107617384399E-4</v>
      </c>
      <c r="I2022">
        <v>0.86826086357170995</v>
      </c>
      <c r="J2022" s="2">
        <v>124.1</v>
      </c>
      <c r="K2022">
        <v>125.1</v>
      </c>
      <c r="L2022">
        <v>153</v>
      </c>
      <c r="M2022">
        <v>128.5</v>
      </c>
      <c r="N2022">
        <v>118.1</v>
      </c>
      <c r="O2022">
        <v>124.6</v>
      </c>
      <c r="P2022">
        <v>135.19999999999999</v>
      </c>
      <c r="Q2022">
        <v>146.80000000000001</v>
      </c>
      <c r="R2022">
        <v>140.69999999999999</v>
      </c>
      <c r="S2022">
        <v>129.80000000000001</v>
      </c>
      <c r="T2022">
        <v>117.8</v>
      </c>
      <c r="U2022">
        <v>123.4</v>
      </c>
      <c r="V2022">
        <v>130.6</v>
      </c>
      <c r="W2022">
        <v>134.1</v>
      </c>
      <c r="X2022">
        <v>123.2</v>
      </c>
      <c r="Y2022">
        <v>111.2</v>
      </c>
      <c r="Z2022">
        <v>119.6</v>
      </c>
      <c r="AA2022">
        <v>114.5</v>
      </c>
      <c r="AB2022">
        <v>90.1</v>
      </c>
      <c r="AC2022">
        <v>96.4</v>
      </c>
      <c r="AD2022">
        <v>116.3</v>
      </c>
      <c r="AE2022">
        <v>106.5</v>
      </c>
      <c r="AF2022">
        <v>109.8</v>
      </c>
      <c r="AG2022">
        <v>111.4</v>
      </c>
      <c r="AH2022">
        <v>110.1</v>
      </c>
      <c r="AI2022">
        <v>117.3</v>
      </c>
      <c r="AJ2022">
        <v>100.6</v>
      </c>
      <c r="AK2022">
        <v>107</v>
      </c>
      <c r="AL2022">
        <v>119.3</v>
      </c>
    </row>
    <row r="2023" spans="1:38" x14ac:dyDescent="0.3">
      <c r="A2023" t="s">
        <v>726</v>
      </c>
      <c r="B2023" s="2">
        <v>0.18622009410804599</v>
      </c>
      <c r="C2023">
        <v>0.11412534863972</v>
      </c>
      <c r="D2023">
        <v>-3.1746443206103203E-2</v>
      </c>
      <c r="E2023">
        <v>-0.172125963010479</v>
      </c>
      <c r="F2023" s="2">
        <v>0.28043330012958101</v>
      </c>
      <c r="G2023">
        <v>0.50977835831103202</v>
      </c>
      <c r="H2023">
        <v>0.87025982550390402</v>
      </c>
      <c r="I2023">
        <v>0.32492478793917901</v>
      </c>
      <c r="J2023" s="2">
        <v>96.6</v>
      </c>
      <c r="K2023">
        <v>124.2</v>
      </c>
      <c r="L2023">
        <v>102.8</v>
      </c>
      <c r="M2023">
        <v>87</v>
      </c>
      <c r="N2023">
        <v>85.8</v>
      </c>
      <c r="O2023">
        <v>93.2</v>
      </c>
      <c r="P2023">
        <v>111.8</v>
      </c>
      <c r="Q2023">
        <v>114.8</v>
      </c>
      <c r="R2023">
        <v>108.1</v>
      </c>
      <c r="S2023">
        <v>114.4</v>
      </c>
      <c r="T2023">
        <v>139</v>
      </c>
      <c r="U2023">
        <v>118.4</v>
      </c>
      <c r="V2023">
        <v>114.1</v>
      </c>
      <c r="W2023">
        <v>130.19999999999999</v>
      </c>
      <c r="X2023">
        <v>138.1</v>
      </c>
      <c r="Y2023">
        <v>96.4</v>
      </c>
      <c r="Z2023">
        <v>98.2</v>
      </c>
      <c r="AA2023">
        <v>99.7</v>
      </c>
      <c r="AB2023">
        <v>111.2</v>
      </c>
      <c r="AC2023">
        <v>103</v>
      </c>
      <c r="AD2023">
        <v>122.9</v>
      </c>
      <c r="AE2023">
        <v>93.5</v>
      </c>
      <c r="AF2023">
        <v>86.6</v>
      </c>
      <c r="AG2023">
        <v>117.9</v>
      </c>
      <c r="AH2023">
        <v>132.9</v>
      </c>
      <c r="AI2023">
        <v>118.3</v>
      </c>
      <c r="AJ2023">
        <v>105.9</v>
      </c>
      <c r="AK2023">
        <v>112.2</v>
      </c>
      <c r="AL2023">
        <v>114.8</v>
      </c>
    </row>
    <row r="2024" spans="1:38" x14ac:dyDescent="0.3">
      <c r="A2024" t="s">
        <v>2147</v>
      </c>
      <c r="B2024" s="2">
        <v>0.34874637108822099</v>
      </c>
      <c r="C2024">
        <v>0.26214136408878802</v>
      </c>
      <c r="D2024">
        <v>0.93743202749443499</v>
      </c>
      <c r="E2024">
        <v>4.4646836498651497E-2</v>
      </c>
      <c r="F2024" s="2">
        <v>0.333493563347593</v>
      </c>
      <c r="G2024">
        <v>0.50977835831103202</v>
      </c>
      <c r="H2024">
        <v>1.1687613675953599E-3</v>
      </c>
      <c r="I2024">
        <v>0.92999944708403903</v>
      </c>
      <c r="J2024" s="2">
        <v>24.1</v>
      </c>
      <c r="K2024">
        <v>17.899999999999999</v>
      </c>
      <c r="L2024">
        <v>32.1</v>
      </c>
      <c r="M2024">
        <v>44.9</v>
      </c>
      <c r="N2024">
        <v>28.1</v>
      </c>
      <c r="O2024">
        <v>26.3</v>
      </c>
      <c r="P2024">
        <v>29.3</v>
      </c>
      <c r="Q2024">
        <v>36.1</v>
      </c>
      <c r="R2024">
        <v>32.5</v>
      </c>
      <c r="S2024">
        <v>31.5</v>
      </c>
      <c r="T2024">
        <v>22.6</v>
      </c>
      <c r="U2024">
        <v>32</v>
      </c>
      <c r="V2024">
        <v>31.2</v>
      </c>
      <c r="W2024">
        <v>48.2</v>
      </c>
      <c r="X2024">
        <v>27.4</v>
      </c>
      <c r="Y2024">
        <v>55</v>
      </c>
      <c r="Z2024">
        <v>33.4</v>
      </c>
      <c r="AA2024">
        <v>43.5</v>
      </c>
      <c r="AB2024">
        <v>76</v>
      </c>
      <c r="AC2024">
        <v>54.5</v>
      </c>
      <c r="AD2024">
        <v>22.6</v>
      </c>
      <c r="AE2024">
        <v>27.2</v>
      </c>
      <c r="AF2024">
        <v>32.9</v>
      </c>
      <c r="AG2024">
        <v>47.7</v>
      </c>
      <c r="AH2024">
        <v>43</v>
      </c>
      <c r="AI2024">
        <v>40.1</v>
      </c>
      <c r="AJ2024">
        <v>50.6</v>
      </c>
      <c r="AK2024">
        <v>37.799999999999997</v>
      </c>
      <c r="AL2024">
        <v>39.200000000000003</v>
      </c>
    </row>
    <row r="2025" spans="1:38" x14ac:dyDescent="0.3">
      <c r="A2025" t="s">
        <v>526</v>
      </c>
      <c r="B2025" s="2">
        <v>-7.5049894475627599E-2</v>
      </c>
      <c r="C2025">
        <v>0.16660360650642</v>
      </c>
      <c r="D2025">
        <v>-0.103491854524295</v>
      </c>
      <c r="E2025">
        <v>-7.4100936387566704E-3</v>
      </c>
      <c r="F2025" s="2">
        <v>0.84391599476377899</v>
      </c>
      <c r="G2025">
        <v>0.50977835831103202</v>
      </c>
      <c r="H2025">
        <v>0.66994565941337003</v>
      </c>
      <c r="I2025">
        <v>0.983979004233836</v>
      </c>
      <c r="J2025" s="2">
        <v>103.1</v>
      </c>
      <c r="K2025">
        <v>114.9</v>
      </c>
      <c r="L2025">
        <v>76.5</v>
      </c>
      <c r="M2025">
        <v>107.4</v>
      </c>
      <c r="N2025">
        <v>88.8</v>
      </c>
      <c r="O2025">
        <v>90.4</v>
      </c>
      <c r="P2025">
        <v>107.5</v>
      </c>
      <c r="Q2025">
        <v>129.5</v>
      </c>
      <c r="R2025">
        <v>127.1</v>
      </c>
      <c r="S2025">
        <v>107.2</v>
      </c>
      <c r="T2025">
        <v>103.2</v>
      </c>
      <c r="U2025">
        <v>90.3</v>
      </c>
      <c r="V2025">
        <v>84.8</v>
      </c>
      <c r="W2025">
        <v>105.7</v>
      </c>
      <c r="X2025">
        <v>94.4</v>
      </c>
      <c r="Y2025">
        <v>94.3</v>
      </c>
      <c r="Z2025">
        <v>126.1</v>
      </c>
      <c r="AA2025">
        <v>108.5</v>
      </c>
      <c r="AB2025">
        <v>101.9</v>
      </c>
      <c r="AC2025">
        <v>118.7</v>
      </c>
      <c r="AD2025">
        <v>110.4</v>
      </c>
      <c r="AE2025">
        <v>90.6</v>
      </c>
      <c r="AF2025">
        <v>74.400000000000006</v>
      </c>
      <c r="AG2025">
        <v>65</v>
      </c>
      <c r="AH2025">
        <v>66.099999999999994</v>
      </c>
      <c r="AI2025">
        <v>63.4</v>
      </c>
      <c r="AJ2025">
        <v>115.6</v>
      </c>
      <c r="AK2025">
        <v>88.5</v>
      </c>
      <c r="AL2025">
        <v>111.5</v>
      </c>
    </row>
    <row r="2026" spans="1:38" x14ac:dyDescent="0.3">
      <c r="A2026" t="s">
        <v>1451</v>
      </c>
      <c r="B2026" s="2">
        <v>2.2045024929896299E-2</v>
      </c>
      <c r="C2026">
        <v>0.17841824933752401</v>
      </c>
      <c r="D2026">
        <v>0.46499185883550898</v>
      </c>
      <c r="E2026">
        <v>-0.152757981103466</v>
      </c>
      <c r="F2026" s="2">
        <v>0.96676131220051398</v>
      </c>
      <c r="G2026">
        <v>0.50984186469313197</v>
      </c>
      <c r="H2026">
        <v>3.2435715630244298E-2</v>
      </c>
      <c r="I2026">
        <v>0.55669317369884497</v>
      </c>
      <c r="J2026" s="2">
        <v>47.6</v>
      </c>
      <c r="K2026">
        <v>49.3</v>
      </c>
      <c r="L2026">
        <v>72.2</v>
      </c>
      <c r="M2026">
        <v>50.9</v>
      </c>
      <c r="N2026">
        <v>50.9</v>
      </c>
      <c r="O2026">
        <v>41.6</v>
      </c>
      <c r="P2026">
        <v>45.4</v>
      </c>
      <c r="Q2026">
        <v>57.5</v>
      </c>
      <c r="R2026">
        <v>57.5</v>
      </c>
      <c r="S2026">
        <v>60.5</v>
      </c>
      <c r="T2026">
        <v>63.6</v>
      </c>
      <c r="U2026">
        <v>84.9</v>
      </c>
      <c r="V2026">
        <v>58.9</v>
      </c>
      <c r="W2026">
        <v>60.2</v>
      </c>
      <c r="X2026">
        <v>57.2</v>
      </c>
      <c r="Y2026">
        <v>57.6</v>
      </c>
      <c r="Z2026">
        <v>60.8</v>
      </c>
      <c r="AA2026">
        <v>49.6</v>
      </c>
      <c r="AB2026">
        <v>63.6</v>
      </c>
      <c r="AC2026">
        <v>82.6</v>
      </c>
      <c r="AD2026">
        <v>60.3</v>
      </c>
      <c r="AE2026">
        <v>59.3</v>
      </c>
      <c r="AF2026">
        <v>52.3</v>
      </c>
      <c r="AG2026">
        <v>66.099999999999994</v>
      </c>
      <c r="AH2026">
        <v>62.6</v>
      </c>
      <c r="AI2026">
        <v>82.4</v>
      </c>
      <c r="AJ2026">
        <v>65.599999999999994</v>
      </c>
      <c r="AK2026">
        <v>53.8</v>
      </c>
      <c r="AL2026">
        <v>55</v>
      </c>
    </row>
    <row r="2027" spans="1:38" x14ac:dyDescent="0.3">
      <c r="A2027" t="s">
        <v>3558</v>
      </c>
      <c r="B2027" s="2">
        <v>-0.16417808556421101</v>
      </c>
      <c r="C2027">
        <v>0.149908046787354</v>
      </c>
      <c r="D2027">
        <v>-0.16940307290516199</v>
      </c>
      <c r="E2027">
        <v>-4.9414982820957597E-2</v>
      </c>
      <c r="F2027" s="2">
        <v>0.48991500056065601</v>
      </c>
      <c r="G2027">
        <v>0.50984186469313197</v>
      </c>
      <c r="H2027">
        <v>0.43196380681788099</v>
      </c>
      <c r="I2027">
        <v>0.84106402616448595</v>
      </c>
      <c r="J2027" s="2">
        <v>111.6</v>
      </c>
      <c r="K2027">
        <v>117</v>
      </c>
      <c r="L2027">
        <v>93.9</v>
      </c>
      <c r="M2027">
        <v>94.8</v>
      </c>
      <c r="N2027">
        <v>104.2</v>
      </c>
      <c r="O2027">
        <v>103.7</v>
      </c>
      <c r="P2027">
        <v>141.19999999999999</v>
      </c>
      <c r="Q2027">
        <v>110.6</v>
      </c>
      <c r="R2027">
        <v>128.9</v>
      </c>
      <c r="S2027">
        <v>114</v>
      </c>
      <c r="T2027">
        <v>103.9</v>
      </c>
      <c r="U2027">
        <v>98.8</v>
      </c>
      <c r="V2027">
        <v>100.2</v>
      </c>
      <c r="W2027">
        <v>96.6</v>
      </c>
      <c r="X2027">
        <v>95.4</v>
      </c>
      <c r="Y2027">
        <v>104</v>
      </c>
      <c r="Z2027">
        <v>121.6</v>
      </c>
      <c r="AA2027">
        <v>116.8</v>
      </c>
      <c r="AB2027">
        <v>112</v>
      </c>
      <c r="AC2027">
        <v>108.7</v>
      </c>
      <c r="AD2027">
        <v>107.2</v>
      </c>
      <c r="AE2027">
        <v>82.2</v>
      </c>
      <c r="AF2027">
        <v>93.2</v>
      </c>
      <c r="AG2027">
        <v>94.8</v>
      </c>
      <c r="AH2027">
        <v>94.3</v>
      </c>
      <c r="AI2027">
        <v>83.9</v>
      </c>
      <c r="AJ2027">
        <v>101.9</v>
      </c>
      <c r="AK2027">
        <v>114.9</v>
      </c>
      <c r="AL2027">
        <v>105.6</v>
      </c>
    </row>
    <row r="2028" spans="1:38" x14ac:dyDescent="0.3">
      <c r="A2028" t="s">
        <v>2874</v>
      </c>
      <c r="B2028" s="2">
        <v>-9.6400181713211602E-2</v>
      </c>
      <c r="C2028">
        <v>-0.224630478886753</v>
      </c>
      <c r="D2028">
        <v>0.15689676445685999</v>
      </c>
      <c r="E2028">
        <v>-0.38441723085068402</v>
      </c>
      <c r="F2028" s="2">
        <v>0.82061605988323405</v>
      </c>
      <c r="G2028">
        <v>0.50997514457517801</v>
      </c>
      <c r="H2028">
        <v>0.64179549682795001</v>
      </c>
      <c r="I2028">
        <v>0.112945510162885</v>
      </c>
      <c r="J2028" s="2">
        <v>28.2</v>
      </c>
      <c r="K2028">
        <v>26.7</v>
      </c>
      <c r="L2028">
        <v>30.9</v>
      </c>
      <c r="M2028">
        <v>33.4</v>
      </c>
      <c r="N2028">
        <v>20.5</v>
      </c>
      <c r="O2028">
        <v>21.9</v>
      </c>
      <c r="P2028">
        <v>19.7</v>
      </c>
      <c r="Q2028">
        <v>22.7</v>
      </c>
      <c r="R2028">
        <v>27.1</v>
      </c>
      <c r="S2028">
        <v>30.4</v>
      </c>
      <c r="T2028">
        <v>27.7</v>
      </c>
      <c r="U2028">
        <v>36.700000000000003</v>
      </c>
      <c r="V2028">
        <v>22.2</v>
      </c>
      <c r="W2028">
        <v>26.1</v>
      </c>
      <c r="X2028">
        <v>35.700000000000003</v>
      </c>
      <c r="Y2028">
        <v>19.2</v>
      </c>
      <c r="Z2028">
        <v>22.1</v>
      </c>
      <c r="AA2028">
        <v>22.6</v>
      </c>
      <c r="AB2028">
        <v>23.3</v>
      </c>
      <c r="AC2028">
        <v>27.8</v>
      </c>
      <c r="AD2028">
        <v>23.9</v>
      </c>
      <c r="AE2028">
        <v>20.6</v>
      </c>
      <c r="AF2028">
        <v>21.4</v>
      </c>
      <c r="AG2028">
        <v>23.3</v>
      </c>
      <c r="AH2028">
        <v>24</v>
      </c>
      <c r="AI2028">
        <v>29.8</v>
      </c>
      <c r="AJ2028">
        <v>22.4</v>
      </c>
      <c r="AK2028">
        <v>20.6</v>
      </c>
      <c r="AL2028">
        <v>17.2</v>
      </c>
    </row>
    <row r="2029" spans="1:38" x14ac:dyDescent="0.3">
      <c r="A2029" t="s">
        <v>1792</v>
      </c>
      <c r="B2029" s="2">
        <v>-0.386075520312958</v>
      </c>
      <c r="C2029">
        <v>-0.258413820070728</v>
      </c>
      <c r="D2029">
        <v>-0.79560813151284504</v>
      </c>
      <c r="E2029">
        <v>-0.78381660005076803</v>
      </c>
      <c r="F2029" s="2">
        <v>0.25701239016611299</v>
      </c>
      <c r="G2029">
        <v>0.51069907349182697</v>
      </c>
      <c r="H2029">
        <v>4.5800346360717397E-3</v>
      </c>
      <c r="I2029">
        <v>7.1785430401535497E-3</v>
      </c>
      <c r="J2029" s="2">
        <v>30.9</v>
      </c>
      <c r="K2029">
        <v>20.3</v>
      </c>
      <c r="L2029">
        <v>35</v>
      </c>
      <c r="M2029">
        <v>22.2</v>
      </c>
      <c r="N2029">
        <v>17.399999999999999</v>
      </c>
      <c r="O2029">
        <v>24.8</v>
      </c>
      <c r="P2029">
        <v>29.9</v>
      </c>
      <c r="Q2029">
        <v>30.6</v>
      </c>
      <c r="R2029">
        <v>33.4</v>
      </c>
      <c r="S2029">
        <v>32.1</v>
      </c>
      <c r="T2029">
        <v>23.9</v>
      </c>
      <c r="U2029">
        <v>23.7</v>
      </c>
      <c r="V2029">
        <v>17.2</v>
      </c>
      <c r="W2029">
        <v>25.9</v>
      </c>
      <c r="X2029">
        <v>17</v>
      </c>
      <c r="Y2029">
        <v>25</v>
      </c>
      <c r="Z2029">
        <v>15.8</v>
      </c>
      <c r="AA2029">
        <v>13</v>
      </c>
      <c r="AB2029">
        <v>17.7</v>
      </c>
      <c r="AC2029">
        <v>16.399999999999999</v>
      </c>
      <c r="AD2029">
        <v>15.3</v>
      </c>
      <c r="AE2029">
        <v>11.6</v>
      </c>
      <c r="AF2029">
        <v>12.2</v>
      </c>
      <c r="AG2029">
        <v>14.8</v>
      </c>
      <c r="AH2029">
        <v>12.2</v>
      </c>
      <c r="AI2029">
        <v>25.3</v>
      </c>
      <c r="AJ2029">
        <v>27</v>
      </c>
      <c r="AK2029">
        <v>16.5</v>
      </c>
      <c r="AL2029">
        <v>16.3</v>
      </c>
    </row>
    <row r="2030" spans="1:38" x14ac:dyDescent="0.3">
      <c r="A2030" t="s">
        <v>1131</v>
      </c>
      <c r="B2030" s="2">
        <v>0.15282084860865999</v>
      </c>
      <c r="C2030">
        <v>-0.27310157925447998</v>
      </c>
      <c r="D2030">
        <v>0.27841321092376797</v>
      </c>
      <c r="E2030">
        <v>-0.32766473612260999</v>
      </c>
      <c r="F2030" s="2" t="s">
        <v>59</v>
      </c>
      <c r="G2030">
        <v>0.51069907349182697</v>
      </c>
      <c r="H2030">
        <v>0.68126548817612098</v>
      </c>
      <c r="I2030">
        <v>0.55023056257022696</v>
      </c>
      <c r="J2030" s="2">
        <v>2.1</v>
      </c>
      <c r="K2030">
        <v>1.3</v>
      </c>
      <c r="L2030">
        <v>1.2</v>
      </c>
      <c r="M2030">
        <v>1.8</v>
      </c>
      <c r="N2030">
        <v>0.3</v>
      </c>
      <c r="O2030">
        <v>1.4</v>
      </c>
      <c r="P2030">
        <v>0.8</v>
      </c>
      <c r="Q2030">
        <v>1.2</v>
      </c>
      <c r="R2030">
        <v>1.7</v>
      </c>
      <c r="S2030">
        <v>1.4</v>
      </c>
      <c r="T2030">
        <v>0.9</v>
      </c>
      <c r="U2030">
        <v>1.8</v>
      </c>
      <c r="V2030">
        <v>1.4</v>
      </c>
      <c r="W2030">
        <v>2.9</v>
      </c>
      <c r="X2030">
        <v>2</v>
      </c>
      <c r="Y2030">
        <v>0.4</v>
      </c>
      <c r="Z2030">
        <v>0.6</v>
      </c>
      <c r="AA2030">
        <v>0.9</v>
      </c>
      <c r="AB2030">
        <v>1.4</v>
      </c>
      <c r="AC2030">
        <v>1.8</v>
      </c>
      <c r="AD2030">
        <v>1.4</v>
      </c>
      <c r="AE2030">
        <v>0.5</v>
      </c>
      <c r="AF2030">
        <v>0.6</v>
      </c>
      <c r="AG2030">
        <v>0.7</v>
      </c>
      <c r="AH2030">
        <v>0.4</v>
      </c>
      <c r="AI2030">
        <v>1.8</v>
      </c>
      <c r="AJ2030">
        <v>1</v>
      </c>
      <c r="AK2030">
        <v>0.2</v>
      </c>
      <c r="AL2030">
        <v>0.4</v>
      </c>
    </row>
    <row r="2031" spans="1:38" x14ac:dyDescent="0.3">
      <c r="A2031" t="s">
        <v>1574</v>
      </c>
      <c r="B2031" s="2">
        <v>-0.125257346040582</v>
      </c>
      <c r="C2031">
        <v>0.165967907265441</v>
      </c>
      <c r="D2031">
        <v>0.23135090107652601</v>
      </c>
      <c r="E2031">
        <v>-0.110237544105077</v>
      </c>
      <c r="F2031" s="2">
        <v>0.63092656575892903</v>
      </c>
      <c r="G2031">
        <v>0.51069907349182697</v>
      </c>
      <c r="H2031">
        <v>0.31581129766904897</v>
      </c>
      <c r="I2031">
        <v>0.73011968962640195</v>
      </c>
      <c r="J2031" s="2">
        <v>70.900000000000006</v>
      </c>
      <c r="K2031">
        <v>64.400000000000006</v>
      </c>
      <c r="L2031">
        <v>76.3</v>
      </c>
      <c r="M2031">
        <v>67.8</v>
      </c>
      <c r="N2031">
        <v>53.8</v>
      </c>
      <c r="O2031">
        <v>68.099999999999994</v>
      </c>
      <c r="P2031">
        <v>69.400000000000006</v>
      </c>
      <c r="Q2031">
        <v>54.8</v>
      </c>
      <c r="R2031">
        <v>53.2</v>
      </c>
      <c r="S2031">
        <v>64.5</v>
      </c>
      <c r="T2031">
        <v>103.8</v>
      </c>
      <c r="U2031">
        <v>54.2</v>
      </c>
      <c r="V2031">
        <v>68.599999999999994</v>
      </c>
      <c r="W2031">
        <v>66.8</v>
      </c>
      <c r="X2031">
        <v>61.2</v>
      </c>
      <c r="Y2031">
        <v>84.9</v>
      </c>
      <c r="Z2031">
        <v>72.2</v>
      </c>
      <c r="AA2031">
        <v>64.7</v>
      </c>
      <c r="AB2031">
        <v>72.8</v>
      </c>
      <c r="AC2031">
        <v>64.400000000000006</v>
      </c>
      <c r="AD2031">
        <v>73.599999999999994</v>
      </c>
      <c r="AE2031">
        <v>58.5</v>
      </c>
      <c r="AF2031">
        <v>55.3</v>
      </c>
      <c r="AG2031">
        <v>68.8</v>
      </c>
      <c r="AH2031">
        <v>69.400000000000006</v>
      </c>
      <c r="AI2031">
        <v>71.7</v>
      </c>
      <c r="AJ2031">
        <v>59.1</v>
      </c>
      <c r="AK2031">
        <v>75.099999999999994</v>
      </c>
      <c r="AL2031">
        <v>70.8</v>
      </c>
    </row>
    <row r="2032" spans="1:38" x14ac:dyDescent="0.3">
      <c r="A2032" t="s">
        <v>999</v>
      </c>
      <c r="B2032" s="2">
        <v>0.111326640893381</v>
      </c>
      <c r="C2032">
        <v>0.15447710159625999</v>
      </c>
      <c r="D2032">
        <v>-2.41794202740927E-2</v>
      </c>
      <c r="E2032">
        <v>8.0779982697170696E-2</v>
      </c>
      <c r="F2032" s="2">
        <v>0.66035440396010603</v>
      </c>
      <c r="G2032">
        <v>0.51069907349182697</v>
      </c>
      <c r="H2032">
        <v>0.92125712716312802</v>
      </c>
      <c r="I2032">
        <v>0.73768361489452605</v>
      </c>
      <c r="J2032" s="2">
        <v>114.6</v>
      </c>
      <c r="K2032">
        <v>118.8</v>
      </c>
      <c r="L2032">
        <v>103.6</v>
      </c>
      <c r="M2032">
        <v>129</v>
      </c>
      <c r="N2032">
        <v>142.30000000000001</v>
      </c>
      <c r="O2032">
        <v>139.80000000000001</v>
      </c>
      <c r="P2032">
        <v>170.5</v>
      </c>
      <c r="Q2032">
        <v>159.5</v>
      </c>
      <c r="R2032">
        <v>135.9</v>
      </c>
      <c r="S2032">
        <v>97.7</v>
      </c>
      <c r="T2032">
        <v>131.6</v>
      </c>
      <c r="U2032">
        <v>129.4</v>
      </c>
      <c r="V2032">
        <v>131.80000000000001</v>
      </c>
      <c r="W2032">
        <v>108.1</v>
      </c>
      <c r="X2032">
        <v>140.1</v>
      </c>
      <c r="Y2032">
        <v>193.1</v>
      </c>
      <c r="Z2032">
        <v>151.30000000000001</v>
      </c>
      <c r="AA2032">
        <v>129.4</v>
      </c>
      <c r="AB2032">
        <v>155.30000000000001</v>
      </c>
      <c r="AC2032">
        <v>144.30000000000001</v>
      </c>
      <c r="AD2032">
        <v>130.80000000000001</v>
      </c>
      <c r="AE2032">
        <v>106.6</v>
      </c>
      <c r="AF2032">
        <v>112.1</v>
      </c>
      <c r="AG2032">
        <v>135.5</v>
      </c>
      <c r="AH2032">
        <v>124.6</v>
      </c>
      <c r="AI2032">
        <v>125.1</v>
      </c>
      <c r="AJ2032">
        <v>149.30000000000001</v>
      </c>
      <c r="AK2032">
        <v>179.7</v>
      </c>
      <c r="AL2032">
        <v>149.69999999999999</v>
      </c>
    </row>
    <row r="2033" spans="1:38" x14ac:dyDescent="0.3">
      <c r="A2033" t="s">
        <v>644</v>
      </c>
      <c r="B2033" s="2">
        <v>-8.1482659988879103E-2</v>
      </c>
      <c r="C2033">
        <v>-0.291690114414558</v>
      </c>
      <c r="D2033">
        <v>-0.25184132859302799</v>
      </c>
      <c r="E2033">
        <v>-2.74709471507921E-2</v>
      </c>
      <c r="F2033" s="2" t="s">
        <v>59</v>
      </c>
      <c r="G2033">
        <v>0.51069907349182697</v>
      </c>
      <c r="H2033">
        <v>0.55841701269028199</v>
      </c>
      <c r="I2033">
        <v>0.96604903272920295</v>
      </c>
      <c r="J2033" s="2">
        <v>7.8</v>
      </c>
      <c r="K2033">
        <v>7.5</v>
      </c>
      <c r="L2033">
        <v>3.3</v>
      </c>
      <c r="M2033">
        <v>4.5</v>
      </c>
      <c r="N2033">
        <v>7.3</v>
      </c>
      <c r="O2033">
        <v>7.4</v>
      </c>
      <c r="P2033">
        <v>10.6</v>
      </c>
      <c r="Q2033">
        <v>10.1</v>
      </c>
      <c r="R2033">
        <v>7.5</v>
      </c>
      <c r="S2033">
        <v>6.7</v>
      </c>
      <c r="T2033">
        <v>7.5</v>
      </c>
      <c r="U2033">
        <v>5.8</v>
      </c>
      <c r="V2033">
        <v>7.6</v>
      </c>
      <c r="W2033">
        <v>3.3</v>
      </c>
      <c r="X2033">
        <v>6.8</v>
      </c>
      <c r="Y2033">
        <v>2.6</v>
      </c>
      <c r="Z2033">
        <v>5.5</v>
      </c>
      <c r="AA2033">
        <v>5.4</v>
      </c>
      <c r="AB2033">
        <v>6.5</v>
      </c>
      <c r="AC2033">
        <v>8.6</v>
      </c>
      <c r="AD2033">
        <v>7.5</v>
      </c>
      <c r="AE2033">
        <v>5.5</v>
      </c>
      <c r="AF2033">
        <v>5</v>
      </c>
      <c r="AG2033">
        <v>4.0999999999999996</v>
      </c>
      <c r="AH2033">
        <v>7.3</v>
      </c>
      <c r="AI2033">
        <v>7.7</v>
      </c>
      <c r="AJ2033">
        <v>7.1</v>
      </c>
      <c r="AK2033">
        <v>10.3</v>
      </c>
      <c r="AL2033">
        <v>5.2</v>
      </c>
    </row>
    <row r="2034" spans="1:38" x14ac:dyDescent="0.3">
      <c r="A2034" t="s">
        <v>2995</v>
      </c>
      <c r="B2034" s="2">
        <v>-5.0378305294428299E-2</v>
      </c>
      <c r="C2034">
        <v>-0.25322312047131201</v>
      </c>
      <c r="D2034">
        <v>0.72422915622010897</v>
      </c>
      <c r="E2034">
        <v>-4.6018483079826703E-4</v>
      </c>
      <c r="F2034" s="2">
        <v>0.93336394035032599</v>
      </c>
      <c r="G2034">
        <v>0.51069907349182697</v>
      </c>
      <c r="H2034">
        <v>5.5332784218241797E-3</v>
      </c>
      <c r="I2034">
        <v>0.99977900129214903</v>
      </c>
      <c r="J2034" s="2">
        <v>16.899999999999999</v>
      </c>
      <c r="K2034">
        <v>15.8</v>
      </c>
      <c r="L2034">
        <v>22.3</v>
      </c>
      <c r="M2034">
        <v>21.1</v>
      </c>
      <c r="N2034">
        <v>15.5</v>
      </c>
      <c r="O2034">
        <v>26.4</v>
      </c>
      <c r="P2034">
        <v>24.5</v>
      </c>
      <c r="Q2034">
        <v>19.399999999999999</v>
      </c>
      <c r="R2034">
        <v>21.5</v>
      </c>
      <c r="S2034">
        <v>20.9</v>
      </c>
      <c r="T2034">
        <v>14</v>
      </c>
      <c r="U2034">
        <v>20.7</v>
      </c>
      <c r="V2034">
        <v>18.600000000000001</v>
      </c>
      <c r="W2034">
        <v>18</v>
      </c>
      <c r="X2034">
        <v>17.100000000000001</v>
      </c>
      <c r="Y2034">
        <v>12.5</v>
      </c>
      <c r="Z2034">
        <v>18.899999999999999</v>
      </c>
      <c r="AA2034">
        <v>19.3</v>
      </c>
      <c r="AB2034">
        <v>34.200000000000003</v>
      </c>
      <c r="AC2034">
        <v>38.5</v>
      </c>
      <c r="AD2034">
        <v>16.8</v>
      </c>
      <c r="AE2034">
        <v>18.899999999999999</v>
      </c>
      <c r="AF2034">
        <v>15.6</v>
      </c>
      <c r="AG2034">
        <v>20.2</v>
      </c>
      <c r="AH2034">
        <v>25.7</v>
      </c>
      <c r="AI2034">
        <v>19.600000000000001</v>
      </c>
      <c r="AJ2034">
        <v>19.600000000000001</v>
      </c>
      <c r="AK2034">
        <v>24.3</v>
      </c>
      <c r="AL2034">
        <v>24.3</v>
      </c>
    </row>
    <row r="2035" spans="1:38" x14ac:dyDescent="0.3">
      <c r="A2035" t="s">
        <v>2492</v>
      </c>
      <c r="B2035" s="2">
        <v>3.1544419021897203E-2</v>
      </c>
      <c r="C2035">
        <v>-9.8883504144469003E-2</v>
      </c>
      <c r="D2035">
        <v>-0.66763843920380395</v>
      </c>
      <c r="E2035">
        <v>0.39509670697721799</v>
      </c>
      <c r="F2035" s="2">
        <v>0.89012464973677796</v>
      </c>
      <c r="G2035">
        <v>0.51075796595298695</v>
      </c>
      <c r="H2035" s="1">
        <v>4.9782389064452896E-9</v>
      </c>
      <c r="I2035">
        <v>4.43754354867207E-4</v>
      </c>
      <c r="J2035" s="2">
        <v>6970.4</v>
      </c>
      <c r="K2035">
        <v>7168.4</v>
      </c>
      <c r="L2035">
        <v>7142.2</v>
      </c>
      <c r="M2035">
        <v>10101.200000000001</v>
      </c>
      <c r="N2035">
        <v>8943</v>
      </c>
      <c r="O2035">
        <v>9768.7999999999993</v>
      </c>
      <c r="P2035">
        <v>8201.9</v>
      </c>
      <c r="Q2035">
        <v>9936.7999999999993</v>
      </c>
      <c r="R2035">
        <v>8751.6</v>
      </c>
      <c r="S2035">
        <v>6794.6</v>
      </c>
      <c r="T2035">
        <v>6408</v>
      </c>
      <c r="U2035">
        <v>6575.7</v>
      </c>
      <c r="V2035">
        <v>7440.5</v>
      </c>
      <c r="W2035">
        <v>8309.2000000000007</v>
      </c>
      <c r="X2035">
        <v>6577.7</v>
      </c>
      <c r="Y2035">
        <v>9419.9</v>
      </c>
      <c r="Z2035">
        <v>9724.4</v>
      </c>
      <c r="AA2035">
        <v>8243</v>
      </c>
      <c r="AB2035">
        <v>5582.2</v>
      </c>
      <c r="AC2035">
        <v>5410.5</v>
      </c>
      <c r="AD2035">
        <v>7833.7</v>
      </c>
      <c r="AE2035">
        <v>8094.8</v>
      </c>
      <c r="AF2035">
        <v>8041.9</v>
      </c>
      <c r="AG2035">
        <v>8265.4</v>
      </c>
      <c r="AH2035">
        <v>7711.3</v>
      </c>
      <c r="AI2035">
        <v>7759</v>
      </c>
      <c r="AJ2035">
        <v>7025.5</v>
      </c>
      <c r="AK2035">
        <v>7442.4</v>
      </c>
      <c r="AL2035">
        <v>8159.2</v>
      </c>
    </row>
    <row r="2036" spans="1:38" x14ac:dyDescent="0.3">
      <c r="A2036" t="s">
        <v>1588</v>
      </c>
      <c r="B2036" s="2">
        <v>-1.3382592503474899E-2</v>
      </c>
      <c r="C2036">
        <v>0.104958508038584</v>
      </c>
      <c r="D2036">
        <v>-3.8481076873313598E-2</v>
      </c>
      <c r="E2036">
        <v>8.9178372619327595E-2</v>
      </c>
      <c r="F2036" s="2">
        <v>0.96706244073794401</v>
      </c>
      <c r="G2036">
        <v>0.51110231939477502</v>
      </c>
      <c r="H2036">
        <v>0.83433736495079702</v>
      </c>
      <c r="I2036">
        <v>0.54426726341705201</v>
      </c>
      <c r="J2036" s="2">
        <v>244.2</v>
      </c>
      <c r="K2036">
        <v>288</v>
      </c>
      <c r="L2036">
        <v>248.2</v>
      </c>
      <c r="M2036">
        <v>244.9</v>
      </c>
      <c r="N2036">
        <v>252.4</v>
      </c>
      <c r="O2036">
        <v>260.60000000000002</v>
      </c>
      <c r="P2036">
        <v>284.10000000000002</v>
      </c>
      <c r="Q2036">
        <v>314.2</v>
      </c>
      <c r="R2036">
        <v>310.7</v>
      </c>
      <c r="S2036">
        <v>263.8</v>
      </c>
      <c r="T2036">
        <v>263.39999999999998</v>
      </c>
      <c r="U2036">
        <v>257.8</v>
      </c>
      <c r="V2036">
        <v>287.8</v>
      </c>
      <c r="W2036">
        <v>267.60000000000002</v>
      </c>
      <c r="X2036">
        <v>231.5</v>
      </c>
      <c r="Y2036">
        <v>270.60000000000002</v>
      </c>
      <c r="Z2036">
        <v>289.39999999999998</v>
      </c>
      <c r="AA2036">
        <v>272.2</v>
      </c>
      <c r="AB2036">
        <v>298.3</v>
      </c>
      <c r="AC2036">
        <v>280.10000000000002</v>
      </c>
      <c r="AD2036">
        <v>264.10000000000002</v>
      </c>
      <c r="AE2036">
        <v>243.3</v>
      </c>
      <c r="AF2036">
        <v>260.7</v>
      </c>
      <c r="AG2036">
        <v>306.7</v>
      </c>
      <c r="AH2036">
        <v>308.3</v>
      </c>
      <c r="AI2036">
        <v>285</v>
      </c>
      <c r="AJ2036">
        <v>275.7</v>
      </c>
      <c r="AK2036">
        <v>297.5</v>
      </c>
      <c r="AL2036">
        <v>292</v>
      </c>
    </row>
    <row r="2037" spans="1:38" x14ac:dyDescent="0.3">
      <c r="A2037" t="s">
        <v>290</v>
      </c>
      <c r="B2037" s="2">
        <v>-6.93834194001203E-2</v>
      </c>
      <c r="C2037">
        <v>-0.16233664078651999</v>
      </c>
      <c r="D2037">
        <v>-0.76762999218501804</v>
      </c>
      <c r="E2037">
        <v>0.484809896003838</v>
      </c>
      <c r="F2037" s="2">
        <v>0.85503133763587202</v>
      </c>
      <c r="G2037">
        <v>0.51163333501818198</v>
      </c>
      <c r="H2037">
        <v>1.6075325886749799E-3</v>
      </c>
      <c r="I2037">
        <v>8.2702901893713203E-3</v>
      </c>
      <c r="J2037" s="2">
        <v>62.6</v>
      </c>
      <c r="K2037">
        <v>46.6</v>
      </c>
      <c r="L2037">
        <v>45.9</v>
      </c>
      <c r="M2037">
        <v>53.2</v>
      </c>
      <c r="N2037">
        <v>51.1</v>
      </c>
      <c r="O2037">
        <v>56.2</v>
      </c>
      <c r="P2037">
        <v>53.5</v>
      </c>
      <c r="Q2037">
        <v>33</v>
      </c>
      <c r="R2037">
        <v>40.299999999999997</v>
      </c>
      <c r="S2037">
        <v>46.1</v>
      </c>
      <c r="T2037">
        <v>39</v>
      </c>
      <c r="U2037">
        <v>31.1</v>
      </c>
      <c r="V2037">
        <v>53.3</v>
      </c>
      <c r="W2037">
        <v>49.9</v>
      </c>
      <c r="X2037">
        <v>46.9</v>
      </c>
      <c r="Y2037">
        <v>41.3</v>
      </c>
      <c r="Z2037">
        <v>55.2</v>
      </c>
      <c r="AA2037">
        <v>47.2</v>
      </c>
      <c r="AB2037">
        <v>23.7</v>
      </c>
      <c r="AC2037">
        <v>23.4</v>
      </c>
      <c r="AD2037">
        <v>55.1</v>
      </c>
      <c r="AE2037">
        <v>48.6</v>
      </c>
      <c r="AF2037">
        <v>48.1</v>
      </c>
      <c r="AG2037">
        <v>54.3</v>
      </c>
      <c r="AH2037">
        <v>43.8</v>
      </c>
      <c r="AI2037">
        <v>43</v>
      </c>
      <c r="AJ2037">
        <v>40.5</v>
      </c>
      <c r="AK2037">
        <v>41.6</v>
      </c>
      <c r="AL2037">
        <v>42.2</v>
      </c>
    </row>
    <row r="2038" spans="1:38" x14ac:dyDescent="0.3">
      <c r="A2038" t="s">
        <v>848</v>
      </c>
      <c r="B2038" s="2">
        <v>-0.148453414441445</v>
      </c>
      <c r="C2038">
        <v>-0.237244558156126</v>
      </c>
      <c r="D2038">
        <v>-0.36318545795894802</v>
      </c>
      <c r="E2038">
        <v>-0.296054224939514</v>
      </c>
      <c r="F2038" s="2">
        <v>0.712988658576996</v>
      </c>
      <c r="G2038">
        <v>0.51163333501818198</v>
      </c>
      <c r="H2038">
        <v>0.22143788084566801</v>
      </c>
      <c r="I2038">
        <v>0.34246216471329</v>
      </c>
      <c r="J2038" s="2">
        <v>27.3</v>
      </c>
      <c r="K2038">
        <v>24.2</v>
      </c>
      <c r="L2038">
        <v>23.2</v>
      </c>
      <c r="M2038">
        <v>22.2</v>
      </c>
      <c r="N2038">
        <v>18.5</v>
      </c>
      <c r="O2038">
        <v>18.899999999999999</v>
      </c>
      <c r="P2038">
        <v>26.5</v>
      </c>
      <c r="Q2038">
        <v>26.7</v>
      </c>
      <c r="R2038">
        <v>27.6</v>
      </c>
      <c r="S2038">
        <v>30.7</v>
      </c>
      <c r="T2038">
        <v>19.399999999999999</v>
      </c>
      <c r="U2038">
        <v>27.6</v>
      </c>
      <c r="V2038">
        <v>18.600000000000001</v>
      </c>
      <c r="W2038">
        <v>24.8</v>
      </c>
      <c r="X2038">
        <v>25.3</v>
      </c>
      <c r="Y2038">
        <v>16.7</v>
      </c>
      <c r="Z2038">
        <v>18.3</v>
      </c>
      <c r="AA2038">
        <v>14.9</v>
      </c>
      <c r="AB2038">
        <v>22</v>
      </c>
      <c r="AC2038">
        <v>18.5</v>
      </c>
      <c r="AD2038">
        <v>20.399999999999999</v>
      </c>
      <c r="AE2038">
        <v>16.100000000000001</v>
      </c>
      <c r="AF2038">
        <v>21.7</v>
      </c>
      <c r="AG2038">
        <v>24.7</v>
      </c>
      <c r="AH2038">
        <v>22.7</v>
      </c>
      <c r="AI2038">
        <v>20.6</v>
      </c>
      <c r="AJ2038">
        <v>14.8</v>
      </c>
      <c r="AK2038">
        <v>18.3</v>
      </c>
      <c r="AL2038">
        <v>17.399999999999999</v>
      </c>
    </row>
    <row r="2039" spans="1:38" x14ac:dyDescent="0.3">
      <c r="A2039" t="s">
        <v>978</v>
      </c>
      <c r="B2039" s="2">
        <v>-0.102279769855008</v>
      </c>
      <c r="C2039">
        <v>0.28309042294863501</v>
      </c>
      <c r="D2039">
        <v>-0.31324417741112098</v>
      </c>
      <c r="E2039">
        <v>0.299231532152402</v>
      </c>
      <c r="F2039" s="2" t="s">
        <v>59</v>
      </c>
      <c r="G2039">
        <v>0.51163333501818198</v>
      </c>
      <c r="H2039">
        <v>0.46885277503902201</v>
      </c>
      <c r="I2039">
        <v>0.47240631430357599</v>
      </c>
      <c r="J2039" s="2">
        <v>17.899999999999999</v>
      </c>
      <c r="K2039">
        <v>22.4</v>
      </c>
      <c r="L2039">
        <v>29.8</v>
      </c>
      <c r="M2039">
        <v>18.899999999999999</v>
      </c>
      <c r="N2039">
        <v>27.3</v>
      </c>
      <c r="O2039">
        <v>25.5</v>
      </c>
      <c r="P2039">
        <v>33.299999999999997</v>
      </c>
      <c r="Q2039">
        <v>41.1</v>
      </c>
      <c r="R2039">
        <v>42</v>
      </c>
      <c r="S2039">
        <v>23.3</v>
      </c>
      <c r="T2039">
        <v>20.7</v>
      </c>
      <c r="U2039">
        <v>20.6</v>
      </c>
      <c r="V2039">
        <v>20.399999999999999</v>
      </c>
      <c r="W2039">
        <v>20.399999999999999</v>
      </c>
      <c r="X2039">
        <v>22.3</v>
      </c>
      <c r="Y2039">
        <v>27.7</v>
      </c>
      <c r="Z2039">
        <v>29.1</v>
      </c>
      <c r="AA2039">
        <v>38.700000000000003</v>
      </c>
      <c r="AB2039">
        <v>34.5</v>
      </c>
      <c r="AC2039">
        <v>25.5</v>
      </c>
      <c r="AD2039">
        <v>27.6</v>
      </c>
      <c r="AE2039">
        <v>21.5</v>
      </c>
      <c r="AF2039">
        <v>28.9</v>
      </c>
      <c r="AG2039">
        <v>25.1</v>
      </c>
      <c r="AH2039">
        <v>37.5</v>
      </c>
      <c r="AI2039">
        <v>39.299999999999997</v>
      </c>
      <c r="AJ2039">
        <v>35.299999999999997</v>
      </c>
      <c r="AK2039">
        <v>40.200000000000003</v>
      </c>
      <c r="AL2039">
        <v>34.4</v>
      </c>
    </row>
    <row r="2040" spans="1:38" x14ac:dyDescent="0.3">
      <c r="A2040" t="s">
        <v>375</v>
      </c>
      <c r="B2040" s="2">
        <v>-0.347831273487688</v>
      </c>
      <c r="C2040">
        <v>-0.19837424732023301</v>
      </c>
      <c r="D2040">
        <v>0.59772158933362096</v>
      </c>
      <c r="E2040">
        <v>0.10711792212450499</v>
      </c>
      <c r="F2040" s="2">
        <v>0.178229962643459</v>
      </c>
      <c r="G2040">
        <v>0.51163333501818198</v>
      </c>
      <c r="H2040">
        <v>1.07882928200303E-2</v>
      </c>
      <c r="I2040">
        <v>0.70948951043324704</v>
      </c>
      <c r="J2040" s="2">
        <v>42.2</v>
      </c>
      <c r="K2040">
        <v>33.200000000000003</v>
      </c>
      <c r="L2040">
        <v>37.799999999999997</v>
      </c>
      <c r="M2040">
        <v>33.700000000000003</v>
      </c>
      <c r="N2040">
        <v>36.799999999999997</v>
      </c>
      <c r="O2040">
        <v>26.1</v>
      </c>
      <c r="P2040">
        <v>24.6</v>
      </c>
      <c r="Q2040">
        <v>23.6</v>
      </c>
      <c r="R2040">
        <v>21.2</v>
      </c>
      <c r="S2040">
        <v>24.4</v>
      </c>
      <c r="T2040">
        <v>29.7</v>
      </c>
      <c r="U2040">
        <v>29.9</v>
      </c>
      <c r="V2040">
        <v>33.6</v>
      </c>
      <c r="W2040">
        <v>32.4</v>
      </c>
      <c r="X2040">
        <v>18</v>
      </c>
      <c r="Y2040">
        <v>26.6</v>
      </c>
      <c r="Z2040">
        <v>27.7</v>
      </c>
      <c r="AA2040">
        <v>29.1</v>
      </c>
      <c r="AB2040">
        <v>33.299999999999997</v>
      </c>
      <c r="AC2040">
        <v>36.9</v>
      </c>
      <c r="AD2040">
        <v>31.1</v>
      </c>
      <c r="AE2040">
        <v>27</v>
      </c>
      <c r="AF2040">
        <v>25.6</v>
      </c>
      <c r="AG2040">
        <v>34.200000000000003</v>
      </c>
      <c r="AH2040">
        <v>34.5</v>
      </c>
      <c r="AI2040">
        <v>39.1</v>
      </c>
      <c r="AJ2040">
        <v>33.200000000000003</v>
      </c>
      <c r="AK2040">
        <v>34.5</v>
      </c>
      <c r="AL2040">
        <v>32.200000000000003</v>
      </c>
    </row>
    <row r="2041" spans="1:38" x14ac:dyDescent="0.3">
      <c r="A2041" t="s">
        <v>1579</v>
      </c>
      <c r="B2041" s="2">
        <v>-0.45673334327074799</v>
      </c>
      <c r="C2041">
        <v>-0.20994231984945899</v>
      </c>
      <c r="D2041">
        <v>-0.20629393945208799</v>
      </c>
      <c r="E2041">
        <v>-0.45792167420824198</v>
      </c>
      <c r="F2041" s="2">
        <v>4.0866174792862899E-2</v>
      </c>
      <c r="G2041">
        <v>0.51239286412440199</v>
      </c>
      <c r="H2041">
        <v>0.41398262600512298</v>
      </c>
      <c r="I2041">
        <v>2.4317093241401501E-2</v>
      </c>
      <c r="J2041" s="2">
        <v>79.3</v>
      </c>
      <c r="K2041">
        <v>67.2</v>
      </c>
      <c r="L2041">
        <v>67.599999999999994</v>
      </c>
      <c r="M2041">
        <v>46.5</v>
      </c>
      <c r="N2041">
        <v>41.5</v>
      </c>
      <c r="O2041">
        <v>40.799999999999997</v>
      </c>
      <c r="P2041">
        <v>74.099999999999994</v>
      </c>
      <c r="Q2041">
        <v>71.8</v>
      </c>
      <c r="R2041">
        <v>66</v>
      </c>
      <c r="S2041">
        <v>68.400000000000006</v>
      </c>
      <c r="T2041">
        <v>71</v>
      </c>
      <c r="U2041">
        <v>64.8</v>
      </c>
      <c r="V2041">
        <v>50.5</v>
      </c>
      <c r="W2041">
        <v>56.7</v>
      </c>
      <c r="X2041">
        <v>42.3</v>
      </c>
      <c r="Y2041">
        <v>39.9</v>
      </c>
      <c r="Z2041">
        <v>40.1</v>
      </c>
      <c r="AA2041">
        <v>32.1</v>
      </c>
      <c r="AB2041">
        <v>65.8</v>
      </c>
      <c r="AC2041">
        <v>54.1</v>
      </c>
      <c r="AD2041">
        <v>52.3</v>
      </c>
      <c r="AE2041">
        <v>38.299999999999997</v>
      </c>
      <c r="AF2041">
        <v>44.2</v>
      </c>
      <c r="AG2041">
        <v>64.2</v>
      </c>
      <c r="AH2041">
        <v>58.2</v>
      </c>
      <c r="AI2041">
        <v>44.2</v>
      </c>
      <c r="AJ2041">
        <v>61.8</v>
      </c>
      <c r="AK2041">
        <v>52.3</v>
      </c>
      <c r="AL2041">
        <v>53.8</v>
      </c>
    </row>
    <row r="2042" spans="1:38" x14ac:dyDescent="0.3">
      <c r="A2042" t="s">
        <v>2421</v>
      </c>
      <c r="B2042" s="2">
        <v>-8.0905557673980902E-2</v>
      </c>
      <c r="C2042">
        <v>-0.102733376593767</v>
      </c>
      <c r="D2042">
        <v>6.1529679230901302E-2</v>
      </c>
      <c r="E2042">
        <v>0.25603484136933202</v>
      </c>
      <c r="F2042" s="2">
        <v>0.64164276997565906</v>
      </c>
      <c r="G2042">
        <v>0.51239286412440199</v>
      </c>
      <c r="H2042">
        <v>0.72185796567683003</v>
      </c>
      <c r="I2042">
        <v>4.9049504396302297E-2</v>
      </c>
      <c r="J2042" s="2">
        <v>255.2</v>
      </c>
      <c r="K2042">
        <v>247.9</v>
      </c>
      <c r="L2042">
        <v>286.10000000000002</v>
      </c>
      <c r="M2042">
        <v>351.8</v>
      </c>
      <c r="N2042">
        <v>350.7</v>
      </c>
      <c r="O2042">
        <v>309.2</v>
      </c>
      <c r="P2042">
        <v>269.39999999999998</v>
      </c>
      <c r="Q2042">
        <v>282.5</v>
      </c>
      <c r="R2042">
        <v>299.3</v>
      </c>
      <c r="S2042">
        <v>236.4</v>
      </c>
      <c r="T2042">
        <v>229.2</v>
      </c>
      <c r="U2042">
        <v>267</v>
      </c>
      <c r="V2042">
        <v>262.3</v>
      </c>
      <c r="W2042">
        <v>254.6</v>
      </c>
      <c r="X2042">
        <v>248</v>
      </c>
      <c r="Y2042">
        <v>295.3</v>
      </c>
      <c r="Z2042">
        <v>322.8</v>
      </c>
      <c r="AA2042">
        <v>338.7</v>
      </c>
      <c r="AB2042">
        <v>271.7</v>
      </c>
      <c r="AC2042">
        <v>309</v>
      </c>
      <c r="AD2042">
        <v>270</v>
      </c>
      <c r="AE2042">
        <v>268.89999999999998</v>
      </c>
      <c r="AF2042">
        <v>267.7</v>
      </c>
      <c r="AG2042">
        <v>263.89999999999998</v>
      </c>
      <c r="AH2042">
        <v>243.3</v>
      </c>
      <c r="AI2042">
        <v>261.89999999999998</v>
      </c>
      <c r="AJ2042">
        <v>288.39999999999998</v>
      </c>
      <c r="AK2042">
        <v>265.10000000000002</v>
      </c>
      <c r="AL2042">
        <v>284.3</v>
      </c>
    </row>
    <row r="2043" spans="1:38" x14ac:dyDescent="0.3">
      <c r="A2043" t="s">
        <v>2443</v>
      </c>
      <c r="B2043" s="2">
        <v>6.7295663000163999E-2</v>
      </c>
      <c r="C2043">
        <v>0.12068075885735299</v>
      </c>
      <c r="D2043">
        <v>3.0152438286356199E-2</v>
      </c>
      <c r="E2043">
        <v>0.23761017610871801</v>
      </c>
      <c r="F2043" s="2">
        <v>0.73680659556202599</v>
      </c>
      <c r="G2043">
        <v>0.51239286412440199</v>
      </c>
      <c r="H2043">
        <v>0.89132234037556302</v>
      </c>
      <c r="I2043">
        <v>0.166009661889786</v>
      </c>
      <c r="J2043" s="2">
        <v>3091.7</v>
      </c>
      <c r="K2043">
        <v>2717</v>
      </c>
      <c r="L2043">
        <v>3298</v>
      </c>
      <c r="M2043">
        <v>3036.7</v>
      </c>
      <c r="N2043">
        <v>3093.8</v>
      </c>
      <c r="O2043">
        <v>3159</v>
      </c>
      <c r="P2043">
        <v>2146.4</v>
      </c>
      <c r="Q2043">
        <v>1779.5</v>
      </c>
      <c r="R2043">
        <v>1812.6</v>
      </c>
      <c r="S2043">
        <v>2420.4</v>
      </c>
      <c r="T2043">
        <v>3450.6</v>
      </c>
      <c r="U2043">
        <v>2908</v>
      </c>
      <c r="V2043">
        <v>3199.6</v>
      </c>
      <c r="W2043">
        <v>3023.4</v>
      </c>
      <c r="X2043">
        <v>3631.5</v>
      </c>
      <c r="Y2043">
        <v>4161.1000000000004</v>
      </c>
      <c r="Z2043">
        <v>3047.5</v>
      </c>
      <c r="AA2043">
        <v>3147.3</v>
      </c>
      <c r="AB2043">
        <v>2147.9</v>
      </c>
      <c r="AC2043">
        <v>1687.4</v>
      </c>
      <c r="AD2043">
        <v>2976.7</v>
      </c>
      <c r="AE2043">
        <v>3124.5</v>
      </c>
      <c r="AF2043">
        <v>3425</v>
      </c>
      <c r="AG2043">
        <v>3488.4</v>
      </c>
      <c r="AH2043">
        <v>3450.5</v>
      </c>
      <c r="AI2043">
        <v>3425.3</v>
      </c>
      <c r="AJ2043">
        <v>2514.3000000000002</v>
      </c>
      <c r="AK2043">
        <v>2713.9</v>
      </c>
      <c r="AL2043">
        <v>2648.2</v>
      </c>
    </row>
    <row r="2044" spans="1:38" x14ac:dyDescent="0.3">
      <c r="A2044" t="s">
        <v>2029</v>
      </c>
      <c r="B2044" s="2">
        <v>3.9305241054478399E-2</v>
      </c>
      <c r="C2044">
        <v>0.20809776408396999</v>
      </c>
      <c r="D2044">
        <v>-0.41137594244106801</v>
      </c>
      <c r="E2044">
        <v>0.29932021960880001</v>
      </c>
      <c r="F2044" s="2">
        <v>0.94861739733274797</v>
      </c>
      <c r="G2044">
        <v>0.51239286412440199</v>
      </c>
      <c r="H2044">
        <v>0.105381966871675</v>
      </c>
      <c r="I2044">
        <v>0.29872684515303499</v>
      </c>
      <c r="J2044" s="2">
        <v>147.5</v>
      </c>
      <c r="K2044">
        <v>71.7</v>
      </c>
      <c r="L2044">
        <v>73.099999999999994</v>
      </c>
      <c r="M2044">
        <v>98.7</v>
      </c>
      <c r="N2044">
        <v>79.5</v>
      </c>
      <c r="O2044">
        <v>132.9</v>
      </c>
      <c r="P2044">
        <v>133.30000000000001</v>
      </c>
      <c r="Q2044">
        <v>119.8</v>
      </c>
      <c r="R2044">
        <v>144.4</v>
      </c>
      <c r="S2044">
        <v>108.2</v>
      </c>
      <c r="T2044">
        <v>109.3</v>
      </c>
      <c r="U2044">
        <v>87.2</v>
      </c>
      <c r="V2044">
        <v>110</v>
      </c>
      <c r="W2044">
        <v>99.8</v>
      </c>
      <c r="X2044">
        <v>101.3</v>
      </c>
      <c r="Y2044">
        <v>133.5</v>
      </c>
      <c r="Z2044">
        <v>121.8</v>
      </c>
      <c r="AA2044">
        <v>123.7</v>
      </c>
      <c r="AB2044">
        <v>106.6</v>
      </c>
      <c r="AC2044">
        <v>86.7</v>
      </c>
      <c r="AD2044">
        <v>167.9</v>
      </c>
      <c r="AE2044">
        <v>96.2</v>
      </c>
      <c r="AF2044">
        <v>90.9</v>
      </c>
      <c r="AG2044">
        <v>97.3</v>
      </c>
      <c r="AH2044">
        <v>131.30000000000001</v>
      </c>
      <c r="AI2044">
        <v>128.5</v>
      </c>
      <c r="AJ2044">
        <v>99.8</v>
      </c>
      <c r="AK2044">
        <v>110.9</v>
      </c>
      <c r="AL2044">
        <v>90</v>
      </c>
    </row>
    <row r="2045" spans="1:38" x14ac:dyDescent="0.3">
      <c r="A2045" t="s">
        <v>1040</v>
      </c>
      <c r="B2045" s="2">
        <v>4.4588850142851598E-2</v>
      </c>
      <c r="C2045">
        <v>0.23876404337582</v>
      </c>
      <c r="D2045">
        <v>-0.206076609413261</v>
      </c>
      <c r="E2045">
        <v>0.42502163251209701</v>
      </c>
      <c r="F2045" s="2" t="s">
        <v>59</v>
      </c>
      <c r="G2045">
        <v>0.51239286412440199</v>
      </c>
      <c r="H2045" t="s">
        <v>59</v>
      </c>
      <c r="I2045">
        <v>0.39087418041091898</v>
      </c>
      <c r="J2045" s="2">
        <v>1.4</v>
      </c>
      <c r="K2045">
        <v>0</v>
      </c>
      <c r="L2045">
        <v>0</v>
      </c>
      <c r="M2045">
        <v>0.7</v>
      </c>
      <c r="N2045">
        <v>2</v>
      </c>
      <c r="O2045">
        <v>0</v>
      </c>
      <c r="P2045">
        <v>1.1000000000000001</v>
      </c>
      <c r="Q2045">
        <v>1.4</v>
      </c>
      <c r="R2045">
        <v>1.3</v>
      </c>
      <c r="S2045">
        <v>0.4</v>
      </c>
      <c r="T2045">
        <v>1</v>
      </c>
      <c r="U2045">
        <v>0.4</v>
      </c>
      <c r="V2045">
        <v>0.5</v>
      </c>
      <c r="W2045">
        <v>1.4</v>
      </c>
      <c r="X2045">
        <v>0</v>
      </c>
      <c r="Y2045">
        <v>4.7</v>
      </c>
      <c r="Z2045">
        <v>1.2</v>
      </c>
      <c r="AA2045">
        <v>0.7</v>
      </c>
      <c r="AB2045">
        <v>0</v>
      </c>
      <c r="AC2045">
        <v>1.7</v>
      </c>
      <c r="AD2045">
        <v>1.4</v>
      </c>
      <c r="AE2045">
        <v>1.1000000000000001</v>
      </c>
      <c r="AF2045">
        <v>1.5</v>
      </c>
      <c r="AG2045">
        <v>1.8</v>
      </c>
      <c r="AH2045">
        <v>1.8</v>
      </c>
      <c r="AI2045">
        <v>0</v>
      </c>
      <c r="AJ2045">
        <v>0.7</v>
      </c>
      <c r="AK2045">
        <v>0.8</v>
      </c>
      <c r="AL2045">
        <v>2.8</v>
      </c>
    </row>
    <row r="2046" spans="1:38" x14ac:dyDescent="0.3">
      <c r="A2046" t="s">
        <v>853</v>
      </c>
      <c r="B2046" s="2">
        <v>8.3746153932849093E-2</v>
      </c>
      <c r="C2046">
        <v>-0.16453893167067599</v>
      </c>
      <c r="D2046">
        <v>0.78721999281970001</v>
      </c>
      <c r="E2046">
        <v>2.4908488418075799E-2</v>
      </c>
      <c r="F2046" s="2">
        <v>0.82061605988323405</v>
      </c>
      <c r="G2046">
        <v>0.51239286412440199</v>
      </c>
      <c r="H2046" s="1">
        <v>2.9410489162182498E-5</v>
      </c>
      <c r="I2046">
        <v>0.93521893374603005</v>
      </c>
      <c r="J2046" s="2">
        <v>51</v>
      </c>
      <c r="K2046">
        <v>49.6</v>
      </c>
      <c r="L2046">
        <v>40.5</v>
      </c>
      <c r="M2046">
        <v>60</v>
      </c>
      <c r="N2046">
        <v>62.9</v>
      </c>
      <c r="O2046">
        <v>58.2</v>
      </c>
      <c r="P2046">
        <v>42.1</v>
      </c>
      <c r="Q2046">
        <v>36.5</v>
      </c>
      <c r="R2046">
        <v>37.299999999999997</v>
      </c>
      <c r="S2046">
        <v>55.1</v>
      </c>
      <c r="T2046">
        <v>49.4</v>
      </c>
      <c r="U2046">
        <v>47.2</v>
      </c>
      <c r="V2046">
        <v>50.8</v>
      </c>
      <c r="W2046">
        <v>47.4</v>
      </c>
      <c r="X2046">
        <v>58.7</v>
      </c>
      <c r="Y2046">
        <v>63.9</v>
      </c>
      <c r="Z2046">
        <v>50.3</v>
      </c>
      <c r="AA2046">
        <v>50.6</v>
      </c>
      <c r="AB2046">
        <v>66.3</v>
      </c>
      <c r="AC2046">
        <v>66.900000000000006</v>
      </c>
      <c r="AD2046">
        <v>47.4</v>
      </c>
      <c r="AE2046">
        <v>43.2</v>
      </c>
      <c r="AF2046">
        <v>51.6</v>
      </c>
      <c r="AG2046">
        <v>43.6</v>
      </c>
      <c r="AH2046">
        <v>48</v>
      </c>
      <c r="AI2046">
        <v>59.2</v>
      </c>
      <c r="AJ2046">
        <v>74.8</v>
      </c>
      <c r="AK2046">
        <v>77.2</v>
      </c>
      <c r="AL2046">
        <v>61.4</v>
      </c>
    </row>
    <row r="2047" spans="1:38" x14ac:dyDescent="0.3">
      <c r="A2047" t="s">
        <v>3800</v>
      </c>
      <c r="B2047" s="2">
        <v>0.30289004816862303</v>
      </c>
      <c r="C2047">
        <v>0.18942010640774401</v>
      </c>
      <c r="D2047">
        <v>0.33395018995737402</v>
      </c>
      <c r="E2047">
        <v>-0.36894990815032402</v>
      </c>
      <c r="F2047" s="2">
        <v>0.103867292401432</v>
      </c>
      <c r="G2047">
        <v>0.51280331005577195</v>
      </c>
      <c r="H2047">
        <v>0.121794063391713</v>
      </c>
      <c r="I2047">
        <v>0.12770024668493099</v>
      </c>
      <c r="J2047" s="2">
        <v>204.1</v>
      </c>
      <c r="K2047">
        <v>210</v>
      </c>
      <c r="L2047">
        <v>157.1</v>
      </c>
      <c r="M2047">
        <v>242.6</v>
      </c>
      <c r="N2047">
        <v>250.9</v>
      </c>
      <c r="O2047">
        <v>364.6</v>
      </c>
      <c r="P2047">
        <v>275.39999999999998</v>
      </c>
      <c r="Q2047">
        <v>221.8</v>
      </c>
      <c r="R2047">
        <v>193.4</v>
      </c>
      <c r="S2047">
        <v>227.4</v>
      </c>
      <c r="T2047">
        <v>329.8</v>
      </c>
      <c r="U2047">
        <v>198.8</v>
      </c>
      <c r="V2047">
        <v>235.3</v>
      </c>
      <c r="W2047">
        <v>235.1</v>
      </c>
      <c r="X2047">
        <v>273.7</v>
      </c>
      <c r="Y2047">
        <v>455</v>
      </c>
      <c r="Z2047">
        <v>271.2</v>
      </c>
      <c r="AA2047">
        <v>297.8</v>
      </c>
      <c r="AB2047">
        <v>324.8</v>
      </c>
      <c r="AC2047">
        <v>250</v>
      </c>
      <c r="AD2047">
        <v>193.6</v>
      </c>
      <c r="AE2047">
        <v>157.30000000000001</v>
      </c>
      <c r="AF2047">
        <v>174.2</v>
      </c>
      <c r="AG2047">
        <v>200.1</v>
      </c>
      <c r="AH2047">
        <v>221.2</v>
      </c>
      <c r="AI2047">
        <v>215.4</v>
      </c>
      <c r="AJ2047">
        <v>391.5</v>
      </c>
      <c r="AK2047">
        <v>472.9</v>
      </c>
      <c r="AL2047">
        <v>281.60000000000002</v>
      </c>
    </row>
    <row r="2048" spans="1:38" x14ac:dyDescent="0.3">
      <c r="A2048" t="s">
        <v>3529</v>
      </c>
      <c r="B2048" s="2">
        <v>-0.393356350086146</v>
      </c>
      <c r="C2048">
        <v>-0.19532760222227299</v>
      </c>
      <c r="D2048">
        <v>-1.2255154348769901</v>
      </c>
      <c r="E2048">
        <v>-0.12759970870482801</v>
      </c>
      <c r="F2048" s="2">
        <v>7.3369379284452196E-2</v>
      </c>
      <c r="G2048">
        <v>0.51280331005577195</v>
      </c>
      <c r="H2048" s="1">
        <v>8.7298574919004297E-9</v>
      </c>
      <c r="I2048">
        <v>0.69756446257271998</v>
      </c>
      <c r="J2048" s="2">
        <v>101.6</v>
      </c>
      <c r="K2048">
        <v>77.599999999999994</v>
      </c>
      <c r="L2048">
        <v>84.4</v>
      </c>
      <c r="M2048">
        <v>68.8</v>
      </c>
      <c r="N2048">
        <v>66.5</v>
      </c>
      <c r="O2048">
        <v>98.8</v>
      </c>
      <c r="P2048">
        <v>94.9</v>
      </c>
      <c r="Q2048">
        <v>91.4</v>
      </c>
      <c r="R2048">
        <v>87</v>
      </c>
      <c r="S2048">
        <v>103.2</v>
      </c>
      <c r="T2048">
        <v>68.8</v>
      </c>
      <c r="U2048">
        <v>67.3</v>
      </c>
      <c r="V2048">
        <v>61.7</v>
      </c>
      <c r="W2048">
        <v>71.5</v>
      </c>
      <c r="X2048">
        <v>65.5</v>
      </c>
      <c r="Y2048">
        <v>65.3</v>
      </c>
      <c r="Z2048">
        <v>71.7</v>
      </c>
      <c r="AA2048">
        <v>67.5</v>
      </c>
      <c r="AB2048">
        <v>33.700000000000003</v>
      </c>
      <c r="AC2048">
        <v>39.4</v>
      </c>
      <c r="AD2048">
        <v>82.7</v>
      </c>
      <c r="AE2048">
        <v>51.9</v>
      </c>
      <c r="AF2048">
        <v>67.5</v>
      </c>
      <c r="AG2048">
        <v>56.9</v>
      </c>
      <c r="AH2048">
        <v>54.8</v>
      </c>
      <c r="AI2048">
        <v>57.2</v>
      </c>
      <c r="AJ2048">
        <v>51</v>
      </c>
      <c r="AK2048">
        <v>63.4</v>
      </c>
      <c r="AL2048">
        <v>68.3</v>
      </c>
    </row>
    <row r="2049" spans="1:38" x14ac:dyDescent="0.3">
      <c r="A2049" t="s">
        <v>1021</v>
      </c>
      <c r="B2049" s="2">
        <v>-0.16025563940575799</v>
      </c>
      <c r="C2049">
        <v>-0.241796697669352</v>
      </c>
      <c r="D2049">
        <v>-0.525468886396947</v>
      </c>
      <c r="E2049">
        <v>-5.3440436783409401E-2</v>
      </c>
      <c r="F2049" s="2">
        <v>0.72002587974042997</v>
      </c>
      <c r="G2049">
        <v>0.51353551183994695</v>
      </c>
      <c r="H2049">
        <v>7.5205973411904006E-2</v>
      </c>
      <c r="I2049">
        <v>0.90211523590736598</v>
      </c>
      <c r="J2049" s="2">
        <v>70.900000000000006</v>
      </c>
      <c r="K2049">
        <v>89</v>
      </c>
      <c r="L2049">
        <v>68.900000000000006</v>
      </c>
      <c r="M2049">
        <v>95.7</v>
      </c>
      <c r="N2049">
        <v>79.7</v>
      </c>
      <c r="O2049">
        <v>97</v>
      </c>
      <c r="P2049">
        <v>138.80000000000001</v>
      </c>
      <c r="Q2049">
        <v>104</v>
      </c>
      <c r="R2049">
        <v>112.9</v>
      </c>
      <c r="S2049">
        <v>96.1</v>
      </c>
      <c r="T2049">
        <v>69.7</v>
      </c>
      <c r="U2049">
        <v>75.3</v>
      </c>
      <c r="V2049">
        <v>76.8</v>
      </c>
      <c r="W2049">
        <v>62.9</v>
      </c>
      <c r="X2049">
        <v>60.8</v>
      </c>
      <c r="Y2049">
        <v>51.7</v>
      </c>
      <c r="Z2049">
        <v>88.8</v>
      </c>
      <c r="AA2049">
        <v>79</v>
      </c>
      <c r="AB2049">
        <v>83.4</v>
      </c>
      <c r="AC2049">
        <v>73.7</v>
      </c>
      <c r="AD2049">
        <v>80.8</v>
      </c>
      <c r="AE2049">
        <v>55.9</v>
      </c>
      <c r="AF2049">
        <v>79.900000000000006</v>
      </c>
      <c r="AG2049">
        <v>59.6</v>
      </c>
      <c r="AH2049">
        <v>62</v>
      </c>
      <c r="AI2049">
        <v>75.8</v>
      </c>
      <c r="AJ2049">
        <v>90.6</v>
      </c>
      <c r="AK2049">
        <v>94.5</v>
      </c>
      <c r="AL2049">
        <v>78.5</v>
      </c>
    </row>
    <row r="2050" spans="1:38" x14ac:dyDescent="0.3">
      <c r="A2050" t="s">
        <v>3671</v>
      </c>
      <c r="B2050" s="2">
        <v>-6.9879530302122198E-2</v>
      </c>
      <c r="C2050">
        <v>0.13739888946835199</v>
      </c>
      <c r="D2050">
        <v>0.15039564325518401</v>
      </c>
      <c r="E2050">
        <v>0.14392128606510801</v>
      </c>
      <c r="F2050" s="2">
        <v>0.80769722673000399</v>
      </c>
      <c r="G2050">
        <v>0.51406855415428299</v>
      </c>
      <c r="H2050">
        <v>0.55234369596085697</v>
      </c>
      <c r="I2050">
        <v>0.56065990462655801</v>
      </c>
      <c r="J2050" s="2">
        <v>257.89999999999998</v>
      </c>
      <c r="K2050">
        <v>240.3</v>
      </c>
      <c r="L2050">
        <v>202.2</v>
      </c>
      <c r="M2050">
        <v>249.2</v>
      </c>
      <c r="N2050">
        <v>239.1</v>
      </c>
      <c r="O2050">
        <v>251.6</v>
      </c>
      <c r="P2050">
        <v>188.1</v>
      </c>
      <c r="Q2050">
        <v>180.5</v>
      </c>
      <c r="R2050">
        <v>145.30000000000001</v>
      </c>
      <c r="S2050">
        <v>186.9</v>
      </c>
      <c r="T2050">
        <v>290</v>
      </c>
      <c r="U2050">
        <v>267.89999999999998</v>
      </c>
      <c r="V2050">
        <v>237.6</v>
      </c>
      <c r="W2050">
        <v>209</v>
      </c>
      <c r="X2050">
        <v>240.3</v>
      </c>
      <c r="Y2050">
        <v>323.7</v>
      </c>
      <c r="Z2050">
        <v>266.8</v>
      </c>
      <c r="AA2050">
        <v>251.1</v>
      </c>
      <c r="AB2050">
        <v>218.6</v>
      </c>
      <c r="AC2050">
        <v>156.9</v>
      </c>
      <c r="AD2050">
        <v>238.6</v>
      </c>
      <c r="AE2050">
        <v>262.89999999999998</v>
      </c>
      <c r="AF2050">
        <v>253.8</v>
      </c>
      <c r="AG2050">
        <v>278.10000000000002</v>
      </c>
      <c r="AH2050">
        <v>287.39999999999998</v>
      </c>
      <c r="AI2050">
        <v>318.8</v>
      </c>
      <c r="AJ2050">
        <v>189.8</v>
      </c>
      <c r="AK2050">
        <v>223.3</v>
      </c>
      <c r="AL2050">
        <v>213.4</v>
      </c>
    </row>
    <row r="2051" spans="1:38" x14ac:dyDescent="0.3">
      <c r="A2051" t="s">
        <v>3278</v>
      </c>
      <c r="B2051" s="2">
        <v>-8.9582145624084897E-2</v>
      </c>
      <c r="C2051">
        <v>0.18220803738779201</v>
      </c>
      <c r="D2051">
        <v>0.23983491162750001</v>
      </c>
      <c r="E2051">
        <v>0.13843451521859901</v>
      </c>
      <c r="F2051" s="2">
        <v>0.82965266445493102</v>
      </c>
      <c r="G2051">
        <v>0.51406855415428299</v>
      </c>
      <c r="H2051">
        <v>0.43009603090368598</v>
      </c>
      <c r="I2051">
        <v>0.60448555979418805</v>
      </c>
      <c r="J2051" s="2">
        <v>26.5</v>
      </c>
      <c r="K2051">
        <v>35.700000000000003</v>
      </c>
      <c r="L2051">
        <v>36.4</v>
      </c>
      <c r="M2051">
        <v>34.799999999999997</v>
      </c>
      <c r="N2051">
        <v>38.200000000000003</v>
      </c>
      <c r="O2051">
        <v>35.5</v>
      </c>
      <c r="P2051">
        <v>21.9</v>
      </c>
      <c r="Q2051">
        <v>22.1</v>
      </c>
      <c r="R2051">
        <v>31.5</v>
      </c>
      <c r="S2051">
        <v>31.9</v>
      </c>
      <c r="T2051">
        <v>25.4</v>
      </c>
      <c r="U2051">
        <v>28.7</v>
      </c>
      <c r="V2051">
        <v>28</v>
      </c>
      <c r="W2051">
        <v>30.4</v>
      </c>
      <c r="X2051">
        <v>37.5</v>
      </c>
      <c r="Y2051">
        <v>36.299999999999997</v>
      </c>
      <c r="Z2051">
        <v>51.4</v>
      </c>
      <c r="AA2051">
        <v>38.5</v>
      </c>
      <c r="AB2051">
        <v>26.1</v>
      </c>
      <c r="AC2051">
        <v>32.799999999999997</v>
      </c>
      <c r="AD2051">
        <v>32.9</v>
      </c>
      <c r="AE2051">
        <v>27.5</v>
      </c>
      <c r="AF2051">
        <v>27.8</v>
      </c>
      <c r="AG2051">
        <v>25.7</v>
      </c>
      <c r="AH2051">
        <v>23.7</v>
      </c>
      <c r="AI2051">
        <v>30.4</v>
      </c>
      <c r="AJ2051">
        <v>32.6</v>
      </c>
      <c r="AK2051">
        <v>27.7</v>
      </c>
      <c r="AL2051">
        <v>29.2</v>
      </c>
    </row>
    <row r="2052" spans="1:38" x14ac:dyDescent="0.3">
      <c r="A2052" t="s">
        <v>370</v>
      </c>
      <c r="B2052" s="2">
        <v>-0.37681331675110002</v>
      </c>
      <c r="C2052">
        <v>-0.292353017654434</v>
      </c>
      <c r="D2052">
        <v>0.36750028877380803</v>
      </c>
      <c r="E2052">
        <v>-6.7256581862510198E-2</v>
      </c>
      <c r="F2052" s="2" t="s">
        <v>59</v>
      </c>
      <c r="G2052">
        <v>0.51406855415428299</v>
      </c>
      <c r="H2052">
        <v>0.37215798872196199</v>
      </c>
      <c r="I2052">
        <v>0.91413973306916796</v>
      </c>
      <c r="J2052" s="2">
        <v>18</v>
      </c>
      <c r="K2052">
        <v>12.8</v>
      </c>
      <c r="L2052">
        <v>14.8</v>
      </c>
      <c r="M2052">
        <v>11.4</v>
      </c>
      <c r="N2052">
        <v>21.1</v>
      </c>
      <c r="O2052">
        <v>16.2</v>
      </c>
      <c r="P2052">
        <v>21.6</v>
      </c>
      <c r="Q2052">
        <v>17.399999999999999</v>
      </c>
      <c r="R2052">
        <v>23.5</v>
      </c>
      <c r="S2052">
        <v>19</v>
      </c>
      <c r="T2052">
        <v>6.6</v>
      </c>
      <c r="U2052">
        <v>7.8</v>
      </c>
      <c r="V2052">
        <v>11.1</v>
      </c>
      <c r="W2052">
        <v>12.4</v>
      </c>
      <c r="X2052">
        <v>1.2</v>
      </c>
      <c r="Y2052">
        <v>15.1</v>
      </c>
      <c r="Z2052">
        <v>9.3000000000000007</v>
      </c>
      <c r="AA2052">
        <v>11.6</v>
      </c>
      <c r="AB2052">
        <v>27.4</v>
      </c>
      <c r="AC2052">
        <v>27.5</v>
      </c>
      <c r="AD2052">
        <v>13.1</v>
      </c>
      <c r="AE2052">
        <v>6.8</v>
      </c>
      <c r="AF2052">
        <v>9.9</v>
      </c>
      <c r="AG2052">
        <v>9.1999999999999993</v>
      </c>
      <c r="AH2052">
        <v>16.7</v>
      </c>
      <c r="AI2052">
        <v>12.1</v>
      </c>
      <c r="AJ2052">
        <v>21.8</v>
      </c>
      <c r="AK2052">
        <v>24.5</v>
      </c>
      <c r="AL2052">
        <v>21.9</v>
      </c>
    </row>
    <row r="2053" spans="1:38" x14ac:dyDescent="0.3">
      <c r="A2053" t="s">
        <v>3633</v>
      </c>
      <c r="B2053" s="2">
        <v>0.109164613165739</v>
      </c>
      <c r="C2053">
        <v>-0.114995244904355</v>
      </c>
      <c r="D2053">
        <v>-0.201365034097922</v>
      </c>
      <c r="E2053">
        <v>9.0774833735101593E-3</v>
      </c>
      <c r="F2053" s="2">
        <v>0.56526005910921695</v>
      </c>
      <c r="G2053">
        <v>0.51406855415428299</v>
      </c>
      <c r="H2053">
        <v>0.25222636847770602</v>
      </c>
      <c r="I2053">
        <v>0.97568347345928896</v>
      </c>
      <c r="J2053" s="2">
        <v>207.7</v>
      </c>
      <c r="K2053">
        <v>174.8</v>
      </c>
      <c r="L2053">
        <v>214.7</v>
      </c>
      <c r="M2053">
        <v>172.1</v>
      </c>
      <c r="N2053">
        <v>158.6</v>
      </c>
      <c r="O2053">
        <v>154.19999999999999</v>
      </c>
      <c r="P2053">
        <v>146.4</v>
      </c>
      <c r="Q2053">
        <v>171.5</v>
      </c>
      <c r="R2053">
        <v>185.7</v>
      </c>
      <c r="S2053">
        <v>184.4</v>
      </c>
      <c r="T2053">
        <v>164</v>
      </c>
      <c r="U2053">
        <v>218.8</v>
      </c>
      <c r="V2053">
        <v>208</v>
      </c>
      <c r="W2053">
        <v>235.2</v>
      </c>
      <c r="X2053">
        <v>222.2</v>
      </c>
      <c r="Y2053">
        <v>139.5</v>
      </c>
      <c r="Z2053">
        <v>149.5</v>
      </c>
      <c r="AA2053">
        <v>164.6</v>
      </c>
      <c r="AB2053">
        <v>131</v>
      </c>
      <c r="AC2053">
        <v>154.19999999999999</v>
      </c>
      <c r="AD2053">
        <v>184.1</v>
      </c>
      <c r="AE2053">
        <v>166.9</v>
      </c>
      <c r="AF2053">
        <v>175.3</v>
      </c>
      <c r="AG2053">
        <v>202.5</v>
      </c>
      <c r="AH2053">
        <v>211.2</v>
      </c>
      <c r="AI2053">
        <v>231.5</v>
      </c>
      <c r="AJ2053">
        <v>175.8</v>
      </c>
      <c r="AK2053">
        <v>166.7</v>
      </c>
      <c r="AL2053">
        <v>201.6</v>
      </c>
    </row>
    <row r="2054" spans="1:38" x14ac:dyDescent="0.3">
      <c r="A2054" t="s">
        <v>3302</v>
      </c>
      <c r="B2054" s="2">
        <v>0.477373473571998</v>
      </c>
      <c r="C2054">
        <v>0.276021468768814</v>
      </c>
      <c r="D2054">
        <v>0.122676581903664</v>
      </c>
      <c r="E2054">
        <v>0.61802862659662905</v>
      </c>
      <c r="F2054" s="2" t="s">
        <v>59</v>
      </c>
      <c r="G2054">
        <v>0.51420935347952801</v>
      </c>
      <c r="H2054">
        <v>0.80121995237698296</v>
      </c>
      <c r="I2054">
        <v>5.3098362781617198E-2</v>
      </c>
      <c r="J2054" s="2">
        <v>10.5</v>
      </c>
      <c r="K2054">
        <v>7.3</v>
      </c>
      <c r="L2054">
        <v>9.4</v>
      </c>
      <c r="M2054">
        <v>13.2</v>
      </c>
      <c r="N2054">
        <v>8.1999999999999993</v>
      </c>
      <c r="O2054">
        <v>6.2</v>
      </c>
      <c r="P2054">
        <v>10.4</v>
      </c>
      <c r="Q2054">
        <v>11.6</v>
      </c>
      <c r="R2054">
        <v>11.3</v>
      </c>
      <c r="S2054">
        <v>10.8</v>
      </c>
      <c r="T2054">
        <v>10.9</v>
      </c>
      <c r="U2054">
        <v>6.6</v>
      </c>
      <c r="V2054">
        <v>13.5</v>
      </c>
      <c r="W2054">
        <v>13.1</v>
      </c>
      <c r="X2054">
        <v>20.7</v>
      </c>
      <c r="Y2054">
        <v>13.5</v>
      </c>
      <c r="Z2054">
        <v>11.1</v>
      </c>
      <c r="AA2054">
        <v>12.7</v>
      </c>
      <c r="AB2054">
        <v>9.8000000000000007</v>
      </c>
      <c r="AC2054">
        <v>14.1</v>
      </c>
      <c r="AD2054">
        <v>12.1</v>
      </c>
      <c r="AE2054">
        <v>15.5</v>
      </c>
      <c r="AF2054">
        <v>14.6</v>
      </c>
      <c r="AG2054">
        <v>15.5</v>
      </c>
      <c r="AH2054">
        <v>12.2</v>
      </c>
      <c r="AI2054">
        <v>14.4</v>
      </c>
      <c r="AJ2054">
        <v>13.8</v>
      </c>
      <c r="AK2054">
        <v>14.1</v>
      </c>
      <c r="AL2054">
        <v>16.2</v>
      </c>
    </row>
    <row r="2055" spans="1:38" x14ac:dyDescent="0.3">
      <c r="A2055" t="s">
        <v>1806</v>
      </c>
      <c r="B2055" s="2">
        <v>-9.5047391320475003E-2</v>
      </c>
      <c r="C2055">
        <v>-0.129495018939803</v>
      </c>
      <c r="D2055">
        <v>6.8075040582354404E-2</v>
      </c>
      <c r="E2055">
        <v>-0.28084496852256002</v>
      </c>
      <c r="F2055" s="2">
        <v>0.7275494409455</v>
      </c>
      <c r="G2055">
        <v>0.51458851662065697</v>
      </c>
      <c r="H2055">
        <v>0.73263853536509504</v>
      </c>
      <c r="I2055">
        <v>5.2055289166315001E-2</v>
      </c>
      <c r="J2055" s="2">
        <v>153.1</v>
      </c>
      <c r="K2055">
        <v>183.6</v>
      </c>
      <c r="L2055">
        <v>180.5</v>
      </c>
      <c r="M2055">
        <v>156.19999999999999</v>
      </c>
      <c r="N2055">
        <v>139.4</v>
      </c>
      <c r="O2055">
        <v>158</v>
      </c>
      <c r="P2055">
        <v>185.7</v>
      </c>
      <c r="Q2055">
        <v>201.8</v>
      </c>
      <c r="R2055">
        <v>196.5</v>
      </c>
      <c r="S2055">
        <v>186.3</v>
      </c>
      <c r="T2055">
        <v>201.8</v>
      </c>
      <c r="U2055">
        <v>183.2</v>
      </c>
      <c r="V2055">
        <v>188.7</v>
      </c>
      <c r="W2055">
        <v>161.4</v>
      </c>
      <c r="X2055">
        <v>139.1</v>
      </c>
      <c r="Y2055">
        <v>142</v>
      </c>
      <c r="Z2055">
        <v>142.80000000000001</v>
      </c>
      <c r="AA2055">
        <v>136.80000000000001</v>
      </c>
      <c r="AB2055">
        <v>194.5</v>
      </c>
      <c r="AC2055">
        <v>205.9</v>
      </c>
      <c r="AD2055">
        <v>159.4</v>
      </c>
      <c r="AE2055">
        <v>137.80000000000001</v>
      </c>
      <c r="AF2055">
        <v>132.5</v>
      </c>
      <c r="AG2055">
        <v>166.2</v>
      </c>
      <c r="AH2055">
        <v>182.6</v>
      </c>
      <c r="AI2055">
        <v>151.5</v>
      </c>
      <c r="AJ2055">
        <v>208.9</v>
      </c>
      <c r="AK2055">
        <v>194.6</v>
      </c>
      <c r="AL2055">
        <v>178.7</v>
      </c>
    </row>
    <row r="2056" spans="1:38" x14ac:dyDescent="0.3">
      <c r="A2056" t="s">
        <v>3533</v>
      </c>
      <c r="B2056" s="2">
        <v>0.17139406401367699</v>
      </c>
      <c r="C2056">
        <v>-0.100457705882304</v>
      </c>
      <c r="D2056">
        <v>0.13462109689240501</v>
      </c>
      <c r="E2056">
        <v>0.260342727764941</v>
      </c>
      <c r="F2056" s="2">
        <v>0.26958365261820599</v>
      </c>
      <c r="G2056">
        <v>0.51458851662065697</v>
      </c>
      <c r="H2056">
        <v>0.39717021615180897</v>
      </c>
      <c r="I2056">
        <v>7.7465566584380294E-2</v>
      </c>
      <c r="J2056" s="2">
        <v>213.5</v>
      </c>
      <c r="K2056">
        <v>195</v>
      </c>
      <c r="L2056">
        <v>242</v>
      </c>
      <c r="M2056">
        <v>253.9</v>
      </c>
      <c r="N2056">
        <v>232.6</v>
      </c>
      <c r="O2056">
        <v>222.9</v>
      </c>
      <c r="P2056">
        <v>173.6</v>
      </c>
      <c r="Q2056">
        <v>181.1</v>
      </c>
      <c r="R2056">
        <v>201.2</v>
      </c>
      <c r="S2056">
        <v>211.2</v>
      </c>
      <c r="T2056">
        <v>224.3</v>
      </c>
      <c r="U2056">
        <v>245</v>
      </c>
      <c r="V2056">
        <v>240.5</v>
      </c>
      <c r="W2056">
        <v>276.60000000000002</v>
      </c>
      <c r="X2056">
        <v>239.2</v>
      </c>
      <c r="Y2056">
        <v>219.1</v>
      </c>
      <c r="Z2056">
        <v>224</v>
      </c>
      <c r="AA2056">
        <v>229.6</v>
      </c>
      <c r="AB2056">
        <v>190.5</v>
      </c>
      <c r="AC2056">
        <v>209</v>
      </c>
      <c r="AD2056">
        <v>251.6</v>
      </c>
      <c r="AE2056">
        <v>256.8</v>
      </c>
      <c r="AF2056">
        <v>242.9</v>
      </c>
      <c r="AG2056">
        <v>281</v>
      </c>
      <c r="AH2056">
        <v>255.7</v>
      </c>
      <c r="AI2056">
        <v>258.8</v>
      </c>
      <c r="AJ2056">
        <v>195.5</v>
      </c>
      <c r="AK2056">
        <v>187.7</v>
      </c>
      <c r="AL2056">
        <v>226.1</v>
      </c>
    </row>
    <row r="2057" spans="1:38" x14ac:dyDescent="0.3">
      <c r="A2057" t="s">
        <v>985</v>
      </c>
      <c r="B2057" s="2">
        <v>-1.52024472939982E-2</v>
      </c>
      <c r="C2057">
        <v>0.16064092709928099</v>
      </c>
      <c r="D2057">
        <v>-2.61641861417613E-2</v>
      </c>
      <c r="E2057">
        <v>-0.23753383191048999</v>
      </c>
      <c r="F2057" s="2">
        <v>0.97142861963455696</v>
      </c>
      <c r="G2057">
        <v>0.51458851662065697</v>
      </c>
      <c r="H2057">
        <v>0.92488601391413905</v>
      </c>
      <c r="I2057">
        <v>0.23621199990540401</v>
      </c>
      <c r="J2057" s="2">
        <v>96.5</v>
      </c>
      <c r="K2057">
        <v>103</v>
      </c>
      <c r="L2057">
        <v>77.2</v>
      </c>
      <c r="M2057">
        <v>70.7</v>
      </c>
      <c r="N2057">
        <v>63</v>
      </c>
      <c r="O2057">
        <v>58.6</v>
      </c>
      <c r="P2057">
        <v>64.3</v>
      </c>
      <c r="Q2057">
        <v>78.099999999999994</v>
      </c>
      <c r="R2057">
        <v>72.8</v>
      </c>
      <c r="S2057">
        <v>87.1</v>
      </c>
      <c r="T2057">
        <v>89.5</v>
      </c>
      <c r="U2057">
        <v>77.7</v>
      </c>
      <c r="V2057">
        <v>99.3</v>
      </c>
      <c r="W2057">
        <v>96.1</v>
      </c>
      <c r="X2057">
        <v>83.2</v>
      </c>
      <c r="Y2057">
        <v>62.4</v>
      </c>
      <c r="Z2057">
        <v>82.8</v>
      </c>
      <c r="AA2057">
        <v>73.900000000000006</v>
      </c>
      <c r="AB2057">
        <v>62.8</v>
      </c>
      <c r="AC2057">
        <v>75</v>
      </c>
      <c r="AD2057">
        <v>80.7</v>
      </c>
      <c r="AE2057">
        <v>61.4</v>
      </c>
      <c r="AF2057">
        <v>55.3</v>
      </c>
      <c r="AG2057">
        <v>75.400000000000006</v>
      </c>
      <c r="AH2057">
        <v>85.1</v>
      </c>
      <c r="AI2057">
        <v>63.8</v>
      </c>
      <c r="AJ2057">
        <v>65.900000000000006</v>
      </c>
      <c r="AK2057">
        <v>65.400000000000006</v>
      </c>
      <c r="AL2057">
        <v>76.900000000000006</v>
      </c>
    </row>
    <row r="2058" spans="1:38" x14ac:dyDescent="0.3">
      <c r="A2058" t="s">
        <v>1576</v>
      </c>
      <c r="B2058" s="2">
        <v>-0.10161056276963699</v>
      </c>
      <c r="C2058">
        <v>0.111519542541136</v>
      </c>
      <c r="D2058">
        <v>-9.3970223022755497E-2</v>
      </c>
      <c r="E2058">
        <v>-4.5024248362214699E-2</v>
      </c>
      <c r="F2058" s="2">
        <v>0.62870401317235103</v>
      </c>
      <c r="G2058">
        <v>0.51458851662065697</v>
      </c>
      <c r="H2058">
        <v>0.65328562687593095</v>
      </c>
      <c r="I2058">
        <v>0.830725810630077</v>
      </c>
      <c r="J2058" s="2">
        <v>237.9</v>
      </c>
      <c r="K2058">
        <v>254.5</v>
      </c>
      <c r="L2058">
        <v>218.3</v>
      </c>
      <c r="M2058">
        <v>215</v>
      </c>
      <c r="N2058">
        <v>216</v>
      </c>
      <c r="O2058">
        <v>203.7</v>
      </c>
      <c r="P2058">
        <v>313.89999999999998</v>
      </c>
      <c r="Q2058">
        <v>249.3</v>
      </c>
      <c r="R2058">
        <v>240.1</v>
      </c>
      <c r="S2058">
        <v>241.2</v>
      </c>
      <c r="T2058">
        <v>238.1</v>
      </c>
      <c r="U2058">
        <v>225.7</v>
      </c>
      <c r="V2058">
        <v>235.8</v>
      </c>
      <c r="W2058">
        <v>217.2</v>
      </c>
      <c r="X2058">
        <v>223.8</v>
      </c>
      <c r="Y2058">
        <v>245.1</v>
      </c>
      <c r="Z2058">
        <v>236</v>
      </c>
      <c r="AA2058">
        <v>221.3</v>
      </c>
      <c r="AB2058">
        <v>256.8</v>
      </c>
      <c r="AC2058">
        <v>234.8</v>
      </c>
      <c r="AD2058">
        <v>241.1</v>
      </c>
      <c r="AE2058">
        <v>201.1</v>
      </c>
      <c r="AF2058">
        <v>186.5</v>
      </c>
      <c r="AG2058">
        <v>243.1</v>
      </c>
      <c r="AH2058">
        <v>209.4</v>
      </c>
      <c r="AI2058">
        <v>193.8</v>
      </c>
      <c r="AJ2058">
        <v>236.9</v>
      </c>
      <c r="AK2058">
        <v>290.89999999999998</v>
      </c>
      <c r="AL2058">
        <v>237.3</v>
      </c>
    </row>
    <row r="2059" spans="1:38" x14ac:dyDescent="0.3">
      <c r="A2059" t="s">
        <v>2287</v>
      </c>
      <c r="B2059" s="2">
        <v>-4.9711210251963199E-2</v>
      </c>
      <c r="C2059">
        <v>-9.6025833580060199E-2</v>
      </c>
      <c r="D2059">
        <v>0.64796919164507105</v>
      </c>
      <c r="E2059">
        <v>5.66031849814118E-2</v>
      </c>
      <c r="F2059" s="2">
        <v>0.818272613380153</v>
      </c>
      <c r="G2059">
        <v>0.514845194647924</v>
      </c>
      <c r="H2059" s="1">
        <v>7.0214520880034995E-8</v>
      </c>
      <c r="I2059">
        <v>0.74024181904795805</v>
      </c>
      <c r="J2059" s="2">
        <v>608.5</v>
      </c>
      <c r="K2059">
        <v>546</v>
      </c>
      <c r="L2059">
        <v>632.70000000000005</v>
      </c>
      <c r="M2059">
        <v>685.3</v>
      </c>
      <c r="N2059">
        <v>750.7</v>
      </c>
      <c r="O2059">
        <v>663.9</v>
      </c>
      <c r="P2059">
        <v>546.9</v>
      </c>
      <c r="Q2059">
        <v>487.8</v>
      </c>
      <c r="R2059">
        <v>574</v>
      </c>
      <c r="S2059">
        <v>567.29999999999995</v>
      </c>
      <c r="T2059">
        <v>539.5</v>
      </c>
      <c r="U2059">
        <v>612.4</v>
      </c>
      <c r="V2059">
        <v>577.5</v>
      </c>
      <c r="W2059">
        <v>543.9</v>
      </c>
      <c r="X2059">
        <v>659.6</v>
      </c>
      <c r="Y2059">
        <v>638.20000000000005</v>
      </c>
      <c r="Z2059">
        <v>667.7</v>
      </c>
      <c r="AA2059">
        <v>690.6</v>
      </c>
      <c r="AB2059">
        <v>799</v>
      </c>
      <c r="AC2059">
        <v>859.7</v>
      </c>
      <c r="AD2059">
        <v>574.5</v>
      </c>
      <c r="AE2059">
        <v>553.20000000000005</v>
      </c>
      <c r="AF2059">
        <v>516.70000000000005</v>
      </c>
      <c r="AG2059">
        <v>624.9</v>
      </c>
      <c r="AH2059">
        <v>637.6</v>
      </c>
      <c r="AI2059">
        <v>632.9</v>
      </c>
      <c r="AJ2059">
        <v>693.7</v>
      </c>
      <c r="AK2059">
        <v>629.70000000000005</v>
      </c>
      <c r="AL2059">
        <v>642.5</v>
      </c>
    </row>
    <row r="2060" spans="1:38" x14ac:dyDescent="0.3">
      <c r="A2060" t="s">
        <v>1734</v>
      </c>
      <c r="B2060" s="2">
        <v>-0.14138405678256699</v>
      </c>
      <c r="C2060">
        <v>0.21541803112987701</v>
      </c>
      <c r="D2060">
        <v>0.70255370423125596</v>
      </c>
      <c r="E2060">
        <v>4.32335236108601E-3</v>
      </c>
      <c r="F2060" s="2">
        <v>0.73942242057827401</v>
      </c>
      <c r="G2060">
        <v>0.515076116809703</v>
      </c>
      <c r="H2060">
        <v>6.7780663354427301E-3</v>
      </c>
      <c r="I2060">
        <v>0.99255010311834702</v>
      </c>
      <c r="J2060" s="2">
        <v>55.5</v>
      </c>
      <c r="K2060">
        <v>75</v>
      </c>
      <c r="L2060">
        <v>78.7</v>
      </c>
      <c r="M2060">
        <v>81.7</v>
      </c>
      <c r="N2060">
        <v>51.2</v>
      </c>
      <c r="O2060">
        <v>64.2</v>
      </c>
      <c r="P2060">
        <v>51.5</v>
      </c>
      <c r="Q2060">
        <v>79.3</v>
      </c>
      <c r="R2060">
        <v>75.5</v>
      </c>
      <c r="S2060">
        <v>50.8</v>
      </c>
      <c r="T2060">
        <v>50.8</v>
      </c>
      <c r="U2060">
        <v>73.400000000000006</v>
      </c>
      <c r="V2060">
        <v>54.2</v>
      </c>
      <c r="W2060">
        <v>86.1</v>
      </c>
      <c r="X2060">
        <v>45.4</v>
      </c>
      <c r="Y2060">
        <v>57.6</v>
      </c>
      <c r="Z2060">
        <v>95.6</v>
      </c>
      <c r="AA2060">
        <v>84.3</v>
      </c>
      <c r="AB2060">
        <v>87.8</v>
      </c>
      <c r="AC2060">
        <v>137.6</v>
      </c>
      <c r="AD2060">
        <v>54.5</v>
      </c>
      <c r="AE2060">
        <v>61.2</v>
      </c>
      <c r="AF2060">
        <v>45.8</v>
      </c>
      <c r="AG2060">
        <v>58.9</v>
      </c>
      <c r="AH2060">
        <v>88.2</v>
      </c>
      <c r="AI2060">
        <v>72.599999999999994</v>
      </c>
      <c r="AJ2060">
        <v>68.7</v>
      </c>
      <c r="AK2060">
        <v>55.8</v>
      </c>
      <c r="AL2060">
        <v>63.5</v>
      </c>
    </row>
    <row r="2061" spans="1:38" x14ac:dyDescent="0.3">
      <c r="A2061" t="s">
        <v>548</v>
      </c>
      <c r="B2061" s="2">
        <v>-0.24301017417923301</v>
      </c>
      <c r="C2061">
        <v>-0.16817190522877401</v>
      </c>
      <c r="D2061">
        <v>-0.53352224337904697</v>
      </c>
      <c r="E2061">
        <v>-0.43966292198802998</v>
      </c>
      <c r="F2061" s="2">
        <v>0.22805188187417899</v>
      </c>
      <c r="G2061">
        <v>0.51565584074466997</v>
      </c>
      <c r="H2061">
        <v>1.13679121206797E-3</v>
      </c>
      <c r="I2061">
        <v>2.1979706592156201E-2</v>
      </c>
      <c r="J2061" s="2">
        <v>104</v>
      </c>
      <c r="K2061">
        <v>95.1</v>
      </c>
      <c r="L2061">
        <v>117.6</v>
      </c>
      <c r="M2061">
        <v>99.5</v>
      </c>
      <c r="N2061">
        <v>82.5</v>
      </c>
      <c r="O2061">
        <v>76.8</v>
      </c>
      <c r="P2061">
        <v>133.5</v>
      </c>
      <c r="Q2061">
        <v>137.4</v>
      </c>
      <c r="R2061">
        <v>135.9</v>
      </c>
      <c r="S2061">
        <v>114.4</v>
      </c>
      <c r="T2061">
        <v>94.9</v>
      </c>
      <c r="U2061">
        <v>108.1</v>
      </c>
      <c r="V2061">
        <v>87.6</v>
      </c>
      <c r="W2061">
        <v>100.7</v>
      </c>
      <c r="X2061">
        <v>80.2</v>
      </c>
      <c r="Y2061">
        <v>62.5</v>
      </c>
      <c r="Z2061">
        <v>85.6</v>
      </c>
      <c r="AA2061">
        <v>81.900000000000006</v>
      </c>
      <c r="AB2061">
        <v>82.2</v>
      </c>
      <c r="AC2061">
        <v>99.5</v>
      </c>
      <c r="AD2061">
        <v>85</v>
      </c>
      <c r="AE2061">
        <v>59</v>
      </c>
      <c r="AF2061">
        <v>69.599999999999994</v>
      </c>
      <c r="AG2061">
        <v>70.7</v>
      </c>
      <c r="AH2061">
        <v>72.900000000000006</v>
      </c>
      <c r="AI2061">
        <v>70.400000000000006</v>
      </c>
      <c r="AJ2061">
        <v>85.3</v>
      </c>
      <c r="AK2061">
        <v>64.7</v>
      </c>
      <c r="AL2061">
        <v>88.5</v>
      </c>
    </row>
    <row r="2062" spans="1:38" x14ac:dyDescent="0.3">
      <c r="A2062" t="s">
        <v>3760</v>
      </c>
      <c r="B2062" s="2">
        <v>-0.156246239697966</v>
      </c>
      <c r="C2062">
        <v>-0.17440108247304301</v>
      </c>
      <c r="D2062">
        <v>-6.9424268559729899E-2</v>
      </c>
      <c r="E2062">
        <v>-0.25563380763152999</v>
      </c>
      <c r="F2062" s="2">
        <v>0.55637778677070504</v>
      </c>
      <c r="G2062">
        <v>0.51565584074466997</v>
      </c>
      <c r="H2062">
        <v>0.798556247765289</v>
      </c>
      <c r="I2062">
        <v>0.16483109180616601</v>
      </c>
      <c r="J2062" s="2">
        <v>48</v>
      </c>
      <c r="K2062">
        <v>52.3</v>
      </c>
      <c r="L2062">
        <v>46.5</v>
      </c>
      <c r="M2062">
        <v>47.5</v>
      </c>
      <c r="N2062">
        <v>32.200000000000003</v>
      </c>
      <c r="O2062">
        <v>35.6</v>
      </c>
      <c r="P2062">
        <v>42.3</v>
      </c>
      <c r="Q2062">
        <v>38.700000000000003</v>
      </c>
      <c r="R2062">
        <v>47.7</v>
      </c>
      <c r="S2062">
        <v>49.2</v>
      </c>
      <c r="T2062">
        <v>50.1</v>
      </c>
      <c r="U2062">
        <v>52.7</v>
      </c>
      <c r="V2062">
        <v>54.6</v>
      </c>
      <c r="W2062">
        <v>39.6</v>
      </c>
      <c r="X2062">
        <v>38.200000000000003</v>
      </c>
      <c r="Y2062">
        <v>38</v>
      </c>
      <c r="Z2062">
        <v>33.6</v>
      </c>
      <c r="AA2062">
        <v>31.9</v>
      </c>
      <c r="AB2062">
        <v>35.200000000000003</v>
      </c>
      <c r="AC2062">
        <v>44.5</v>
      </c>
      <c r="AD2062">
        <v>43.4</v>
      </c>
      <c r="AE2062">
        <v>38.4</v>
      </c>
      <c r="AF2062">
        <v>34.6</v>
      </c>
      <c r="AG2062">
        <v>38.9</v>
      </c>
      <c r="AH2062">
        <v>34.1</v>
      </c>
      <c r="AI2062">
        <v>37.1</v>
      </c>
      <c r="AJ2062">
        <v>43.2</v>
      </c>
      <c r="AK2062">
        <v>37.6</v>
      </c>
      <c r="AL2062">
        <v>34.6</v>
      </c>
    </row>
    <row r="2063" spans="1:38" x14ac:dyDescent="0.3">
      <c r="A2063" t="s">
        <v>3218</v>
      </c>
      <c r="B2063" s="2">
        <v>3.5078590238083303E-2</v>
      </c>
      <c r="C2063">
        <v>0.16932166051627301</v>
      </c>
      <c r="D2063">
        <v>0.25376744349048702</v>
      </c>
      <c r="E2063">
        <v>-0.27675248063492702</v>
      </c>
      <c r="F2063" s="2">
        <v>0.93363835674748097</v>
      </c>
      <c r="G2063">
        <v>0.51565584074466997</v>
      </c>
      <c r="H2063">
        <v>0.28231628786235902</v>
      </c>
      <c r="I2063">
        <v>0.263630646510287</v>
      </c>
      <c r="J2063" s="2">
        <v>108.9</v>
      </c>
      <c r="K2063">
        <v>104.8</v>
      </c>
      <c r="L2063">
        <v>99.8</v>
      </c>
      <c r="M2063">
        <v>123.7</v>
      </c>
      <c r="N2063">
        <v>100.7</v>
      </c>
      <c r="O2063">
        <v>111.6</v>
      </c>
      <c r="P2063">
        <v>105.9</v>
      </c>
      <c r="Q2063">
        <v>143.9</v>
      </c>
      <c r="R2063">
        <v>130.9</v>
      </c>
      <c r="S2063">
        <v>118.1</v>
      </c>
      <c r="T2063">
        <v>121</v>
      </c>
      <c r="U2063">
        <v>115.6</v>
      </c>
      <c r="V2063">
        <v>96.7</v>
      </c>
      <c r="W2063">
        <v>120.1</v>
      </c>
      <c r="X2063">
        <v>116.8</v>
      </c>
      <c r="Y2063">
        <v>139.9</v>
      </c>
      <c r="Z2063">
        <v>117.5</v>
      </c>
      <c r="AA2063">
        <v>134.19999999999999</v>
      </c>
      <c r="AB2063">
        <v>162.9</v>
      </c>
      <c r="AC2063">
        <v>136.5</v>
      </c>
      <c r="AD2063">
        <v>98</v>
      </c>
      <c r="AE2063">
        <v>92.7</v>
      </c>
      <c r="AF2063">
        <v>74.2</v>
      </c>
      <c r="AG2063">
        <v>105</v>
      </c>
      <c r="AH2063">
        <v>85.7</v>
      </c>
      <c r="AI2063">
        <v>99</v>
      </c>
      <c r="AJ2063">
        <v>134</v>
      </c>
      <c r="AK2063">
        <v>96.3</v>
      </c>
      <c r="AL2063">
        <v>94.2</v>
      </c>
    </row>
    <row r="2064" spans="1:38" x14ac:dyDescent="0.3">
      <c r="A2064" t="s">
        <v>362</v>
      </c>
      <c r="B2064" s="2">
        <v>0.13423031101713201</v>
      </c>
      <c r="C2064">
        <v>-0.21087822821243099</v>
      </c>
      <c r="D2064">
        <v>-0.49128159762774798</v>
      </c>
      <c r="E2064">
        <v>-0.232615354126776</v>
      </c>
      <c r="F2064" s="2">
        <v>0.72502594423872602</v>
      </c>
      <c r="G2064">
        <v>0.51565584074466997</v>
      </c>
      <c r="H2064">
        <v>9.0095937684064195E-2</v>
      </c>
      <c r="I2064">
        <v>0.41904222267382002</v>
      </c>
      <c r="J2064" s="2">
        <v>39</v>
      </c>
      <c r="K2064">
        <v>32.6</v>
      </c>
      <c r="L2064">
        <v>33.9</v>
      </c>
      <c r="M2064">
        <v>37</v>
      </c>
      <c r="N2064">
        <v>34.1</v>
      </c>
      <c r="O2064">
        <v>36.200000000000003</v>
      </c>
      <c r="P2064">
        <v>43.4</v>
      </c>
      <c r="Q2064">
        <v>33</v>
      </c>
      <c r="R2064">
        <v>31.9</v>
      </c>
      <c r="S2064">
        <v>36.5</v>
      </c>
      <c r="T2064">
        <v>33.4</v>
      </c>
      <c r="U2064">
        <v>38</v>
      </c>
      <c r="V2064">
        <v>38.5</v>
      </c>
      <c r="W2064">
        <v>42.8</v>
      </c>
      <c r="X2064">
        <v>40.6</v>
      </c>
      <c r="Y2064">
        <v>26.4</v>
      </c>
      <c r="Z2064">
        <v>36.700000000000003</v>
      </c>
      <c r="AA2064">
        <v>28.4</v>
      </c>
      <c r="AB2064">
        <v>23.8</v>
      </c>
      <c r="AC2064">
        <v>25.3</v>
      </c>
      <c r="AD2064">
        <v>32.6</v>
      </c>
      <c r="AE2064">
        <v>23.8</v>
      </c>
      <c r="AF2064">
        <v>27.8</v>
      </c>
      <c r="AG2064">
        <v>25.1</v>
      </c>
      <c r="AH2064">
        <v>32</v>
      </c>
      <c r="AI2064">
        <v>27.1</v>
      </c>
      <c r="AJ2064">
        <v>30</v>
      </c>
      <c r="AK2064">
        <v>25.1</v>
      </c>
      <c r="AL2064">
        <v>33.5</v>
      </c>
    </row>
    <row r="2065" spans="1:38" x14ac:dyDescent="0.3">
      <c r="A2065" t="s">
        <v>1710</v>
      </c>
      <c r="B2065" s="2">
        <v>-5.8981300782006203E-2</v>
      </c>
      <c r="C2065">
        <v>0.123462924876669</v>
      </c>
      <c r="D2065">
        <v>-0.118364236389685</v>
      </c>
      <c r="E2065">
        <v>0.115312268329904</v>
      </c>
      <c r="F2065" s="2">
        <v>0.814729641241003</v>
      </c>
      <c r="G2065">
        <v>0.51565584074466997</v>
      </c>
      <c r="H2065">
        <v>0.60288082981950497</v>
      </c>
      <c r="I2065">
        <v>0.53530696772793496</v>
      </c>
      <c r="J2065" s="2">
        <v>132.30000000000001</v>
      </c>
      <c r="K2065">
        <v>125.4</v>
      </c>
      <c r="L2065">
        <v>121.7</v>
      </c>
      <c r="M2065">
        <v>154.19999999999999</v>
      </c>
      <c r="N2065">
        <v>121.2</v>
      </c>
      <c r="O2065">
        <v>134.30000000000001</v>
      </c>
      <c r="P2065">
        <v>111.8</v>
      </c>
      <c r="Q2065">
        <v>150.19999999999999</v>
      </c>
      <c r="R2065">
        <v>150.30000000000001</v>
      </c>
      <c r="S2065">
        <v>123.6</v>
      </c>
      <c r="T2065">
        <v>106.8</v>
      </c>
      <c r="U2065">
        <v>126.6</v>
      </c>
      <c r="V2065">
        <v>113.7</v>
      </c>
      <c r="W2065">
        <v>138.4</v>
      </c>
      <c r="X2065">
        <v>120.8</v>
      </c>
      <c r="Y2065">
        <v>142.6</v>
      </c>
      <c r="Z2065">
        <v>159.30000000000001</v>
      </c>
      <c r="AA2065">
        <v>154.30000000000001</v>
      </c>
      <c r="AB2065">
        <v>109.3</v>
      </c>
      <c r="AC2065">
        <v>138</v>
      </c>
      <c r="AD2065">
        <v>119.6</v>
      </c>
      <c r="AE2065">
        <v>124.6</v>
      </c>
      <c r="AF2065">
        <v>111.8</v>
      </c>
      <c r="AG2065">
        <v>119.4</v>
      </c>
      <c r="AH2065">
        <v>105.6</v>
      </c>
      <c r="AI2065">
        <v>114</v>
      </c>
      <c r="AJ2065">
        <v>141.69999999999999</v>
      </c>
      <c r="AK2065">
        <v>131.5</v>
      </c>
      <c r="AL2065">
        <v>142.30000000000001</v>
      </c>
    </row>
    <row r="2066" spans="1:38" x14ac:dyDescent="0.3">
      <c r="A2066" t="s">
        <v>1682</v>
      </c>
      <c r="B2066" s="2">
        <v>0.23007518739538699</v>
      </c>
      <c r="C2066">
        <v>0.210451162819417</v>
      </c>
      <c r="D2066">
        <v>5.7352945118294496E-3</v>
      </c>
      <c r="E2066">
        <v>-9.9581164691886492E-3</v>
      </c>
      <c r="F2066" s="2">
        <v>0.38047684946316901</v>
      </c>
      <c r="G2066">
        <v>0.51565584074466997</v>
      </c>
      <c r="H2066">
        <v>0.98660372222578097</v>
      </c>
      <c r="I2066">
        <v>0.97749829838871205</v>
      </c>
      <c r="J2066" s="2">
        <v>100.8</v>
      </c>
      <c r="K2066">
        <v>113.8</v>
      </c>
      <c r="L2066">
        <v>99.3</v>
      </c>
      <c r="M2066">
        <v>124.2</v>
      </c>
      <c r="N2066">
        <v>101.4</v>
      </c>
      <c r="O2066">
        <v>120.4</v>
      </c>
      <c r="P2066">
        <v>166.6</v>
      </c>
      <c r="Q2066">
        <v>159.9</v>
      </c>
      <c r="R2066">
        <v>153.9</v>
      </c>
      <c r="S2066">
        <v>119</v>
      </c>
      <c r="T2066">
        <v>139</v>
      </c>
      <c r="U2066">
        <v>111.2</v>
      </c>
      <c r="V2066">
        <v>119.9</v>
      </c>
      <c r="W2066">
        <v>143</v>
      </c>
      <c r="X2066">
        <v>119.6</v>
      </c>
      <c r="Y2066">
        <v>200.3</v>
      </c>
      <c r="Z2066">
        <v>112.5</v>
      </c>
      <c r="AA2066">
        <v>114.9</v>
      </c>
      <c r="AB2066">
        <v>186.9</v>
      </c>
      <c r="AC2066">
        <v>129.9</v>
      </c>
      <c r="AD2066">
        <v>110.8</v>
      </c>
      <c r="AE2066">
        <v>113.5</v>
      </c>
      <c r="AF2066">
        <v>109.3</v>
      </c>
      <c r="AG2066">
        <v>111.2</v>
      </c>
      <c r="AH2066">
        <v>112</v>
      </c>
      <c r="AI2066">
        <v>119.4</v>
      </c>
      <c r="AJ2066">
        <v>119.4</v>
      </c>
      <c r="AK2066">
        <v>118.5</v>
      </c>
      <c r="AL2066">
        <v>106.1</v>
      </c>
    </row>
    <row r="2067" spans="1:38" x14ac:dyDescent="0.3">
      <c r="A2067" t="s">
        <v>3821</v>
      </c>
      <c r="B2067" s="2">
        <v>-1.33752737490185E-2</v>
      </c>
      <c r="C2067">
        <v>-0.113197413106721</v>
      </c>
      <c r="D2067">
        <v>0.18298274380440499</v>
      </c>
      <c r="E2067">
        <v>2.8926329299791602E-4</v>
      </c>
      <c r="F2067" s="2">
        <v>0.96713449464708201</v>
      </c>
      <c r="G2067">
        <v>0.51565584074466997</v>
      </c>
      <c r="H2067">
        <v>0.26036470992079103</v>
      </c>
      <c r="I2067">
        <v>0.99977900129214903</v>
      </c>
      <c r="J2067" s="2">
        <v>167.7</v>
      </c>
      <c r="K2067">
        <v>170.6</v>
      </c>
      <c r="L2067">
        <v>180.6</v>
      </c>
      <c r="M2067">
        <v>215.9</v>
      </c>
      <c r="N2067">
        <v>192.7</v>
      </c>
      <c r="O2067">
        <v>202.1</v>
      </c>
      <c r="P2067">
        <v>171.8</v>
      </c>
      <c r="Q2067">
        <v>160</v>
      </c>
      <c r="R2067">
        <v>179.9</v>
      </c>
      <c r="S2067">
        <v>177</v>
      </c>
      <c r="T2067">
        <v>173.6</v>
      </c>
      <c r="U2067">
        <v>168.5</v>
      </c>
      <c r="V2067">
        <v>172.6</v>
      </c>
      <c r="W2067">
        <v>174.4</v>
      </c>
      <c r="X2067">
        <v>183.3</v>
      </c>
      <c r="Y2067">
        <v>186.3</v>
      </c>
      <c r="Z2067">
        <v>191.9</v>
      </c>
      <c r="AA2067">
        <v>195.1</v>
      </c>
      <c r="AB2067">
        <v>192</v>
      </c>
      <c r="AC2067">
        <v>188.8</v>
      </c>
      <c r="AD2067">
        <v>158.1</v>
      </c>
      <c r="AE2067">
        <v>156.5</v>
      </c>
      <c r="AF2067">
        <v>161.6</v>
      </c>
      <c r="AG2067">
        <v>146.1</v>
      </c>
      <c r="AH2067">
        <v>172</v>
      </c>
      <c r="AI2067">
        <v>166.9</v>
      </c>
      <c r="AJ2067">
        <v>176</v>
      </c>
      <c r="AK2067">
        <v>160</v>
      </c>
      <c r="AL2067">
        <v>150.30000000000001</v>
      </c>
    </row>
    <row r="2068" spans="1:38" x14ac:dyDescent="0.3">
      <c r="A2068" t="s">
        <v>2389</v>
      </c>
      <c r="B2068" s="2">
        <v>9.0554229838135297E-2</v>
      </c>
      <c r="C2068">
        <v>0.105675144712396</v>
      </c>
      <c r="D2068">
        <v>-0.111162610259463</v>
      </c>
      <c r="E2068">
        <v>6.0958894699282201E-2</v>
      </c>
      <c r="F2068" s="2">
        <v>0.57439427755460304</v>
      </c>
      <c r="G2068">
        <v>0.51788131694123196</v>
      </c>
      <c r="H2068">
        <v>0.43973640525791902</v>
      </c>
      <c r="I2068">
        <v>0.74602616474099503</v>
      </c>
      <c r="J2068" s="2">
        <v>359.1</v>
      </c>
      <c r="K2068">
        <v>363.2</v>
      </c>
      <c r="L2068">
        <v>399.5</v>
      </c>
      <c r="M2068">
        <v>261.5</v>
      </c>
      <c r="N2068">
        <v>301.39999999999998</v>
      </c>
      <c r="O2068">
        <v>315.39999999999998</v>
      </c>
      <c r="P2068">
        <v>358.7</v>
      </c>
      <c r="Q2068">
        <v>331.5</v>
      </c>
      <c r="R2068">
        <v>315.60000000000002</v>
      </c>
      <c r="S2068">
        <v>381.5</v>
      </c>
      <c r="T2068">
        <v>406.6</v>
      </c>
      <c r="U2068">
        <v>409.6</v>
      </c>
      <c r="V2068">
        <v>429.8</v>
      </c>
      <c r="W2068">
        <v>380</v>
      </c>
      <c r="X2068">
        <v>422</v>
      </c>
      <c r="Y2068">
        <v>304.7</v>
      </c>
      <c r="Z2068">
        <v>316</v>
      </c>
      <c r="AA2068">
        <v>343.9</v>
      </c>
      <c r="AB2068">
        <v>303.3</v>
      </c>
      <c r="AC2068">
        <v>304.7</v>
      </c>
      <c r="AD2068">
        <v>416.8</v>
      </c>
      <c r="AE2068">
        <v>321.89999999999998</v>
      </c>
      <c r="AF2068">
        <v>414.6</v>
      </c>
      <c r="AG2068">
        <v>404.4</v>
      </c>
      <c r="AH2068">
        <v>445.5</v>
      </c>
      <c r="AI2068">
        <v>432</v>
      </c>
      <c r="AJ2068">
        <v>348.5</v>
      </c>
      <c r="AK2068">
        <v>413.6</v>
      </c>
      <c r="AL2068">
        <v>416.7</v>
      </c>
    </row>
    <row r="2069" spans="1:38" x14ac:dyDescent="0.3">
      <c r="A2069" t="s">
        <v>2483</v>
      </c>
      <c r="B2069" s="2">
        <v>-3.2306452189506202E-2</v>
      </c>
      <c r="C2069">
        <v>-0.115489467736114</v>
      </c>
      <c r="D2069">
        <v>-0.27389527346496101</v>
      </c>
      <c r="E2069">
        <v>0.163764953347735</v>
      </c>
      <c r="F2069" s="2">
        <v>0.92548194655805005</v>
      </c>
      <c r="G2069">
        <v>0.51820281676874902</v>
      </c>
      <c r="H2069">
        <v>0.16711987694504299</v>
      </c>
      <c r="I2069">
        <v>0.30888110572342597</v>
      </c>
      <c r="J2069" s="2">
        <v>152.1</v>
      </c>
      <c r="K2069">
        <v>131.4</v>
      </c>
      <c r="L2069">
        <v>140.30000000000001</v>
      </c>
      <c r="M2069">
        <v>137</v>
      </c>
      <c r="N2069">
        <v>141.30000000000001</v>
      </c>
      <c r="O2069">
        <v>142.5</v>
      </c>
      <c r="P2069">
        <v>130.5</v>
      </c>
      <c r="Q2069">
        <v>93.7</v>
      </c>
      <c r="R2069">
        <v>106.6</v>
      </c>
      <c r="S2069">
        <v>137.19999999999999</v>
      </c>
      <c r="T2069">
        <v>128.69999999999999</v>
      </c>
      <c r="U2069">
        <v>132.1</v>
      </c>
      <c r="V2069">
        <v>166.7</v>
      </c>
      <c r="W2069">
        <v>117.9</v>
      </c>
      <c r="X2069">
        <v>140.30000000000001</v>
      </c>
      <c r="Y2069">
        <v>121.9</v>
      </c>
      <c r="Z2069">
        <v>132.9</v>
      </c>
      <c r="AA2069">
        <v>138.30000000000001</v>
      </c>
      <c r="AB2069">
        <v>93.3</v>
      </c>
      <c r="AC2069">
        <v>84.6</v>
      </c>
      <c r="AD2069">
        <v>148.30000000000001</v>
      </c>
      <c r="AE2069">
        <v>116.9</v>
      </c>
      <c r="AF2069">
        <v>147.69999999999999</v>
      </c>
      <c r="AG2069">
        <v>147.4</v>
      </c>
      <c r="AH2069">
        <v>154.30000000000001</v>
      </c>
      <c r="AI2069">
        <v>166.2</v>
      </c>
      <c r="AJ2069">
        <v>118.8</v>
      </c>
      <c r="AK2069">
        <v>128.19999999999999</v>
      </c>
      <c r="AL2069">
        <v>130.1</v>
      </c>
    </row>
    <row r="2070" spans="1:38" x14ac:dyDescent="0.3">
      <c r="A2070" t="s">
        <v>214</v>
      </c>
      <c r="B2070" s="2">
        <v>-0.15588875934552801</v>
      </c>
      <c r="C2070">
        <v>-8.7117383488534206E-2</v>
      </c>
      <c r="D2070">
        <v>-1.5358044952612</v>
      </c>
      <c r="E2070">
        <v>-1.45397200210896E-2</v>
      </c>
      <c r="F2070" s="2">
        <v>0.18735641223247801</v>
      </c>
      <c r="G2070">
        <v>0.51820281676874902</v>
      </c>
      <c r="H2070" s="1">
        <v>6.4106179212170803E-32</v>
      </c>
      <c r="I2070">
        <v>0.92819946404574205</v>
      </c>
      <c r="J2070" s="2">
        <v>1004.8</v>
      </c>
      <c r="K2070">
        <v>994.7</v>
      </c>
      <c r="L2070">
        <v>999.7</v>
      </c>
      <c r="M2070">
        <v>855.4</v>
      </c>
      <c r="N2070">
        <v>883.6</v>
      </c>
      <c r="O2070">
        <v>825.9</v>
      </c>
      <c r="P2070">
        <v>746</v>
      </c>
      <c r="Q2070">
        <v>580.79999999999995</v>
      </c>
      <c r="R2070">
        <v>605.1</v>
      </c>
      <c r="S2070">
        <v>927.5</v>
      </c>
      <c r="T2070">
        <v>945</v>
      </c>
      <c r="U2070">
        <v>930.7</v>
      </c>
      <c r="V2070">
        <v>929.8</v>
      </c>
      <c r="W2070">
        <v>829.8</v>
      </c>
      <c r="X2070">
        <v>1004.4</v>
      </c>
      <c r="Y2070">
        <v>855.4</v>
      </c>
      <c r="Z2070">
        <v>816.6</v>
      </c>
      <c r="AA2070">
        <v>787.9</v>
      </c>
      <c r="AB2070">
        <v>221.2</v>
      </c>
      <c r="AC2070">
        <v>205.7</v>
      </c>
      <c r="AD2070">
        <v>933</v>
      </c>
      <c r="AE2070">
        <v>792.6</v>
      </c>
      <c r="AF2070">
        <v>828.6</v>
      </c>
      <c r="AG2070">
        <v>918.1</v>
      </c>
      <c r="AH2070">
        <v>903.2</v>
      </c>
      <c r="AI2070">
        <v>912</v>
      </c>
      <c r="AJ2070">
        <v>710.4</v>
      </c>
      <c r="AK2070">
        <v>774.1</v>
      </c>
      <c r="AL2070">
        <v>758.8</v>
      </c>
    </row>
    <row r="2071" spans="1:38" x14ac:dyDescent="0.3">
      <c r="A2071" t="s">
        <v>1980</v>
      </c>
      <c r="B2071" s="2">
        <v>-0.33637507546342899</v>
      </c>
      <c r="C2071">
        <v>-0.17866679556371501</v>
      </c>
      <c r="D2071">
        <v>-0.40226556831050198</v>
      </c>
      <c r="E2071">
        <v>2.55103927932206E-2</v>
      </c>
      <c r="F2071" s="2">
        <v>0.13937662546318999</v>
      </c>
      <c r="G2071">
        <v>0.51820281676874902</v>
      </c>
      <c r="H2071">
        <v>0.100360142249169</v>
      </c>
      <c r="I2071">
        <v>0.92819946404574205</v>
      </c>
      <c r="J2071" s="2">
        <v>56.5</v>
      </c>
      <c r="K2071">
        <v>53.8</v>
      </c>
      <c r="L2071">
        <v>53.4</v>
      </c>
      <c r="M2071">
        <v>46.4</v>
      </c>
      <c r="N2071">
        <v>51.4</v>
      </c>
      <c r="O2071">
        <v>46.1</v>
      </c>
      <c r="P2071">
        <v>63.3</v>
      </c>
      <c r="Q2071">
        <v>45.3</v>
      </c>
      <c r="R2071">
        <v>41.5</v>
      </c>
      <c r="S2071">
        <v>53.2</v>
      </c>
      <c r="T2071">
        <v>49.6</v>
      </c>
      <c r="U2071">
        <v>50.7</v>
      </c>
      <c r="V2071">
        <v>55.3</v>
      </c>
      <c r="W2071">
        <v>37.700000000000003</v>
      </c>
      <c r="X2071">
        <v>33.6</v>
      </c>
      <c r="Y2071">
        <v>31.3</v>
      </c>
      <c r="Z2071">
        <v>47.8</v>
      </c>
      <c r="AA2071">
        <v>46.7</v>
      </c>
      <c r="AB2071">
        <v>39.299999999999997</v>
      </c>
      <c r="AC2071">
        <v>34.1</v>
      </c>
      <c r="AD2071">
        <v>57.6</v>
      </c>
      <c r="AE2071">
        <v>43.2</v>
      </c>
      <c r="AF2071">
        <v>43.9</v>
      </c>
      <c r="AG2071">
        <v>41.5</v>
      </c>
      <c r="AH2071">
        <v>48.9</v>
      </c>
      <c r="AI2071">
        <v>41.5</v>
      </c>
      <c r="AJ2071">
        <v>41.1</v>
      </c>
      <c r="AK2071">
        <v>46.7</v>
      </c>
      <c r="AL2071">
        <v>43.3</v>
      </c>
    </row>
    <row r="2072" spans="1:38" x14ac:dyDescent="0.3">
      <c r="A2072" t="s">
        <v>2248</v>
      </c>
      <c r="B2072" s="2">
        <v>0.25067826467278698</v>
      </c>
      <c r="C2072">
        <v>0.15152280787066599</v>
      </c>
      <c r="D2072">
        <v>1.0946109453212101</v>
      </c>
      <c r="E2072">
        <v>-0.240897609449122</v>
      </c>
      <c r="F2072" s="2">
        <v>5.0165013357866502E-2</v>
      </c>
      <c r="G2072">
        <v>0.52024149442955803</v>
      </c>
      <c r="H2072" s="1">
        <v>4.4502669161441098E-24</v>
      </c>
      <c r="I2072">
        <v>0.15878548209504401</v>
      </c>
      <c r="J2072" s="2">
        <v>120.9</v>
      </c>
      <c r="K2072">
        <v>118.6</v>
      </c>
      <c r="L2072">
        <v>120.3</v>
      </c>
      <c r="M2072">
        <v>171.2</v>
      </c>
      <c r="N2072">
        <v>186.2</v>
      </c>
      <c r="O2072">
        <v>191.7</v>
      </c>
      <c r="P2072">
        <v>170.4</v>
      </c>
      <c r="Q2072">
        <v>183.2</v>
      </c>
      <c r="R2072">
        <v>192.1</v>
      </c>
      <c r="S2072">
        <v>158.69999999999999</v>
      </c>
      <c r="T2072">
        <v>177.6</v>
      </c>
      <c r="U2072">
        <v>175.5</v>
      </c>
      <c r="V2072">
        <v>138.9</v>
      </c>
      <c r="W2072">
        <v>149.1</v>
      </c>
      <c r="X2072">
        <v>157.1</v>
      </c>
      <c r="Y2072">
        <v>266.7</v>
      </c>
      <c r="Z2072">
        <v>155.69999999999999</v>
      </c>
      <c r="AA2072">
        <v>206.3</v>
      </c>
      <c r="AB2072">
        <v>389.3</v>
      </c>
      <c r="AC2072">
        <v>380.1</v>
      </c>
      <c r="AD2072">
        <v>136.30000000000001</v>
      </c>
      <c r="AE2072">
        <v>124.2</v>
      </c>
      <c r="AF2072">
        <v>135.19999999999999</v>
      </c>
      <c r="AG2072">
        <v>158.6</v>
      </c>
      <c r="AH2072">
        <v>153.80000000000001</v>
      </c>
      <c r="AI2072">
        <v>183.7</v>
      </c>
      <c r="AJ2072">
        <v>328.3</v>
      </c>
      <c r="AK2072">
        <v>317.10000000000002</v>
      </c>
      <c r="AL2072">
        <v>230.7</v>
      </c>
    </row>
    <row r="2073" spans="1:38" x14ac:dyDescent="0.3">
      <c r="A2073" t="s">
        <v>585</v>
      </c>
      <c r="B2073" s="2">
        <v>-6.7990876332368097E-2</v>
      </c>
      <c r="C2073">
        <v>-0.122148076101288</v>
      </c>
      <c r="D2073">
        <v>-8.8281593780195497E-2</v>
      </c>
      <c r="E2073">
        <v>-7.4119611261728502E-2</v>
      </c>
      <c r="F2073" s="2">
        <v>0.76244509295834195</v>
      </c>
      <c r="G2073">
        <v>0.52024149442955803</v>
      </c>
      <c r="H2073">
        <v>0.67138449292881197</v>
      </c>
      <c r="I2073">
        <v>0.71703340957310902</v>
      </c>
      <c r="J2073" s="2">
        <v>160.4</v>
      </c>
      <c r="K2073">
        <v>172.8</v>
      </c>
      <c r="L2073">
        <v>166.5</v>
      </c>
      <c r="M2073">
        <v>131.5</v>
      </c>
      <c r="N2073">
        <v>125</v>
      </c>
      <c r="O2073">
        <v>138.6</v>
      </c>
      <c r="P2073">
        <v>143.69999999999999</v>
      </c>
      <c r="Q2073">
        <v>169.9</v>
      </c>
      <c r="R2073">
        <v>143.4</v>
      </c>
      <c r="S2073">
        <v>154</v>
      </c>
      <c r="T2073">
        <v>175.5</v>
      </c>
      <c r="U2073">
        <v>148.9</v>
      </c>
      <c r="V2073">
        <v>155.5</v>
      </c>
      <c r="W2073">
        <v>169.1</v>
      </c>
      <c r="X2073">
        <v>164.4</v>
      </c>
      <c r="Y2073">
        <v>123.7</v>
      </c>
      <c r="Z2073">
        <v>125.2</v>
      </c>
      <c r="AA2073">
        <v>120.2</v>
      </c>
      <c r="AB2073">
        <v>149.69999999999999</v>
      </c>
      <c r="AC2073">
        <v>131.1</v>
      </c>
      <c r="AD2073">
        <v>138.30000000000001</v>
      </c>
      <c r="AE2073">
        <v>141</v>
      </c>
      <c r="AF2073">
        <v>135.4</v>
      </c>
      <c r="AG2073">
        <v>139.69999999999999</v>
      </c>
      <c r="AH2073">
        <v>151.4</v>
      </c>
      <c r="AI2073">
        <v>150.5</v>
      </c>
      <c r="AJ2073">
        <v>153.19999999999999</v>
      </c>
      <c r="AK2073">
        <v>131.5</v>
      </c>
      <c r="AL2073">
        <v>145.6</v>
      </c>
    </row>
    <row r="2074" spans="1:38" x14ac:dyDescent="0.3">
      <c r="A2074" t="s">
        <v>435</v>
      </c>
      <c r="B2074" s="2">
        <v>5.3247326313943397E-2</v>
      </c>
      <c r="C2074">
        <v>-0.10986548673366001</v>
      </c>
      <c r="D2074">
        <v>4.6120432860176697E-2</v>
      </c>
      <c r="E2074">
        <v>-0.18318059030686001</v>
      </c>
      <c r="F2074" s="2">
        <v>0.83348281067881902</v>
      </c>
      <c r="G2074">
        <v>0.52149931214593404</v>
      </c>
      <c r="H2074">
        <v>0.837575291629723</v>
      </c>
      <c r="I2074">
        <v>0.300435729434124</v>
      </c>
      <c r="J2074" s="2">
        <v>172.8</v>
      </c>
      <c r="K2074">
        <v>167.4</v>
      </c>
      <c r="L2074">
        <v>209</v>
      </c>
      <c r="M2074">
        <v>168.9</v>
      </c>
      <c r="N2074">
        <v>154.6</v>
      </c>
      <c r="O2074">
        <v>162</v>
      </c>
      <c r="P2074">
        <v>147.1</v>
      </c>
      <c r="Q2074">
        <v>150.69999999999999</v>
      </c>
      <c r="R2074">
        <v>163.80000000000001</v>
      </c>
      <c r="S2074">
        <v>181.8</v>
      </c>
      <c r="T2074">
        <v>173.7</v>
      </c>
      <c r="U2074">
        <v>213.9</v>
      </c>
      <c r="V2074">
        <v>199.1</v>
      </c>
      <c r="W2074">
        <v>191.2</v>
      </c>
      <c r="X2074">
        <v>198.1</v>
      </c>
      <c r="Y2074">
        <v>154.5</v>
      </c>
      <c r="Z2074">
        <v>156.1</v>
      </c>
      <c r="AA2074">
        <v>147.30000000000001</v>
      </c>
      <c r="AB2074">
        <v>136.30000000000001</v>
      </c>
      <c r="AC2074">
        <v>175</v>
      </c>
      <c r="AD2074">
        <v>183.9</v>
      </c>
      <c r="AE2074">
        <v>142.5</v>
      </c>
      <c r="AF2074">
        <v>135.6</v>
      </c>
      <c r="AG2074">
        <v>180.5</v>
      </c>
      <c r="AH2074">
        <v>181.2</v>
      </c>
      <c r="AI2074">
        <v>177.7</v>
      </c>
      <c r="AJ2074">
        <v>163.69999999999999</v>
      </c>
      <c r="AK2074">
        <v>167</v>
      </c>
      <c r="AL2074">
        <v>146.5</v>
      </c>
    </row>
    <row r="2075" spans="1:38" x14ac:dyDescent="0.3">
      <c r="A2075" t="s">
        <v>3327</v>
      </c>
      <c r="B2075" s="2">
        <v>3.4155231377148099E-2</v>
      </c>
      <c r="C2075">
        <v>0.12700810242844601</v>
      </c>
      <c r="D2075">
        <v>-0.12902011700031399</v>
      </c>
      <c r="E2075">
        <v>-7.8329868838827296E-2</v>
      </c>
      <c r="F2075" s="2">
        <v>0.918047123257824</v>
      </c>
      <c r="G2075">
        <v>0.52149931214593404</v>
      </c>
      <c r="H2075">
        <v>0.48278645169910001</v>
      </c>
      <c r="I2075">
        <v>0.71703340957310902</v>
      </c>
      <c r="J2075" s="2">
        <v>263.39999999999998</v>
      </c>
      <c r="K2075">
        <v>237.3</v>
      </c>
      <c r="L2075">
        <v>185.4</v>
      </c>
      <c r="M2075">
        <v>212.9</v>
      </c>
      <c r="N2075">
        <v>204.8</v>
      </c>
      <c r="O2075">
        <v>209.3</v>
      </c>
      <c r="P2075">
        <v>262.8</v>
      </c>
      <c r="Q2075">
        <v>316.10000000000002</v>
      </c>
      <c r="R2075">
        <v>259.8</v>
      </c>
      <c r="S2075">
        <v>237</v>
      </c>
      <c r="T2075">
        <v>240.4</v>
      </c>
      <c r="U2075">
        <v>215.1</v>
      </c>
      <c r="V2075">
        <v>233.9</v>
      </c>
      <c r="W2075">
        <v>234.4</v>
      </c>
      <c r="X2075">
        <v>257</v>
      </c>
      <c r="Y2075">
        <v>227.3</v>
      </c>
      <c r="Z2075">
        <v>263.3</v>
      </c>
      <c r="AA2075">
        <v>210.2</v>
      </c>
      <c r="AB2075">
        <v>261</v>
      </c>
      <c r="AC2075">
        <v>240</v>
      </c>
      <c r="AD2075">
        <v>236.3</v>
      </c>
      <c r="AE2075">
        <v>198.5</v>
      </c>
      <c r="AF2075">
        <v>167.3</v>
      </c>
      <c r="AG2075">
        <v>207.2</v>
      </c>
      <c r="AH2075">
        <v>204.3</v>
      </c>
      <c r="AI2075">
        <v>203.3</v>
      </c>
      <c r="AJ2075">
        <v>287.7</v>
      </c>
      <c r="AK2075">
        <v>282.3</v>
      </c>
      <c r="AL2075">
        <v>236.3</v>
      </c>
    </row>
    <row r="2076" spans="1:38" x14ac:dyDescent="0.3">
      <c r="A2076" t="s">
        <v>3588</v>
      </c>
      <c r="B2076" s="2">
        <v>9.6104505322766806E-2</v>
      </c>
      <c r="C2076">
        <v>9.6547698162432999E-2</v>
      </c>
      <c r="D2076">
        <v>-1.1883620920248699E-2</v>
      </c>
      <c r="E2076">
        <v>5.8059404893650898E-2</v>
      </c>
      <c r="F2076" s="2">
        <v>0.53078410772482498</v>
      </c>
      <c r="G2076">
        <v>0.52149931214593404</v>
      </c>
      <c r="H2076">
        <v>0.94752346260740705</v>
      </c>
      <c r="I2076">
        <v>0.72016649020863999</v>
      </c>
      <c r="J2076" s="2">
        <v>521.20000000000005</v>
      </c>
      <c r="K2076">
        <v>590</v>
      </c>
      <c r="L2076">
        <v>561.1</v>
      </c>
      <c r="M2076">
        <v>490.8</v>
      </c>
      <c r="N2076">
        <v>475.6</v>
      </c>
      <c r="O2076">
        <v>528.20000000000005</v>
      </c>
      <c r="P2076">
        <v>683.7</v>
      </c>
      <c r="Q2076">
        <v>696.3</v>
      </c>
      <c r="R2076">
        <v>604.9</v>
      </c>
      <c r="S2076">
        <v>556.9</v>
      </c>
      <c r="T2076">
        <v>638.29999999999995</v>
      </c>
      <c r="U2076">
        <v>599.6</v>
      </c>
      <c r="V2076">
        <v>635.79999999999995</v>
      </c>
      <c r="W2076">
        <v>585.4</v>
      </c>
      <c r="X2076">
        <v>619.6</v>
      </c>
      <c r="Y2076">
        <v>574.1</v>
      </c>
      <c r="Z2076">
        <v>551.1</v>
      </c>
      <c r="AA2076">
        <v>510.4</v>
      </c>
      <c r="AB2076">
        <v>683.1</v>
      </c>
      <c r="AC2076">
        <v>604.20000000000005</v>
      </c>
      <c r="AD2076">
        <v>607.6</v>
      </c>
      <c r="AE2076">
        <v>514</v>
      </c>
      <c r="AF2076">
        <v>598.4</v>
      </c>
      <c r="AG2076">
        <v>677.4</v>
      </c>
      <c r="AH2076">
        <v>678.5</v>
      </c>
      <c r="AI2076">
        <v>617.79999999999995</v>
      </c>
      <c r="AJ2076">
        <v>592.20000000000005</v>
      </c>
      <c r="AK2076">
        <v>657.9</v>
      </c>
      <c r="AL2076">
        <v>628.9</v>
      </c>
    </row>
    <row r="2077" spans="1:38" x14ac:dyDescent="0.3">
      <c r="A2077" t="s">
        <v>2706</v>
      </c>
      <c r="B2077" s="2">
        <v>-5.27792535274412E-2</v>
      </c>
      <c r="C2077">
        <v>-0.1711089680715</v>
      </c>
      <c r="D2077">
        <v>0.87615170986051805</v>
      </c>
      <c r="E2077">
        <v>7.5627195005531694E-2</v>
      </c>
      <c r="F2077" s="2">
        <v>0.89012437589163695</v>
      </c>
      <c r="G2077">
        <v>0.52149931214593404</v>
      </c>
      <c r="H2077" s="1">
        <v>5.4011005230961901E-8</v>
      </c>
      <c r="I2077">
        <v>0.75600705126115997</v>
      </c>
      <c r="J2077" s="2">
        <v>145.5</v>
      </c>
      <c r="K2077">
        <v>136.69999999999999</v>
      </c>
      <c r="L2077">
        <v>142.19999999999999</v>
      </c>
      <c r="M2077">
        <v>174.2</v>
      </c>
      <c r="N2077">
        <v>182</v>
      </c>
      <c r="O2077">
        <v>155.69999999999999</v>
      </c>
      <c r="P2077">
        <v>175.9</v>
      </c>
      <c r="Q2077">
        <v>163.30000000000001</v>
      </c>
      <c r="R2077">
        <v>146.6</v>
      </c>
      <c r="S2077">
        <v>139.4</v>
      </c>
      <c r="T2077">
        <v>140</v>
      </c>
      <c r="U2077">
        <v>138.19999999999999</v>
      </c>
      <c r="V2077">
        <v>153.6</v>
      </c>
      <c r="W2077">
        <v>140</v>
      </c>
      <c r="X2077">
        <v>119.5</v>
      </c>
      <c r="Y2077">
        <v>190.2</v>
      </c>
      <c r="Z2077">
        <v>121.3</v>
      </c>
      <c r="AA2077">
        <v>152.30000000000001</v>
      </c>
      <c r="AB2077">
        <v>274.39999999999998</v>
      </c>
      <c r="AC2077">
        <v>317</v>
      </c>
      <c r="AD2077">
        <v>136.5</v>
      </c>
      <c r="AE2077">
        <v>127.7</v>
      </c>
      <c r="AF2077">
        <v>140.69999999999999</v>
      </c>
      <c r="AG2077">
        <v>133.69999999999999</v>
      </c>
      <c r="AH2077">
        <v>156.4</v>
      </c>
      <c r="AI2077">
        <v>151.30000000000001</v>
      </c>
      <c r="AJ2077">
        <v>271.7</v>
      </c>
      <c r="AK2077">
        <v>291.8</v>
      </c>
      <c r="AL2077">
        <v>228.2</v>
      </c>
    </row>
    <row r="2078" spans="1:38" x14ac:dyDescent="0.3">
      <c r="A2078" t="s">
        <v>1939</v>
      </c>
      <c r="B2078" s="2">
        <v>2.2527371378459199E-2</v>
      </c>
      <c r="C2078">
        <v>0.133770295856216</v>
      </c>
      <c r="D2078">
        <v>0.27353655367497298</v>
      </c>
      <c r="E2078">
        <v>0.33127456603404898</v>
      </c>
      <c r="F2078" s="2">
        <v>0.95127050807237901</v>
      </c>
      <c r="G2078">
        <v>0.52152322581048605</v>
      </c>
      <c r="H2078">
        <v>8.0978095537780195E-2</v>
      </c>
      <c r="I2078">
        <v>2.6006509198923101E-2</v>
      </c>
      <c r="J2078" s="2">
        <v>100</v>
      </c>
      <c r="K2078">
        <v>102.8</v>
      </c>
      <c r="L2078">
        <v>104.3</v>
      </c>
      <c r="M2078">
        <v>105.5</v>
      </c>
      <c r="N2078">
        <v>130.6</v>
      </c>
      <c r="O2078">
        <v>127.3</v>
      </c>
      <c r="P2078">
        <v>112.1</v>
      </c>
      <c r="Q2078">
        <v>120.9</v>
      </c>
      <c r="R2078">
        <v>116.9</v>
      </c>
      <c r="S2078">
        <v>97.5</v>
      </c>
      <c r="T2078">
        <v>114.1</v>
      </c>
      <c r="U2078">
        <v>99.2</v>
      </c>
      <c r="V2078">
        <v>101.9</v>
      </c>
      <c r="W2078">
        <v>120.9</v>
      </c>
      <c r="X2078">
        <v>94.6</v>
      </c>
      <c r="Y2078">
        <v>125</v>
      </c>
      <c r="Z2078">
        <v>135.4</v>
      </c>
      <c r="AA2078">
        <v>145.80000000000001</v>
      </c>
      <c r="AB2078">
        <v>137.69999999999999</v>
      </c>
      <c r="AC2078">
        <v>139.69999999999999</v>
      </c>
      <c r="AD2078">
        <v>121</v>
      </c>
      <c r="AE2078">
        <v>121.8</v>
      </c>
      <c r="AF2078">
        <v>116.9</v>
      </c>
      <c r="AG2078">
        <v>99.4</v>
      </c>
      <c r="AH2078">
        <v>107.3</v>
      </c>
      <c r="AI2078">
        <v>113</v>
      </c>
      <c r="AJ2078">
        <v>124.5</v>
      </c>
      <c r="AK2078">
        <v>114.2</v>
      </c>
      <c r="AL2078">
        <v>122</v>
      </c>
    </row>
    <row r="2079" spans="1:38" x14ac:dyDescent="0.3">
      <c r="A2079" t="s">
        <v>1126</v>
      </c>
      <c r="B2079" s="2">
        <v>-0.27057345510666603</v>
      </c>
      <c r="C2079">
        <v>-0.16962547200483499</v>
      </c>
      <c r="D2079">
        <v>-0.32515887554644202</v>
      </c>
      <c r="E2079">
        <v>0.11993950325536699</v>
      </c>
      <c r="F2079" s="2">
        <v>0.28046851857577598</v>
      </c>
      <c r="G2079">
        <v>0.52321121707763396</v>
      </c>
      <c r="H2079">
        <v>0.16096678065073899</v>
      </c>
      <c r="I2079">
        <v>0.67073727278878703</v>
      </c>
      <c r="J2079" s="2">
        <v>71.400000000000006</v>
      </c>
      <c r="K2079">
        <v>54.3</v>
      </c>
      <c r="L2079">
        <v>56.1</v>
      </c>
      <c r="M2079">
        <v>70.2</v>
      </c>
      <c r="N2079">
        <v>61.6</v>
      </c>
      <c r="O2079">
        <v>55.3</v>
      </c>
      <c r="P2079">
        <v>61.3</v>
      </c>
      <c r="Q2079">
        <v>63.7</v>
      </c>
      <c r="R2079">
        <v>64</v>
      </c>
      <c r="S2079">
        <v>49.5</v>
      </c>
      <c r="T2079">
        <v>44.9</v>
      </c>
      <c r="U2079">
        <v>59.5</v>
      </c>
      <c r="V2079">
        <v>47.7</v>
      </c>
      <c r="W2079">
        <v>50.9</v>
      </c>
      <c r="X2079">
        <v>53.1</v>
      </c>
      <c r="Y2079">
        <v>51.6</v>
      </c>
      <c r="Z2079">
        <v>58</v>
      </c>
      <c r="AA2079">
        <v>56.9</v>
      </c>
      <c r="AB2079">
        <v>42.1</v>
      </c>
      <c r="AC2079">
        <v>55.2</v>
      </c>
      <c r="AD2079">
        <v>50.8</v>
      </c>
      <c r="AE2079">
        <v>47.6</v>
      </c>
      <c r="AF2079">
        <v>57.1</v>
      </c>
      <c r="AG2079">
        <v>42.2</v>
      </c>
      <c r="AH2079">
        <v>55.7</v>
      </c>
      <c r="AI2079">
        <v>55.1</v>
      </c>
      <c r="AJ2079">
        <v>58.7</v>
      </c>
      <c r="AK2079">
        <v>48.6</v>
      </c>
      <c r="AL2079">
        <v>62.2</v>
      </c>
    </row>
    <row r="2080" spans="1:38" x14ac:dyDescent="0.3">
      <c r="A2080" t="s">
        <v>2124</v>
      </c>
      <c r="B2080" s="2">
        <v>0.33030850704847797</v>
      </c>
      <c r="C2080">
        <v>0.161581022638251</v>
      </c>
      <c r="D2080">
        <v>0.18868431537056399</v>
      </c>
      <c r="E2080">
        <v>0.29430996783635899</v>
      </c>
      <c r="F2080" s="2">
        <v>0.105081880379086</v>
      </c>
      <c r="G2080">
        <v>0.524325804601391</v>
      </c>
      <c r="H2080">
        <v>0.41126260373925999</v>
      </c>
      <c r="I2080">
        <v>0.12770024668493099</v>
      </c>
      <c r="J2080" s="2">
        <v>45.6</v>
      </c>
      <c r="K2080">
        <v>41.3</v>
      </c>
      <c r="L2080">
        <v>48.3</v>
      </c>
      <c r="M2080">
        <v>52.1</v>
      </c>
      <c r="N2080">
        <v>46</v>
      </c>
      <c r="O2080">
        <v>65.599999999999994</v>
      </c>
      <c r="P2080">
        <v>55.4</v>
      </c>
      <c r="Q2080">
        <v>45</v>
      </c>
      <c r="R2080">
        <v>45.5</v>
      </c>
      <c r="S2080">
        <v>40.5</v>
      </c>
      <c r="T2080">
        <v>45.5</v>
      </c>
      <c r="U2080">
        <v>44.2</v>
      </c>
      <c r="V2080">
        <v>55.6</v>
      </c>
      <c r="W2080">
        <v>56.4</v>
      </c>
      <c r="X2080">
        <v>70.900000000000006</v>
      </c>
      <c r="Y2080">
        <v>55.9</v>
      </c>
      <c r="Z2080">
        <v>67.900000000000006</v>
      </c>
      <c r="AA2080">
        <v>64.5</v>
      </c>
      <c r="AB2080">
        <v>50.2</v>
      </c>
      <c r="AC2080">
        <v>58.7</v>
      </c>
      <c r="AD2080">
        <v>55.2</v>
      </c>
      <c r="AE2080">
        <v>49</v>
      </c>
      <c r="AF2080">
        <v>43.4</v>
      </c>
      <c r="AG2080">
        <v>47.1</v>
      </c>
      <c r="AH2080">
        <v>46.1</v>
      </c>
      <c r="AI2080">
        <v>60.1</v>
      </c>
      <c r="AJ2080">
        <v>56.7</v>
      </c>
      <c r="AK2080">
        <v>58.8</v>
      </c>
      <c r="AL2080">
        <v>46.4</v>
      </c>
    </row>
    <row r="2081" spans="1:38" x14ac:dyDescent="0.3">
      <c r="A2081" t="s">
        <v>1501</v>
      </c>
      <c r="B2081" s="2">
        <v>-0.111512476082038</v>
      </c>
      <c r="C2081">
        <v>-0.14796023524114599</v>
      </c>
      <c r="D2081">
        <v>-0.118890215754832</v>
      </c>
      <c r="E2081">
        <v>-7.8060725352816093E-2</v>
      </c>
      <c r="F2081" s="2">
        <v>0.67322311505274501</v>
      </c>
      <c r="G2081">
        <v>0.524325804601391</v>
      </c>
      <c r="H2081">
        <v>0.65554511360147705</v>
      </c>
      <c r="I2081">
        <v>0.77436625955967098</v>
      </c>
      <c r="J2081" s="2">
        <v>52.5</v>
      </c>
      <c r="K2081">
        <v>48.3</v>
      </c>
      <c r="L2081">
        <v>52.9</v>
      </c>
      <c r="M2081">
        <v>45.6</v>
      </c>
      <c r="N2081">
        <v>43.8</v>
      </c>
      <c r="O2081">
        <v>43</v>
      </c>
      <c r="P2081">
        <v>39.4</v>
      </c>
      <c r="Q2081">
        <v>43.7</v>
      </c>
      <c r="R2081">
        <v>39.200000000000003</v>
      </c>
      <c r="S2081">
        <v>45.7</v>
      </c>
      <c r="T2081">
        <v>51.6</v>
      </c>
      <c r="U2081">
        <v>38.200000000000003</v>
      </c>
      <c r="V2081">
        <v>50.6</v>
      </c>
      <c r="W2081">
        <v>48.1</v>
      </c>
      <c r="X2081">
        <v>46.1</v>
      </c>
      <c r="Y2081">
        <v>38.799999999999997</v>
      </c>
      <c r="Z2081">
        <v>42.3</v>
      </c>
      <c r="AA2081">
        <v>39.700000000000003</v>
      </c>
      <c r="AB2081">
        <v>42.8</v>
      </c>
      <c r="AC2081">
        <v>31</v>
      </c>
      <c r="AD2081">
        <v>43.7</v>
      </c>
      <c r="AE2081">
        <v>40.799999999999997</v>
      </c>
      <c r="AF2081">
        <v>32.4</v>
      </c>
      <c r="AG2081">
        <v>39.6</v>
      </c>
      <c r="AH2081">
        <v>44.9</v>
      </c>
      <c r="AI2081">
        <v>36.200000000000003</v>
      </c>
      <c r="AJ2081">
        <v>39.200000000000003</v>
      </c>
      <c r="AK2081">
        <v>38.299999999999997</v>
      </c>
      <c r="AL2081">
        <v>41.9</v>
      </c>
    </row>
    <row r="2082" spans="1:38" x14ac:dyDescent="0.3">
      <c r="A2082" t="s">
        <v>2729</v>
      </c>
      <c r="B2082" s="2">
        <v>-0.10721815413687</v>
      </c>
      <c r="C2082">
        <v>-0.23265408914143501</v>
      </c>
      <c r="D2082">
        <v>-0.45798326067987299</v>
      </c>
      <c r="E2082">
        <v>1.20499942921495</v>
      </c>
      <c r="F2082" s="2">
        <v>0.85030642818062196</v>
      </c>
      <c r="G2082">
        <v>0.52438367089476601</v>
      </c>
      <c r="H2082">
        <v>0.35133510760327302</v>
      </c>
      <c r="I2082">
        <v>8.0441289038364898E-4</v>
      </c>
      <c r="J2082" s="2">
        <v>13.9</v>
      </c>
      <c r="K2082">
        <v>84.1</v>
      </c>
      <c r="L2082">
        <v>22.2</v>
      </c>
      <c r="M2082">
        <v>6.7</v>
      </c>
      <c r="N2082">
        <v>39.700000000000003</v>
      </c>
      <c r="O2082">
        <v>75.400000000000006</v>
      </c>
      <c r="P2082">
        <v>9.4</v>
      </c>
      <c r="Q2082">
        <v>22.5</v>
      </c>
      <c r="R2082">
        <v>9</v>
      </c>
      <c r="S2082">
        <v>18.5</v>
      </c>
      <c r="T2082">
        <v>40</v>
      </c>
      <c r="U2082">
        <v>5.2</v>
      </c>
      <c r="V2082">
        <v>35.799999999999997</v>
      </c>
      <c r="W2082">
        <v>30.3</v>
      </c>
      <c r="X2082">
        <v>29.7</v>
      </c>
      <c r="Y2082">
        <v>9.9</v>
      </c>
      <c r="Z2082">
        <v>36.299999999999997</v>
      </c>
      <c r="AA2082">
        <v>7.9</v>
      </c>
      <c r="AB2082">
        <v>7.9</v>
      </c>
      <c r="AC2082">
        <v>10</v>
      </c>
      <c r="AD2082">
        <v>22.1</v>
      </c>
      <c r="AE2082">
        <v>537.1</v>
      </c>
      <c r="AF2082">
        <v>436.5</v>
      </c>
      <c r="AG2082">
        <v>68.2</v>
      </c>
      <c r="AH2082">
        <v>73.599999999999994</v>
      </c>
      <c r="AI2082">
        <v>82.6</v>
      </c>
      <c r="AJ2082">
        <v>5.2</v>
      </c>
      <c r="AK2082">
        <v>5.5</v>
      </c>
      <c r="AL2082">
        <v>6.2</v>
      </c>
    </row>
    <row r="2083" spans="1:38" x14ac:dyDescent="0.3">
      <c r="A2083" t="s">
        <v>324</v>
      </c>
      <c r="B2083" s="2">
        <v>0.33079815641469201</v>
      </c>
      <c r="C2083">
        <v>0.22718775079840201</v>
      </c>
      <c r="D2083">
        <v>-0.24765282204376199</v>
      </c>
      <c r="E2083">
        <v>0.52325296437699798</v>
      </c>
      <c r="F2083" s="2">
        <v>0.24298830382199799</v>
      </c>
      <c r="G2083">
        <v>0.52497755310409999</v>
      </c>
      <c r="H2083">
        <v>0.35744039161103203</v>
      </c>
      <c r="I2083">
        <v>1.32982777944846E-2</v>
      </c>
      <c r="J2083" s="2">
        <v>18.3</v>
      </c>
      <c r="K2083">
        <v>19.2</v>
      </c>
      <c r="L2083">
        <v>13</v>
      </c>
      <c r="M2083">
        <v>25.6</v>
      </c>
      <c r="N2083">
        <v>19.399999999999999</v>
      </c>
      <c r="O2083">
        <v>16.7</v>
      </c>
      <c r="P2083">
        <v>22.2</v>
      </c>
      <c r="Q2083">
        <v>23.8</v>
      </c>
      <c r="R2083">
        <v>23.2</v>
      </c>
      <c r="S2083">
        <v>15.9</v>
      </c>
      <c r="T2083">
        <v>18.3</v>
      </c>
      <c r="U2083">
        <v>11.3</v>
      </c>
      <c r="V2083">
        <v>18.3</v>
      </c>
      <c r="W2083">
        <v>23.4</v>
      </c>
      <c r="X2083">
        <v>28.5</v>
      </c>
      <c r="Y2083">
        <v>37.799999999999997</v>
      </c>
      <c r="Z2083">
        <v>19</v>
      </c>
      <c r="AA2083">
        <v>21</v>
      </c>
      <c r="AB2083">
        <v>20.6</v>
      </c>
      <c r="AC2083">
        <v>17.3</v>
      </c>
      <c r="AD2083">
        <v>23.2</v>
      </c>
      <c r="AE2083">
        <v>20.3</v>
      </c>
      <c r="AF2083">
        <v>17.399999999999999</v>
      </c>
      <c r="AG2083">
        <v>26.7</v>
      </c>
      <c r="AH2083">
        <v>27.7</v>
      </c>
      <c r="AI2083">
        <v>39.1</v>
      </c>
      <c r="AJ2083">
        <v>110.7</v>
      </c>
      <c r="AK2083">
        <v>93.5</v>
      </c>
      <c r="AL2083">
        <v>93.7</v>
      </c>
    </row>
    <row r="2084" spans="1:38" x14ac:dyDescent="0.3">
      <c r="A2084" t="s">
        <v>3519</v>
      </c>
      <c r="B2084" s="2">
        <v>-0.261364466199828</v>
      </c>
      <c r="C2084">
        <v>-0.291084548467474</v>
      </c>
      <c r="D2084">
        <v>-0.56177795771641104</v>
      </c>
      <c r="E2084">
        <v>-0.52551636186837702</v>
      </c>
      <c r="F2084" s="2" t="s">
        <v>59</v>
      </c>
      <c r="G2084">
        <v>0.52497755310409999</v>
      </c>
      <c r="H2084">
        <v>0.25031194492837999</v>
      </c>
      <c r="I2084">
        <v>0.22973468863042301</v>
      </c>
      <c r="J2084" s="2">
        <v>17.7</v>
      </c>
      <c r="K2084">
        <v>12</v>
      </c>
      <c r="L2084">
        <v>9.8000000000000007</v>
      </c>
      <c r="M2084">
        <v>6.4</v>
      </c>
      <c r="N2084">
        <v>5.9</v>
      </c>
      <c r="O2084">
        <v>9.5</v>
      </c>
      <c r="P2084">
        <v>19.399999999999999</v>
      </c>
      <c r="Q2084">
        <v>11.1</v>
      </c>
      <c r="R2084">
        <v>11.2</v>
      </c>
      <c r="S2084">
        <v>11.2</v>
      </c>
      <c r="T2084">
        <v>16.899999999999999</v>
      </c>
      <c r="U2084">
        <v>8.1</v>
      </c>
      <c r="V2084">
        <v>7.8</v>
      </c>
      <c r="W2084">
        <v>10.6</v>
      </c>
      <c r="X2084">
        <v>9.6</v>
      </c>
      <c r="Y2084">
        <v>3.5</v>
      </c>
      <c r="Z2084">
        <v>6.1</v>
      </c>
      <c r="AA2084">
        <v>5.0999999999999996</v>
      </c>
      <c r="AB2084">
        <v>11.5</v>
      </c>
      <c r="AC2084">
        <v>5.5</v>
      </c>
      <c r="AD2084">
        <v>7.8</v>
      </c>
      <c r="AE2084">
        <v>7.1</v>
      </c>
      <c r="AF2084">
        <v>5.3</v>
      </c>
      <c r="AG2084">
        <v>7.9</v>
      </c>
      <c r="AH2084">
        <v>12.7</v>
      </c>
      <c r="AI2084">
        <v>2.8</v>
      </c>
      <c r="AJ2084">
        <v>5.8</v>
      </c>
      <c r="AK2084">
        <v>9.1999999999999993</v>
      </c>
      <c r="AL2084">
        <v>7.8</v>
      </c>
    </row>
    <row r="2085" spans="1:38" x14ac:dyDescent="0.3">
      <c r="A2085" t="s">
        <v>747</v>
      </c>
      <c r="B2085" s="2">
        <v>-0.21239658889627699</v>
      </c>
      <c r="C2085">
        <v>-0.10324030326533</v>
      </c>
      <c r="D2085">
        <v>-0.38330789812185301</v>
      </c>
      <c r="E2085">
        <v>-0.11634255966986699</v>
      </c>
      <c r="F2085" s="2">
        <v>0.10860491462121</v>
      </c>
      <c r="G2085">
        <v>0.52497755310409999</v>
      </c>
      <c r="H2085">
        <v>1.90920377904831E-3</v>
      </c>
      <c r="I2085">
        <v>0.41331352731232202</v>
      </c>
      <c r="J2085" s="2">
        <v>337.5</v>
      </c>
      <c r="K2085">
        <v>356.6</v>
      </c>
      <c r="L2085">
        <v>291.39999999999998</v>
      </c>
      <c r="M2085">
        <v>400.3</v>
      </c>
      <c r="N2085">
        <v>383.9</v>
      </c>
      <c r="O2085">
        <v>340.9</v>
      </c>
      <c r="P2085">
        <v>398.9</v>
      </c>
      <c r="Q2085">
        <v>449.7</v>
      </c>
      <c r="R2085">
        <v>432</v>
      </c>
      <c r="S2085">
        <v>360.7</v>
      </c>
      <c r="T2085">
        <v>331.5</v>
      </c>
      <c r="U2085">
        <v>324.7</v>
      </c>
      <c r="V2085">
        <v>287.39999999999998</v>
      </c>
      <c r="W2085">
        <v>305.2</v>
      </c>
      <c r="X2085">
        <v>272</v>
      </c>
      <c r="Y2085">
        <v>368.5</v>
      </c>
      <c r="Z2085">
        <v>354.3</v>
      </c>
      <c r="AA2085">
        <v>343.5</v>
      </c>
      <c r="AB2085">
        <v>314.5</v>
      </c>
      <c r="AC2085">
        <v>324.89999999999998</v>
      </c>
      <c r="AD2085">
        <v>312.5</v>
      </c>
      <c r="AE2085">
        <v>275.7</v>
      </c>
      <c r="AF2085">
        <v>273.60000000000002</v>
      </c>
      <c r="AG2085">
        <v>261.2</v>
      </c>
      <c r="AH2085">
        <v>244.2</v>
      </c>
      <c r="AI2085">
        <v>241.4</v>
      </c>
      <c r="AJ2085">
        <v>318.7</v>
      </c>
      <c r="AK2085">
        <v>289.39999999999998</v>
      </c>
      <c r="AL2085">
        <v>297.7</v>
      </c>
    </row>
    <row r="2086" spans="1:38" x14ac:dyDescent="0.3">
      <c r="A2086" t="s">
        <v>2317</v>
      </c>
      <c r="B2086" s="2">
        <v>0.22917553468677501</v>
      </c>
      <c r="C2086">
        <v>0.14403752180686</v>
      </c>
      <c r="D2086">
        <v>-0.17260870091217501</v>
      </c>
      <c r="E2086">
        <v>-0.126878714639794</v>
      </c>
      <c r="F2086" s="2">
        <v>0.18968940743280599</v>
      </c>
      <c r="G2086">
        <v>0.52497755310409999</v>
      </c>
      <c r="H2086">
        <v>0.37421781583870101</v>
      </c>
      <c r="I2086">
        <v>0.55607327616033497</v>
      </c>
      <c r="J2086" s="2">
        <v>87.7</v>
      </c>
      <c r="K2086">
        <v>85.9</v>
      </c>
      <c r="L2086">
        <v>90.6</v>
      </c>
      <c r="M2086">
        <v>86.7</v>
      </c>
      <c r="N2086">
        <v>77.400000000000006</v>
      </c>
      <c r="O2086">
        <v>75</v>
      </c>
      <c r="P2086">
        <v>88</v>
      </c>
      <c r="Q2086">
        <v>103.9</v>
      </c>
      <c r="R2086">
        <v>99.2</v>
      </c>
      <c r="S2086">
        <v>100.9</v>
      </c>
      <c r="T2086">
        <v>110.4</v>
      </c>
      <c r="U2086">
        <v>97.9</v>
      </c>
      <c r="V2086">
        <v>101.7</v>
      </c>
      <c r="W2086">
        <v>114</v>
      </c>
      <c r="X2086">
        <v>106.1</v>
      </c>
      <c r="Y2086">
        <v>92.7</v>
      </c>
      <c r="Z2086">
        <v>80.099999999999994</v>
      </c>
      <c r="AA2086">
        <v>98.7</v>
      </c>
      <c r="AB2086">
        <v>85.2</v>
      </c>
      <c r="AC2086">
        <v>83.1</v>
      </c>
      <c r="AD2086">
        <v>96.2</v>
      </c>
      <c r="AE2086">
        <v>82.4</v>
      </c>
      <c r="AF2086">
        <v>80.5</v>
      </c>
      <c r="AG2086">
        <v>83.4</v>
      </c>
      <c r="AH2086">
        <v>96.9</v>
      </c>
      <c r="AI2086">
        <v>99.9</v>
      </c>
      <c r="AJ2086">
        <v>90.4</v>
      </c>
      <c r="AK2086">
        <v>76.2</v>
      </c>
      <c r="AL2086">
        <v>103.7</v>
      </c>
    </row>
    <row r="2087" spans="1:38" x14ac:dyDescent="0.3">
      <c r="A2087" t="s">
        <v>2470</v>
      </c>
      <c r="B2087" s="2">
        <v>-0.196465178063704</v>
      </c>
      <c r="C2087">
        <v>-9.5184898002619298E-2</v>
      </c>
      <c r="D2087">
        <v>0.24014702278886799</v>
      </c>
      <c r="E2087">
        <v>2.7426993684915098E-3</v>
      </c>
      <c r="F2087" s="2">
        <v>0.19889721109661901</v>
      </c>
      <c r="G2087">
        <v>0.52497755310409999</v>
      </c>
      <c r="H2087">
        <v>7.2016206020720203E-2</v>
      </c>
      <c r="I2087">
        <v>0.98975205047118098</v>
      </c>
      <c r="J2087" s="2">
        <v>412.3</v>
      </c>
      <c r="K2087">
        <v>344.9</v>
      </c>
      <c r="L2087">
        <v>374.4</v>
      </c>
      <c r="M2087">
        <v>378.9</v>
      </c>
      <c r="N2087">
        <v>393</v>
      </c>
      <c r="O2087">
        <v>371.4</v>
      </c>
      <c r="P2087">
        <v>374.8</v>
      </c>
      <c r="Q2087">
        <v>335.1</v>
      </c>
      <c r="R2087">
        <v>343.3</v>
      </c>
      <c r="S2087">
        <v>356</v>
      </c>
      <c r="T2087">
        <v>363.8</v>
      </c>
      <c r="U2087">
        <v>379.7</v>
      </c>
      <c r="V2087">
        <v>356.7</v>
      </c>
      <c r="W2087">
        <v>288.8</v>
      </c>
      <c r="X2087">
        <v>367.1</v>
      </c>
      <c r="Y2087">
        <v>371.5</v>
      </c>
      <c r="Z2087">
        <v>347.6</v>
      </c>
      <c r="AA2087">
        <v>370.4</v>
      </c>
      <c r="AB2087">
        <v>400.9</v>
      </c>
      <c r="AC2087">
        <v>414.2</v>
      </c>
      <c r="AD2087">
        <v>372.7</v>
      </c>
      <c r="AE2087">
        <v>307.3</v>
      </c>
      <c r="AF2087">
        <v>335.5</v>
      </c>
      <c r="AG2087">
        <v>357.5</v>
      </c>
      <c r="AH2087">
        <v>340.1</v>
      </c>
      <c r="AI2087">
        <v>346.5</v>
      </c>
      <c r="AJ2087">
        <v>415.7</v>
      </c>
      <c r="AK2087">
        <v>460.7</v>
      </c>
      <c r="AL2087">
        <v>414</v>
      </c>
    </row>
    <row r="2088" spans="1:38" x14ac:dyDescent="0.3">
      <c r="A2088" t="s">
        <v>2896</v>
      </c>
      <c r="B2088" s="2">
        <v>0.121787555889428</v>
      </c>
      <c r="C2088">
        <v>0.110942426410606</v>
      </c>
      <c r="D2088">
        <v>0.33604223375599501</v>
      </c>
      <c r="E2088">
        <v>-7.2573193581117607E-2</v>
      </c>
      <c r="F2088" s="2">
        <v>0.51836540627010697</v>
      </c>
      <c r="G2088">
        <v>0.52776392192965604</v>
      </c>
      <c r="H2088">
        <v>9.4904104095660108E-3</v>
      </c>
      <c r="I2088">
        <v>0.71277478309056297</v>
      </c>
      <c r="J2088" s="2">
        <v>230.8</v>
      </c>
      <c r="K2088">
        <v>208.4</v>
      </c>
      <c r="L2088">
        <v>263.7</v>
      </c>
      <c r="M2088">
        <v>258.5</v>
      </c>
      <c r="N2088">
        <v>222</v>
      </c>
      <c r="O2088">
        <v>231.4</v>
      </c>
      <c r="P2088">
        <v>240.3</v>
      </c>
      <c r="Q2088">
        <v>268.10000000000002</v>
      </c>
      <c r="R2088">
        <v>264.10000000000002</v>
      </c>
      <c r="S2088">
        <v>241.4</v>
      </c>
      <c r="T2088">
        <v>269.10000000000002</v>
      </c>
      <c r="U2088">
        <v>282.7</v>
      </c>
      <c r="V2088">
        <v>270.7</v>
      </c>
      <c r="W2088">
        <v>243.1</v>
      </c>
      <c r="X2088">
        <v>278.89999999999998</v>
      </c>
      <c r="Y2088">
        <v>288.10000000000002</v>
      </c>
      <c r="Z2088">
        <v>243.9</v>
      </c>
      <c r="AA2088">
        <v>257.10000000000002</v>
      </c>
      <c r="AB2088">
        <v>333.3</v>
      </c>
      <c r="AC2088">
        <v>306.60000000000002</v>
      </c>
      <c r="AD2088">
        <v>242</v>
      </c>
      <c r="AE2088">
        <v>237.5</v>
      </c>
      <c r="AF2088">
        <v>212</v>
      </c>
      <c r="AG2088">
        <v>263.3</v>
      </c>
      <c r="AH2088">
        <v>258.7</v>
      </c>
      <c r="AI2088">
        <v>247.2</v>
      </c>
      <c r="AJ2088">
        <v>292</v>
      </c>
      <c r="AK2088">
        <v>248</v>
      </c>
      <c r="AL2088">
        <v>246</v>
      </c>
    </row>
    <row r="2089" spans="1:38" x14ac:dyDescent="0.3">
      <c r="A2089" t="s">
        <v>1669</v>
      </c>
      <c r="B2089" s="2">
        <v>4.74865741632658E-2</v>
      </c>
      <c r="C2089">
        <v>-0.16721156715902799</v>
      </c>
      <c r="D2089">
        <v>1.3499377885641</v>
      </c>
      <c r="E2089">
        <v>0.19012617003321899</v>
      </c>
      <c r="F2089" s="2">
        <v>0.93934090642274104</v>
      </c>
      <c r="G2089">
        <v>0.52800280662142496</v>
      </c>
      <c r="H2089" s="1">
        <v>3.9027475448579298E-25</v>
      </c>
      <c r="I2089">
        <v>0.41027241178232898</v>
      </c>
      <c r="J2089" s="2">
        <v>159.30000000000001</v>
      </c>
      <c r="K2089">
        <v>190.2</v>
      </c>
      <c r="L2089">
        <v>319.8</v>
      </c>
      <c r="M2089">
        <v>289.5</v>
      </c>
      <c r="N2089">
        <v>325.5</v>
      </c>
      <c r="O2089">
        <v>309</v>
      </c>
      <c r="P2089">
        <v>194.2</v>
      </c>
      <c r="Q2089">
        <v>164.5</v>
      </c>
      <c r="R2089">
        <v>177.6</v>
      </c>
      <c r="S2089">
        <v>193.2</v>
      </c>
      <c r="T2089">
        <v>252.6</v>
      </c>
      <c r="U2089">
        <v>332.2</v>
      </c>
      <c r="V2089">
        <v>272.60000000000002</v>
      </c>
      <c r="W2089">
        <v>208.9</v>
      </c>
      <c r="X2089">
        <v>242.3</v>
      </c>
      <c r="Y2089">
        <v>386.1</v>
      </c>
      <c r="Z2089">
        <v>224.9</v>
      </c>
      <c r="AA2089">
        <v>224.5</v>
      </c>
      <c r="AB2089">
        <v>480.9</v>
      </c>
      <c r="AC2089">
        <v>429.1</v>
      </c>
      <c r="AD2089">
        <v>281.60000000000002</v>
      </c>
      <c r="AE2089">
        <v>271</v>
      </c>
      <c r="AF2089">
        <v>269.89999999999998</v>
      </c>
      <c r="AG2089">
        <v>402.5</v>
      </c>
      <c r="AH2089">
        <v>303.7</v>
      </c>
      <c r="AI2089">
        <v>358.1</v>
      </c>
      <c r="AJ2089">
        <v>382.6</v>
      </c>
      <c r="AK2089">
        <v>434.2</v>
      </c>
      <c r="AL2089">
        <v>374.2</v>
      </c>
    </row>
    <row r="2090" spans="1:38" x14ac:dyDescent="0.3">
      <c r="A2090" t="s">
        <v>1094</v>
      </c>
      <c r="B2090" s="2">
        <v>-0.104726725945295</v>
      </c>
      <c r="C2090">
        <v>-0.16091669867409</v>
      </c>
      <c r="D2090">
        <v>-0.11606730344864399</v>
      </c>
      <c r="E2090">
        <v>-0.314502493336491</v>
      </c>
      <c r="F2090" s="2">
        <v>0.72056906316257396</v>
      </c>
      <c r="G2090">
        <v>0.52866899548398705</v>
      </c>
      <c r="H2090">
        <v>0.62764335686606598</v>
      </c>
      <c r="I2090">
        <v>8.05904628269771E-2</v>
      </c>
      <c r="J2090" s="2">
        <v>32.700000000000003</v>
      </c>
      <c r="K2090">
        <v>29.2</v>
      </c>
      <c r="L2090">
        <v>30.5</v>
      </c>
      <c r="M2090">
        <v>27.1</v>
      </c>
      <c r="N2090">
        <v>25.9</v>
      </c>
      <c r="O2090">
        <v>26.1</v>
      </c>
      <c r="P2090">
        <v>30.2</v>
      </c>
      <c r="Q2090">
        <v>33.200000000000003</v>
      </c>
      <c r="R2090">
        <v>34.200000000000003</v>
      </c>
      <c r="S2090">
        <v>34.1</v>
      </c>
      <c r="T2090">
        <v>35.9</v>
      </c>
      <c r="U2090">
        <v>34.6</v>
      </c>
      <c r="V2090">
        <v>32.4</v>
      </c>
      <c r="W2090">
        <v>27.3</v>
      </c>
      <c r="X2090">
        <v>27.4</v>
      </c>
      <c r="Y2090">
        <v>21.1</v>
      </c>
      <c r="Z2090">
        <v>25.1</v>
      </c>
      <c r="AA2090">
        <v>24.8</v>
      </c>
      <c r="AB2090">
        <v>28.1</v>
      </c>
      <c r="AC2090">
        <v>30.6</v>
      </c>
      <c r="AD2090">
        <v>28.6</v>
      </c>
      <c r="AE2090">
        <v>24.4</v>
      </c>
      <c r="AF2090">
        <v>23.5</v>
      </c>
      <c r="AG2090">
        <v>29.3</v>
      </c>
      <c r="AH2090">
        <v>29.2</v>
      </c>
      <c r="AI2090">
        <v>28.3</v>
      </c>
      <c r="AJ2090">
        <v>33</v>
      </c>
      <c r="AK2090">
        <v>27.6</v>
      </c>
      <c r="AL2090">
        <v>28.4</v>
      </c>
    </row>
    <row r="2091" spans="1:38" x14ac:dyDescent="0.3">
      <c r="A2091" t="s">
        <v>3636</v>
      </c>
      <c r="B2091" s="2">
        <v>0.11745254940222701</v>
      </c>
      <c r="C2091">
        <v>-0.280387116377671</v>
      </c>
      <c r="D2091">
        <v>-0.214333515524675</v>
      </c>
      <c r="E2091">
        <v>-0.32839980636122201</v>
      </c>
      <c r="F2091" s="2" t="s">
        <v>59</v>
      </c>
      <c r="G2091">
        <v>0.52866899548398705</v>
      </c>
      <c r="H2091">
        <v>0.761440696350136</v>
      </c>
      <c r="I2091">
        <v>0.52537242436443599</v>
      </c>
      <c r="J2091" s="2">
        <v>0.9</v>
      </c>
      <c r="K2091">
        <v>0.5</v>
      </c>
      <c r="L2091">
        <v>1</v>
      </c>
      <c r="M2091">
        <v>0.8</v>
      </c>
      <c r="N2091">
        <v>0.9</v>
      </c>
      <c r="O2091">
        <v>1.1000000000000001</v>
      </c>
      <c r="P2091">
        <v>0.6</v>
      </c>
      <c r="Q2091">
        <v>1</v>
      </c>
      <c r="R2091">
        <v>1.2</v>
      </c>
      <c r="S2091">
        <v>1</v>
      </c>
      <c r="T2091">
        <v>1.8</v>
      </c>
      <c r="U2091">
        <v>2.2999999999999998</v>
      </c>
      <c r="V2091">
        <v>0.9</v>
      </c>
      <c r="W2091">
        <v>1.5</v>
      </c>
      <c r="X2091">
        <v>0.4</v>
      </c>
      <c r="Y2091">
        <v>0.8</v>
      </c>
      <c r="Z2091">
        <v>0.7</v>
      </c>
      <c r="AA2091">
        <v>0.4</v>
      </c>
      <c r="AB2091">
        <v>0.7</v>
      </c>
      <c r="AC2091">
        <v>0.8</v>
      </c>
      <c r="AD2091">
        <v>0.9</v>
      </c>
      <c r="AE2091">
        <v>1.1000000000000001</v>
      </c>
      <c r="AF2091">
        <v>1.4</v>
      </c>
      <c r="AG2091">
        <v>1.3</v>
      </c>
      <c r="AH2091">
        <v>1.4</v>
      </c>
      <c r="AI2091">
        <v>2.2000000000000002</v>
      </c>
      <c r="AJ2091">
        <v>0.6</v>
      </c>
      <c r="AK2091">
        <v>0.8</v>
      </c>
      <c r="AL2091">
        <v>0.7</v>
      </c>
    </row>
    <row r="2092" spans="1:38" x14ac:dyDescent="0.3">
      <c r="A2092" t="s">
        <v>3474</v>
      </c>
      <c r="B2092" s="2">
        <v>-0.18774458561511001</v>
      </c>
      <c r="C2092">
        <v>0.24075939402699401</v>
      </c>
      <c r="D2092">
        <v>3.8941007181942898E-3</v>
      </c>
      <c r="E2092">
        <v>-1.04568608948774</v>
      </c>
      <c r="F2092" s="2" t="s">
        <v>59</v>
      </c>
      <c r="G2092">
        <v>0.52870600285856095</v>
      </c>
      <c r="H2092">
        <v>0.99594163508048394</v>
      </c>
      <c r="I2092">
        <v>1.3225757743963101E-2</v>
      </c>
      <c r="J2092" s="2">
        <v>0.9</v>
      </c>
      <c r="K2092">
        <v>2.6</v>
      </c>
      <c r="L2092">
        <v>1.3</v>
      </c>
      <c r="M2092">
        <v>1.6</v>
      </c>
      <c r="N2092">
        <v>0</v>
      </c>
      <c r="O2092">
        <v>3.6</v>
      </c>
      <c r="P2092">
        <v>1.8</v>
      </c>
      <c r="Q2092">
        <v>3.2</v>
      </c>
      <c r="R2092">
        <v>4.2</v>
      </c>
      <c r="S2092">
        <v>7.7</v>
      </c>
      <c r="T2092">
        <v>5</v>
      </c>
      <c r="U2092">
        <v>2.2000000000000002</v>
      </c>
      <c r="V2092">
        <v>0.1</v>
      </c>
      <c r="W2092">
        <v>1.3</v>
      </c>
      <c r="X2092">
        <v>0</v>
      </c>
      <c r="Y2092">
        <v>9.3000000000000007</v>
      </c>
      <c r="Z2092">
        <v>2</v>
      </c>
      <c r="AA2092">
        <v>0.5</v>
      </c>
      <c r="AB2092">
        <v>1.3</v>
      </c>
      <c r="AC2092">
        <v>4.5999999999999996</v>
      </c>
      <c r="AD2092">
        <v>0.6</v>
      </c>
      <c r="AE2092">
        <v>1.5</v>
      </c>
      <c r="AF2092">
        <v>0.5</v>
      </c>
      <c r="AG2092">
        <v>2.2999999999999998</v>
      </c>
      <c r="AH2092">
        <v>0.5</v>
      </c>
      <c r="AI2092">
        <v>0.8</v>
      </c>
      <c r="AJ2092">
        <v>3.6</v>
      </c>
      <c r="AK2092">
        <v>2.1</v>
      </c>
      <c r="AL2092">
        <v>0.9</v>
      </c>
    </row>
    <row r="2093" spans="1:38" x14ac:dyDescent="0.3">
      <c r="A2093" t="s">
        <v>357</v>
      </c>
      <c r="B2093" s="2">
        <v>6.9895454461402801E-2</v>
      </c>
      <c r="C2093">
        <v>-0.124639375224147</v>
      </c>
      <c r="D2093">
        <v>0.26908638774730498</v>
      </c>
      <c r="E2093">
        <v>-0.139734820986986</v>
      </c>
      <c r="F2093" s="2">
        <v>0.76249069859001495</v>
      </c>
      <c r="G2093">
        <v>0.52881043852876097</v>
      </c>
      <c r="H2093">
        <v>6.4912246773097801E-2</v>
      </c>
      <c r="I2093">
        <v>0.44286885146956001</v>
      </c>
      <c r="J2093" s="2">
        <v>473.7</v>
      </c>
      <c r="K2093">
        <v>386.8</v>
      </c>
      <c r="L2093">
        <v>433</v>
      </c>
      <c r="M2093">
        <v>547.5</v>
      </c>
      <c r="N2093">
        <v>606</v>
      </c>
      <c r="O2093">
        <v>613.70000000000005</v>
      </c>
      <c r="P2093">
        <v>548.20000000000005</v>
      </c>
      <c r="Q2093">
        <v>516</v>
      </c>
      <c r="R2093">
        <v>480.6</v>
      </c>
      <c r="S2093">
        <v>470.2</v>
      </c>
      <c r="T2093">
        <v>530.4</v>
      </c>
      <c r="U2093">
        <v>426.4</v>
      </c>
      <c r="V2093">
        <v>454.1</v>
      </c>
      <c r="W2093">
        <v>481.9</v>
      </c>
      <c r="X2093">
        <v>464</v>
      </c>
      <c r="Y2093">
        <v>645</v>
      </c>
      <c r="Z2093">
        <v>513.29999999999995</v>
      </c>
      <c r="AA2093">
        <v>496.2</v>
      </c>
      <c r="AB2093">
        <v>631.20000000000005</v>
      </c>
      <c r="AC2093">
        <v>590.1</v>
      </c>
      <c r="AD2093">
        <v>373</v>
      </c>
      <c r="AE2093">
        <v>404.5</v>
      </c>
      <c r="AF2093">
        <v>400.8</v>
      </c>
      <c r="AG2093">
        <v>439.2</v>
      </c>
      <c r="AH2093">
        <v>447.2</v>
      </c>
      <c r="AI2093">
        <v>453.5</v>
      </c>
      <c r="AJ2093">
        <v>621</v>
      </c>
      <c r="AK2093">
        <v>653.79999999999995</v>
      </c>
      <c r="AL2093">
        <v>574.5</v>
      </c>
    </row>
    <row r="2094" spans="1:38" x14ac:dyDescent="0.3">
      <c r="A2094" t="s">
        <v>3002</v>
      </c>
      <c r="B2094" s="2">
        <v>0.20639048959551101</v>
      </c>
      <c r="C2094">
        <v>0.27415654762424801</v>
      </c>
      <c r="D2094">
        <v>0.34642555606278203</v>
      </c>
      <c r="E2094">
        <v>0.100268475527147</v>
      </c>
      <c r="F2094" s="2" t="s">
        <v>59</v>
      </c>
      <c r="G2094">
        <v>0.529132916142247</v>
      </c>
      <c r="H2094">
        <v>0.38822995730422699</v>
      </c>
      <c r="I2094">
        <v>0.84106402616448595</v>
      </c>
      <c r="J2094" s="2">
        <v>12.5</v>
      </c>
      <c r="K2094">
        <v>6</v>
      </c>
      <c r="L2094">
        <v>10.199999999999999</v>
      </c>
      <c r="M2094">
        <v>12.8</v>
      </c>
      <c r="N2094">
        <v>4.4000000000000004</v>
      </c>
      <c r="O2094">
        <v>9.9</v>
      </c>
      <c r="P2094">
        <v>12.6</v>
      </c>
      <c r="Q2094">
        <v>10.1</v>
      </c>
      <c r="R2094">
        <v>10.6</v>
      </c>
      <c r="S2094">
        <v>11.2</v>
      </c>
      <c r="T2094">
        <v>7.8</v>
      </c>
      <c r="U2094">
        <v>11.2</v>
      </c>
      <c r="V2094">
        <v>9.9</v>
      </c>
      <c r="W2094">
        <v>14.5</v>
      </c>
      <c r="X2094">
        <v>13.9</v>
      </c>
      <c r="Y2094">
        <v>14.1</v>
      </c>
      <c r="Z2094">
        <v>12.3</v>
      </c>
      <c r="AA2094">
        <v>11.1</v>
      </c>
      <c r="AB2094">
        <v>16.7</v>
      </c>
      <c r="AC2094">
        <v>12.1</v>
      </c>
      <c r="AD2094">
        <v>8</v>
      </c>
      <c r="AE2094">
        <v>12.2</v>
      </c>
      <c r="AF2094">
        <v>9.9</v>
      </c>
      <c r="AG2094">
        <v>18.5</v>
      </c>
      <c r="AH2094">
        <v>6.7</v>
      </c>
      <c r="AI2094">
        <v>10.9</v>
      </c>
      <c r="AJ2094">
        <v>13.2</v>
      </c>
      <c r="AK2094">
        <v>9.6</v>
      </c>
      <c r="AL2094">
        <v>11.4</v>
      </c>
    </row>
    <row r="2095" spans="1:38" x14ac:dyDescent="0.3">
      <c r="A2095" t="s">
        <v>942</v>
      </c>
      <c r="B2095" s="2">
        <v>-8.6386452477030598E-2</v>
      </c>
      <c r="C2095">
        <v>-0.19558563254338099</v>
      </c>
      <c r="D2095">
        <v>-0.120833032274979</v>
      </c>
      <c r="E2095">
        <v>-0.362912734666824</v>
      </c>
      <c r="F2095" s="2">
        <v>0.85376358440807198</v>
      </c>
      <c r="G2095">
        <v>0.52959090719817103</v>
      </c>
      <c r="H2095">
        <v>0.70869803571147205</v>
      </c>
      <c r="I2095">
        <v>0.19705589566985099</v>
      </c>
      <c r="J2095" s="2">
        <v>85.1</v>
      </c>
      <c r="K2095">
        <v>89.8</v>
      </c>
      <c r="L2095">
        <v>65.3</v>
      </c>
      <c r="M2095">
        <v>84.8</v>
      </c>
      <c r="N2095">
        <v>67.400000000000006</v>
      </c>
      <c r="O2095">
        <v>76.400000000000006</v>
      </c>
      <c r="P2095">
        <v>86</v>
      </c>
      <c r="Q2095">
        <v>81.400000000000006</v>
      </c>
      <c r="R2095">
        <v>71.3</v>
      </c>
      <c r="S2095">
        <v>93.6</v>
      </c>
      <c r="T2095">
        <v>90.7</v>
      </c>
      <c r="U2095">
        <v>54.9</v>
      </c>
      <c r="V2095">
        <v>64.5</v>
      </c>
      <c r="W2095">
        <v>85.5</v>
      </c>
      <c r="X2095">
        <v>80.5</v>
      </c>
      <c r="Y2095">
        <v>76.900000000000006</v>
      </c>
      <c r="Z2095">
        <v>64.2</v>
      </c>
      <c r="AA2095">
        <v>60.9</v>
      </c>
      <c r="AB2095">
        <v>78.900000000000006</v>
      </c>
      <c r="AC2095">
        <v>64.8</v>
      </c>
      <c r="AD2095">
        <v>55.6</v>
      </c>
      <c r="AE2095">
        <v>60.1</v>
      </c>
      <c r="AF2095">
        <v>49.1</v>
      </c>
      <c r="AG2095">
        <v>53.6</v>
      </c>
      <c r="AH2095">
        <v>37.5</v>
      </c>
      <c r="AI2095">
        <v>55.6</v>
      </c>
      <c r="AJ2095">
        <v>58.1</v>
      </c>
      <c r="AK2095">
        <v>60.3</v>
      </c>
      <c r="AL2095">
        <v>62.2</v>
      </c>
    </row>
    <row r="2096" spans="1:38" x14ac:dyDescent="0.3">
      <c r="A2096" t="s">
        <v>339</v>
      </c>
      <c r="B2096" s="2">
        <v>-4.2956959316535502E-2</v>
      </c>
      <c r="C2096">
        <v>-0.13056943028718601</v>
      </c>
      <c r="D2096">
        <v>-0.122335678052532</v>
      </c>
      <c r="E2096">
        <v>-0.172706272304296</v>
      </c>
      <c r="F2096" s="2">
        <v>0.87262862381342199</v>
      </c>
      <c r="G2096">
        <v>0.52978422265530301</v>
      </c>
      <c r="H2096">
        <v>0.44587765134338703</v>
      </c>
      <c r="I2096">
        <v>0.21980980719721999</v>
      </c>
      <c r="J2096" s="2">
        <v>251.4</v>
      </c>
      <c r="K2096">
        <v>245.2</v>
      </c>
      <c r="L2096">
        <v>224.9</v>
      </c>
      <c r="M2096">
        <v>217.9</v>
      </c>
      <c r="N2096">
        <v>200.4</v>
      </c>
      <c r="O2096">
        <v>210.1</v>
      </c>
      <c r="P2096">
        <v>257.7</v>
      </c>
      <c r="Q2096">
        <v>249.5</v>
      </c>
      <c r="R2096">
        <v>260.7</v>
      </c>
      <c r="S2096">
        <v>234.1</v>
      </c>
      <c r="T2096">
        <v>233.7</v>
      </c>
      <c r="U2096">
        <v>233.4</v>
      </c>
      <c r="V2096">
        <v>247.6</v>
      </c>
      <c r="W2096">
        <v>225</v>
      </c>
      <c r="X2096">
        <v>248.6</v>
      </c>
      <c r="Y2096">
        <v>159.80000000000001</v>
      </c>
      <c r="Z2096">
        <v>215.3</v>
      </c>
      <c r="AA2096">
        <v>203.3</v>
      </c>
      <c r="AB2096">
        <v>229.5</v>
      </c>
      <c r="AC2096">
        <v>230.9</v>
      </c>
      <c r="AD2096">
        <v>206</v>
      </c>
      <c r="AE2096">
        <v>185.3</v>
      </c>
      <c r="AF2096">
        <v>179.7</v>
      </c>
      <c r="AG2096">
        <v>197.1</v>
      </c>
      <c r="AH2096">
        <v>224.6</v>
      </c>
      <c r="AI2096">
        <v>202.7</v>
      </c>
      <c r="AJ2096">
        <v>203.7</v>
      </c>
      <c r="AK2096">
        <v>216</v>
      </c>
      <c r="AL2096">
        <v>219</v>
      </c>
    </row>
    <row r="2097" spans="1:38" x14ac:dyDescent="0.3">
      <c r="A2097" t="s">
        <v>1902</v>
      </c>
      <c r="B2097" s="2">
        <v>0.13805410326333001</v>
      </c>
      <c r="C2097">
        <v>0.11173858034626601</v>
      </c>
      <c r="D2097">
        <v>-0.29093733040235498</v>
      </c>
      <c r="E2097">
        <v>6.7179245732743004E-2</v>
      </c>
      <c r="F2097" s="2">
        <v>0.41443240630574002</v>
      </c>
      <c r="G2097">
        <v>0.52978422265530301</v>
      </c>
      <c r="H2097">
        <v>6.33170295944223E-2</v>
      </c>
      <c r="I2097">
        <v>0.74618990280937203</v>
      </c>
      <c r="J2097" s="2">
        <v>193.7</v>
      </c>
      <c r="K2097">
        <v>190.6</v>
      </c>
      <c r="L2097">
        <v>194.9</v>
      </c>
      <c r="M2097">
        <v>177.1</v>
      </c>
      <c r="N2097">
        <v>175.8</v>
      </c>
      <c r="O2097">
        <v>193.3</v>
      </c>
      <c r="P2097">
        <v>241.3</v>
      </c>
      <c r="Q2097">
        <v>206.5</v>
      </c>
      <c r="R2097">
        <v>207.5</v>
      </c>
      <c r="S2097">
        <v>203.4</v>
      </c>
      <c r="T2097">
        <v>220.3</v>
      </c>
      <c r="U2097">
        <v>212.7</v>
      </c>
      <c r="V2097">
        <v>238</v>
      </c>
      <c r="W2097">
        <v>207.6</v>
      </c>
      <c r="X2097">
        <v>210.3</v>
      </c>
      <c r="Y2097">
        <v>202.1</v>
      </c>
      <c r="Z2097">
        <v>203.8</v>
      </c>
      <c r="AA2097">
        <v>198.2</v>
      </c>
      <c r="AB2097">
        <v>172.5</v>
      </c>
      <c r="AC2097">
        <v>176.1</v>
      </c>
      <c r="AD2097">
        <v>252.6</v>
      </c>
      <c r="AE2097">
        <v>174.3</v>
      </c>
      <c r="AF2097">
        <v>190.5</v>
      </c>
      <c r="AG2097">
        <v>225.6</v>
      </c>
      <c r="AH2097">
        <v>221.2</v>
      </c>
      <c r="AI2097">
        <v>209.6</v>
      </c>
      <c r="AJ2097">
        <v>200.5</v>
      </c>
      <c r="AK2097">
        <v>219</v>
      </c>
      <c r="AL2097">
        <v>232.2</v>
      </c>
    </row>
    <row r="2098" spans="1:38" x14ac:dyDescent="0.3">
      <c r="A2098" t="s">
        <v>3684</v>
      </c>
      <c r="B2098" s="2">
        <v>-3.5352530814933197E-2</v>
      </c>
      <c r="C2098">
        <v>-0.219323767019904</v>
      </c>
      <c r="D2098">
        <v>0.48534116700721402</v>
      </c>
      <c r="E2098">
        <v>3.3841424805696803E-2</v>
      </c>
      <c r="F2098" s="2">
        <v>0.952743078862199</v>
      </c>
      <c r="G2098">
        <v>0.52978422265530301</v>
      </c>
      <c r="H2098">
        <v>4.9359925110628401E-2</v>
      </c>
      <c r="I2098">
        <v>0.93213661752266697</v>
      </c>
      <c r="J2098" s="2">
        <v>24</v>
      </c>
      <c r="K2098">
        <v>22.2</v>
      </c>
      <c r="L2098">
        <v>17.7</v>
      </c>
      <c r="M2098">
        <v>18.399999999999999</v>
      </c>
      <c r="N2098">
        <v>17.899999999999999</v>
      </c>
      <c r="O2098">
        <v>22.9</v>
      </c>
      <c r="P2098">
        <v>23.8</v>
      </c>
      <c r="Q2098">
        <v>23.3</v>
      </c>
      <c r="R2098">
        <v>30.4</v>
      </c>
      <c r="S2098">
        <v>21.3</v>
      </c>
      <c r="T2098">
        <v>17.8</v>
      </c>
      <c r="U2098">
        <v>24.3</v>
      </c>
      <c r="V2098">
        <v>18.7</v>
      </c>
      <c r="W2098">
        <v>26.8</v>
      </c>
      <c r="X2098">
        <v>17.100000000000001</v>
      </c>
      <c r="Y2098">
        <v>19.5</v>
      </c>
      <c r="Z2098">
        <v>15.2</v>
      </c>
      <c r="AA2098">
        <v>16.2</v>
      </c>
      <c r="AB2098">
        <v>36.700000000000003</v>
      </c>
      <c r="AC2098">
        <v>35.700000000000003</v>
      </c>
      <c r="AD2098">
        <v>20</v>
      </c>
      <c r="AE2098">
        <v>17.100000000000001</v>
      </c>
      <c r="AF2098">
        <v>23.6</v>
      </c>
      <c r="AG2098">
        <v>24.8</v>
      </c>
      <c r="AH2098">
        <v>17.100000000000001</v>
      </c>
      <c r="AI2098">
        <v>19.7</v>
      </c>
      <c r="AJ2098">
        <v>25.4</v>
      </c>
      <c r="AK2098">
        <v>24.9</v>
      </c>
      <c r="AL2098">
        <v>24.5</v>
      </c>
    </row>
    <row r="2099" spans="1:38" x14ac:dyDescent="0.3">
      <c r="A2099" t="s">
        <v>472</v>
      </c>
      <c r="B2099" s="2">
        <v>0.17692145472297499</v>
      </c>
      <c r="C2099">
        <v>0.12975559578010101</v>
      </c>
      <c r="D2099">
        <v>0.17993872545683501</v>
      </c>
      <c r="E2099">
        <v>5.6905229915019402E-2</v>
      </c>
      <c r="F2099" s="2">
        <v>0.35652703345848702</v>
      </c>
      <c r="G2099">
        <v>0.530303790710139</v>
      </c>
      <c r="H2099">
        <v>0.35406859577722499</v>
      </c>
      <c r="I2099">
        <v>0.78497476824580303</v>
      </c>
      <c r="J2099" s="2">
        <v>113.5</v>
      </c>
      <c r="K2099">
        <v>113.5</v>
      </c>
      <c r="L2099">
        <v>111.3</v>
      </c>
      <c r="M2099">
        <v>120.2</v>
      </c>
      <c r="N2099">
        <v>116.1</v>
      </c>
      <c r="O2099">
        <v>113.6</v>
      </c>
      <c r="P2099">
        <v>149.5</v>
      </c>
      <c r="Q2099">
        <v>159.1</v>
      </c>
      <c r="R2099">
        <v>129.80000000000001</v>
      </c>
      <c r="S2099">
        <v>131</v>
      </c>
      <c r="T2099">
        <v>140.1</v>
      </c>
      <c r="U2099">
        <v>134.6</v>
      </c>
      <c r="V2099">
        <v>135.6</v>
      </c>
      <c r="W2099">
        <v>127.1</v>
      </c>
      <c r="X2099">
        <v>133.80000000000001</v>
      </c>
      <c r="Y2099">
        <v>123.7</v>
      </c>
      <c r="Z2099">
        <v>125.4</v>
      </c>
      <c r="AA2099">
        <v>141.9</v>
      </c>
      <c r="AB2099">
        <v>179</v>
      </c>
      <c r="AC2099">
        <v>147.1</v>
      </c>
      <c r="AD2099">
        <v>144</v>
      </c>
      <c r="AE2099">
        <v>114.3</v>
      </c>
      <c r="AF2099">
        <v>131</v>
      </c>
      <c r="AG2099">
        <v>121.8</v>
      </c>
      <c r="AH2099">
        <v>126.6</v>
      </c>
      <c r="AI2099">
        <v>147.9</v>
      </c>
      <c r="AJ2099">
        <v>124.7</v>
      </c>
      <c r="AK2099">
        <v>144.19999999999999</v>
      </c>
      <c r="AL2099">
        <v>122.6</v>
      </c>
    </row>
    <row r="2100" spans="1:38" x14ac:dyDescent="0.3">
      <c r="A2100" t="s">
        <v>2402</v>
      </c>
      <c r="B2100" s="2">
        <v>0.50617112065404501</v>
      </c>
      <c r="C2100">
        <v>0.24875813287621201</v>
      </c>
      <c r="D2100">
        <v>0.50416740432097196</v>
      </c>
      <c r="E2100">
        <v>0.255856526949717</v>
      </c>
      <c r="F2100" s="2">
        <v>0.106616860482613</v>
      </c>
      <c r="G2100">
        <v>0.53079482778538301</v>
      </c>
      <c r="H2100">
        <v>0.12710461023400599</v>
      </c>
      <c r="I2100">
        <v>0.50117561103318398</v>
      </c>
      <c r="J2100" s="2">
        <v>18.8</v>
      </c>
      <c r="K2100">
        <v>13.1</v>
      </c>
      <c r="L2100">
        <v>14.4</v>
      </c>
      <c r="M2100">
        <v>14.3</v>
      </c>
      <c r="N2100">
        <v>16.600000000000001</v>
      </c>
      <c r="O2100">
        <v>15.8</v>
      </c>
      <c r="P2100">
        <v>27.8</v>
      </c>
      <c r="Q2100">
        <v>16.7</v>
      </c>
      <c r="R2100">
        <v>20.8</v>
      </c>
      <c r="S2100">
        <v>16.2</v>
      </c>
      <c r="T2100">
        <v>12.8</v>
      </c>
      <c r="U2100">
        <v>18</v>
      </c>
      <c r="V2100">
        <v>21.5</v>
      </c>
      <c r="W2100">
        <v>24.1</v>
      </c>
      <c r="X2100">
        <v>36.4</v>
      </c>
      <c r="Y2100">
        <v>24.3</v>
      </c>
      <c r="Z2100">
        <v>19.100000000000001</v>
      </c>
      <c r="AA2100">
        <v>17.2</v>
      </c>
      <c r="AB2100">
        <v>30.8</v>
      </c>
      <c r="AC2100">
        <v>31.7</v>
      </c>
      <c r="AD2100">
        <v>21.8</v>
      </c>
      <c r="AE2100">
        <v>17.100000000000001</v>
      </c>
      <c r="AF2100">
        <v>15</v>
      </c>
      <c r="AG2100">
        <v>19.5</v>
      </c>
      <c r="AH2100">
        <v>19.8</v>
      </c>
      <c r="AI2100">
        <v>10.199999999999999</v>
      </c>
      <c r="AJ2100">
        <v>36.700000000000003</v>
      </c>
      <c r="AK2100">
        <v>28.1</v>
      </c>
      <c r="AL2100">
        <v>23</v>
      </c>
    </row>
    <row r="2101" spans="1:38" x14ac:dyDescent="0.3">
      <c r="A2101" t="s">
        <v>3794</v>
      </c>
      <c r="B2101" s="2">
        <v>6.3308369242471296E-2</v>
      </c>
      <c r="C2101">
        <v>0.12267167719015799</v>
      </c>
      <c r="D2101">
        <v>0.16444364182722099</v>
      </c>
      <c r="E2101">
        <v>-0.18406846959530701</v>
      </c>
      <c r="F2101" s="2">
        <v>0.80852914682302601</v>
      </c>
      <c r="G2101">
        <v>0.53152373181303003</v>
      </c>
      <c r="H2101">
        <v>0.31545881256191599</v>
      </c>
      <c r="I2101">
        <v>0.37302915171114398</v>
      </c>
      <c r="J2101" s="2">
        <v>313.7</v>
      </c>
      <c r="K2101">
        <v>325.2</v>
      </c>
      <c r="L2101">
        <v>255.4</v>
      </c>
      <c r="M2101">
        <v>221.8</v>
      </c>
      <c r="N2101">
        <v>249.8</v>
      </c>
      <c r="O2101">
        <v>235.9</v>
      </c>
      <c r="P2101">
        <v>298.8</v>
      </c>
      <c r="Q2101">
        <v>305.2</v>
      </c>
      <c r="R2101">
        <v>295.2</v>
      </c>
      <c r="S2101">
        <v>320.60000000000002</v>
      </c>
      <c r="T2101">
        <v>381.5</v>
      </c>
      <c r="U2101">
        <v>252.4</v>
      </c>
      <c r="V2101">
        <v>310.10000000000002</v>
      </c>
      <c r="W2101">
        <v>328.8</v>
      </c>
      <c r="X2101">
        <v>322.10000000000002</v>
      </c>
      <c r="Y2101">
        <v>278.3</v>
      </c>
      <c r="Z2101">
        <v>249</v>
      </c>
      <c r="AA2101">
        <v>262.60000000000002</v>
      </c>
      <c r="AB2101">
        <v>347.8</v>
      </c>
      <c r="AC2101">
        <v>313.2</v>
      </c>
      <c r="AD2101">
        <v>299.89999999999998</v>
      </c>
      <c r="AE2101">
        <v>218.7</v>
      </c>
      <c r="AF2101">
        <v>250.4</v>
      </c>
      <c r="AG2101">
        <v>253.3</v>
      </c>
      <c r="AH2101">
        <v>296.7</v>
      </c>
      <c r="AI2101">
        <v>279.3</v>
      </c>
      <c r="AJ2101">
        <v>308.60000000000002</v>
      </c>
      <c r="AK2101">
        <v>355.3</v>
      </c>
      <c r="AL2101">
        <v>305.39999999999998</v>
      </c>
    </row>
    <row r="2102" spans="1:38" x14ac:dyDescent="0.3">
      <c r="A2102" t="s">
        <v>1191</v>
      </c>
      <c r="B2102" s="2">
        <v>0.17562224786290601</v>
      </c>
      <c r="C2102">
        <v>0.164898808795298</v>
      </c>
      <c r="D2102">
        <v>7.0726065048870898E-2</v>
      </c>
      <c r="E2102">
        <v>0.15075666215187</v>
      </c>
      <c r="F2102" s="2">
        <v>0.44254030949016399</v>
      </c>
      <c r="G2102">
        <v>0.53152373181303003</v>
      </c>
      <c r="H2102">
        <v>0.79250536087573198</v>
      </c>
      <c r="I2102">
        <v>0.52026410116929001</v>
      </c>
      <c r="J2102" s="2">
        <v>81.099999999999994</v>
      </c>
      <c r="K2102">
        <v>80.099999999999994</v>
      </c>
      <c r="L2102">
        <v>101</v>
      </c>
      <c r="M2102">
        <v>100</v>
      </c>
      <c r="N2102">
        <v>79.900000000000006</v>
      </c>
      <c r="O2102">
        <v>85.4</v>
      </c>
      <c r="P2102">
        <v>69.400000000000006</v>
      </c>
      <c r="Q2102">
        <v>78.400000000000006</v>
      </c>
      <c r="R2102">
        <v>82.7</v>
      </c>
      <c r="S2102">
        <v>104.2</v>
      </c>
      <c r="T2102">
        <v>78.3</v>
      </c>
      <c r="U2102">
        <v>94.3</v>
      </c>
      <c r="V2102">
        <v>98.4</v>
      </c>
      <c r="W2102">
        <v>113.5</v>
      </c>
      <c r="X2102">
        <v>93.8</v>
      </c>
      <c r="Y2102">
        <v>75.599999999999994</v>
      </c>
      <c r="Z2102">
        <v>114.4</v>
      </c>
      <c r="AA2102">
        <v>113.9</v>
      </c>
      <c r="AB2102">
        <v>69</v>
      </c>
      <c r="AC2102">
        <v>89.3</v>
      </c>
      <c r="AD2102">
        <v>93.7</v>
      </c>
      <c r="AE2102">
        <v>102.7</v>
      </c>
      <c r="AF2102">
        <v>87.1</v>
      </c>
      <c r="AG2102">
        <v>99.8</v>
      </c>
      <c r="AH2102">
        <v>98.9</v>
      </c>
      <c r="AI2102">
        <v>111</v>
      </c>
      <c r="AJ2102">
        <v>93.6</v>
      </c>
      <c r="AK2102">
        <v>74.599999999999994</v>
      </c>
      <c r="AL2102">
        <v>80.3</v>
      </c>
    </row>
    <row r="2103" spans="1:38" x14ac:dyDescent="0.3">
      <c r="A2103" t="s">
        <v>1688</v>
      </c>
      <c r="B2103" s="2">
        <v>-5.6979404193851302E-3</v>
      </c>
      <c r="C2103">
        <v>-8.6235474333318796E-2</v>
      </c>
      <c r="D2103">
        <v>-0.28361288733193701</v>
      </c>
      <c r="E2103">
        <v>-0.14734450651422701</v>
      </c>
      <c r="F2103" s="2">
        <v>0.98615743690888402</v>
      </c>
      <c r="G2103">
        <v>0.53256745457008903</v>
      </c>
      <c r="H2103">
        <v>1.8109989032527699E-2</v>
      </c>
      <c r="I2103">
        <v>0.27066649336521997</v>
      </c>
      <c r="J2103" s="2">
        <v>606.6</v>
      </c>
      <c r="K2103">
        <v>624.4</v>
      </c>
      <c r="L2103">
        <v>456.8</v>
      </c>
      <c r="M2103">
        <v>489.2</v>
      </c>
      <c r="N2103">
        <v>501.5</v>
      </c>
      <c r="O2103">
        <v>477.5</v>
      </c>
      <c r="P2103">
        <v>675.2</v>
      </c>
      <c r="Q2103">
        <v>611.6</v>
      </c>
      <c r="R2103">
        <v>620.9</v>
      </c>
      <c r="S2103">
        <v>611.79999999999995</v>
      </c>
      <c r="T2103">
        <v>603.5</v>
      </c>
      <c r="U2103">
        <v>542</v>
      </c>
      <c r="V2103">
        <v>568.9</v>
      </c>
      <c r="W2103">
        <v>561.29999999999995</v>
      </c>
      <c r="X2103">
        <v>595.6</v>
      </c>
      <c r="Y2103">
        <v>460.7</v>
      </c>
      <c r="Z2103">
        <v>480.4</v>
      </c>
      <c r="AA2103">
        <v>465.8</v>
      </c>
      <c r="AB2103">
        <v>513.20000000000005</v>
      </c>
      <c r="AC2103">
        <v>508.8</v>
      </c>
      <c r="AD2103">
        <v>571.29999999999995</v>
      </c>
      <c r="AE2103">
        <v>444.2</v>
      </c>
      <c r="AF2103">
        <v>445.3</v>
      </c>
      <c r="AG2103">
        <v>442.6</v>
      </c>
      <c r="AH2103">
        <v>448.3</v>
      </c>
      <c r="AI2103">
        <v>461.8</v>
      </c>
      <c r="AJ2103">
        <v>534.6</v>
      </c>
      <c r="AK2103">
        <v>551.79999999999995</v>
      </c>
      <c r="AL2103">
        <v>546.20000000000005</v>
      </c>
    </row>
    <row r="2104" spans="1:38" x14ac:dyDescent="0.3">
      <c r="A2104" t="s">
        <v>620</v>
      </c>
      <c r="B2104" s="2">
        <v>0.12779920942467199</v>
      </c>
      <c r="C2104">
        <v>9.3695221519070407E-2</v>
      </c>
      <c r="D2104">
        <v>0.15058602852199801</v>
      </c>
      <c r="E2104">
        <v>7.9793700046483507E-2</v>
      </c>
      <c r="F2104" s="2">
        <v>0.403962837525212</v>
      </c>
      <c r="G2104">
        <v>0.53256745457008903</v>
      </c>
      <c r="H2104">
        <v>0.39146113802870902</v>
      </c>
      <c r="I2104">
        <v>0.67477605368752702</v>
      </c>
      <c r="J2104" s="2">
        <v>250.4</v>
      </c>
      <c r="K2104">
        <v>270.10000000000002</v>
      </c>
      <c r="L2104">
        <v>222</v>
      </c>
      <c r="M2104">
        <v>302.10000000000002</v>
      </c>
      <c r="N2104">
        <v>269.7</v>
      </c>
      <c r="O2104">
        <v>284.60000000000002</v>
      </c>
      <c r="P2104">
        <v>247.5</v>
      </c>
      <c r="Q2104">
        <v>314.10000000000002</v>
      </c>
      <c r="R2104">
        <v>328.9</v>
      </c>
      <c r="S2104">
        <v>282.10000000000002</v>
      </c>
      <c r="T2104">
        <v>244.1</v>
      </c>
      <c r="U2104">
        <v>253</v>
      </c>
      <c r="V2104">
        <v>274.5</v>
      </c>
      <c r="W2104">
        <v>299.89999999999998</v>
      </c>
      <c r="X2104">
        <v>257.39999999999998</v>
      </c>
      <c r="Y2104">
        <v>318</v>
      </c>
      <c r="Z2104">
        <v>312.5</v>
      </c>
      <c r="AA2104">
        <v>304</v>
      </c>
      <c r="AB2104">
        <v>316.60000000000002</v>
      </c>
      <c r="AC2104">
        <v>330.7</v>
      </c>
      <c r="AD2104">
        <v>258.3</v>
      </c>
      <c r="AE2104">
        <v>265.2</v>
      </c>
      <c r="AF2104">
        <v>233</v>
      </c>
      <c r="AG2104">
        <v>275.8</v>
      </c>
      <c r="AH2104">
        <v>276.89999999999998</v>
      </c>
      <c r="AI2104">
        <v>281</v>
      </c>
      <c r="AJ2104">
        <v>338.6</v>
      </c>
      <c r="AK2104">
        <v>285.39999999999998</v>
      </c>
      <c r="AL2104">
        <v>285.60000000000002</v>
      </c>
    </row>
    <row r="2105" spans="1:38" x14ac:dyDescent="0.3">
      <c r="A2105" t="s">
        <v>3307</v>
      </c>
      <c r="B2105" s="2">
        <v>9.9884197558800694E-2</v>
      </c>
      <c r="C2105">
        <v>0.28486783304513902</v>
      </c>
      <c r="D2105">
        <v>0.20726842608500001</v>
      </c>
      <c r="E2105">
        <v>9.7761387476625897E-2</v>
      </c>
      <c r="F2105" s="2" t="s">
        <v>59</v>
      </c>
      <c r="G2105">
        <v>0.53256745457008903</v>
      </c>
      <c r="H2105">
        <v>0.73397349501558296</v>
      </c>
      <c r="I2105">
        <v>0.87899862773813997</v>
      </c>
      <c r="J2105" s="2">
        <v>9.3000000000000007</v>
      </c>
      <c r="K2105">
        <v>5.0999999999999996</v>
      </c>
      <c r="L2105">
        <v>5</v>
      </c>
      <c r="M2105">
        <v>4.9000000000000004</v>
      </c>
      <c r="N2105">
        <v>4.9000000000000004</v>
      </c>
      <c r="O2105">
        <v>3.2</v>
      </c>
      <c r="P2105">
        <v>6.1</v>
      </c>
      <c r="Q2105">
        <v>5.8</v>
      </c>
      <c r="R2105">
        <v>3.6</v>
      </c>
      <c r="S2105">
        <v>3.7</v>
      </c>
      <c r="T2105">
        <v>8.1999999999999993</v>
      </c>
      <c r="U2105">
        <v>4.9000000000000004</v>
      </c>
      <c r="V2105">
        <v>7.9</v>
      </c>
      <c r="W2105">
        <v>10</v>
      </c>
      <c r="X2105">
        <v>3.9</v>
      </c>
      <c r="Y2105">
        <v>5.3</v>
      </c>
      <c r="Z2105">
        <v>6.1</v>
      </c>
      <c r="AA2105">
        <v>7</v>
      </c>
      <c r="AB2105">
        <v>7.8</v>
      </c>
      <c r="AC2105">
        <v>4.5</v>
      </c>
      <c r="AD2105">
        <v>4</v>
      </c>
      <c r="AE2105">
        <v>7</v>
      </c>
      <c r="AF2105">
        <v>5.2</v>
      </c>
      <c r="AG2105">
        <v>3.7</v>
      </c>
      <c r="AH2105">
        <v>4.9000000000000004</v>
      </c>
      <c r="AI2105">
        <v>2.4</v>
      </c>
      <c r="AJ2105">
        <v>3.9</v>
      </c>
      <c r="AK2105">
        <v>5.0999999999999996</v>
      </c>
      <c r="AL2105">
        <v>1.1000000000000001</v>
      </c>
    </row>
    <row r="2106" spans="1:38" x14ac:dyDescent="0.3">
      <c r="A2106" t="s">
        <v>3042</v>
      </c>
      <c r="B2106" s="2">
        <v>-1.03249368896639E-2</v>
      </c>
      <c r="C2106">
        <v>-9.8716188536388194E-2</v>
      </c>
      <c r="D2106">
        <v>0.146528220085693</v>
      </c>
      <c r="E2106">
        <v>-9.01372035600609E-2</v>
      </c>
      <c r="F2106" s="2">
        <v>0.97533745843974395</v>
      </c>
      <c r="G2106">
        <v>0.53262750704170403</v>
      </c>
      <c r="H2106">
        <v>0.27340736853569803</v>
      </c>
      <c r="I2106">
        <v>0.54426726341705201</v>
      </c>
      <c r="J2106" s="2">
        <v>54.8</v>
      </c>
      <c r="K2106">
        <v>67.5</v>
      </c>
      <c r="L2106">
        <v>69.900000000000006</v>
      </c>
      <c r="M2106">
        <v>104</v>
      </c>
      <c r="N2106">
        <v>108</v>
      </c>
      <c r="O2106">
        <v>97.3</v>
      </c>
      <c r="P2106">
        <v>163.4</v>
      </c>
      <c r="Q2106">
        <v>162.4</v>
      </c>
      <c r="R2106">
        <v>173</v>
      </c>
      <c r="S2106">
        <v>106.5</v>
      </c>
      <c r="T2106">
        <v>121</v>
      </c>
      <c r="U2106">
        <v>109.7</v>
      </c>
      <c r="V2106">
        <v>65.400000000000006</v>
      </c>
      <c r="W2106">
        <v>62.1</v>
      </c>
      <c r="X2106">
        <v>68.900000000000006</v>
      </c>
      <c r="Y2106">
        <v>95.6</v>
      </c>
      <c r="Z2106">
        <v>105.5</v>
      </c>
      <c r="AA2106">
        <v>92.5</v>
      </c>
      <c r="AB2106">
        <v>189.9</v>
      </c>
      <c r="AC2106">
        <v>171.7</v>
      </c>
      <c r="AD2106">
        <v>105.8</v>
      </c>
      <c r="AE2106">
        <v>93.8</v>
      </c>
      <c r="AF2106">
        <v>91</v>
      </c>
      <c r="AG2106">
        <v>66.900000000000006</v>
      </c>
      <c r="AH2106">
        <v>68.900000000000006</v>
      </c>
      <c r="AI2106">
        <v>66.3</v>
      </c>
      <c r="AJ2106">
        <v>100.4</v>
      </c>
      <c r="AK2106">
        <v>99.1</v>
      </c>
      <c r="AL2106">
        <v>107.8</v>
      </c>
    </row>
    <row r="2107" spans="1:38" x14ac:dyDescent="0.3">
      <c r="A2107" t="s">
        <v>509</v>
      </c>
      <c r="B2107" s="2">
        <v>-4.0893292677211701E-2</v>
      </c>
      <c r="C2107">
        <v>-0.10403135737036601</v>
      </c>
      <c r="D2107">
        <v>6.6942004353390705E-2</v>
      </c>
      <c r="E2107">
        <v>2.5321004686393499E-2</v>
      </c>
      <c r="F2107" s="2">
        <v>0.83472718495696596</v>
      </c>
      <c r="G2107">
        <v>0.53278949663331099</v>
      </c>
      <c r="H2107">
        <v>0.66715942154775199</v>
      </c>
      <c r="I2107">
        <v>0.89150862121414398</v>
      </c>
      <c r="J2107" s="2">
        <v>758.1</v>
      </c>
      <c r="K2107">
        <v>822</v>
      </c>
      <c r="L2107">
        <v>840.3</v>
      </c>
      <c r="M2107">
        <v>622.29999999999995</v>
      </c>
      <c r="N2107">
        <v>661.9</v>
      </c>
      <c r="O2107">
        <v>672.4</v>
      </c>
      <c r="P2107">
        <v>784.5</v>
      </c>
      <c r="Q2107">
        <v>722.8</v>
      </c>
      <c r="R2107">
        <v>755.4</v>
      </c>
      <c r="S2107">
        <v>746.5</v>
      </c>
      <c r="T2107">
        <v>750.2</v>
      </c>
      <c r="U2107">
        <v>800.4</v>
      </c>
      <c r="V2107">
        <v>850.5</v>
      </c>
      <c r="W2107">
        <v>747.5</v>
      </c>
      <c r="X2107">
        <v>818.7</v>
      </c>
      <c r="Y2107">
        <v>531.29999999999995</v>
      </c>
      <c r="Z2107">
        <v>645.79999999999995</v>
      </c>
      <c r="AA2107">
        <v>670.3</v>
      </c>
      <c r="AB2107">
        <v>737</v>
      </c>
      <c r="AC2107">
        <v>812.8</v>
      </c>
      <c r="AD2107">
        <v>837.9</v>
      </c>
      <c r="AE2107">
        <v>630.4</v>
      </c>
      <c r="AF2107">
        <v>692.3</v>
      </c>
      <c r="AG2107">
        <v>780.4</v>
      </c>
      <c r="AH2107">
        <v>820.1</v>
      </c>
      <c r="AI2107">
        <v>779.1</v>
      </c>
      <c r="AJ2107">
        <v>739.3</v>
      </c>
      <c r="AK2107">
        <v>811</v>
      </c>
      <c r="AL2107">
        <v>820.1</v>
      </c>
    </row>
    <row r="2108" spans="1:38" x14ac:dyDescent="0.3">
      <c r="A2108" t="s">
        <v>4038</v>
      </c>
      <c r="B2108" s="2">
        <v>-6.9554919813387397E-3</v>
      </c>
      <c r="C2108">
        <v>-0.103918365008275</v>
      </c>
      <c r="D2108">
        <v>-0.53776688231972503</v>
      </c>
      <c r="E2108">
        <v>3.3076215526321701E-2</v>
      </c>
      <c r="F2108" s="2">
        <v>0.98302725997531804</v>
      </c>
      <c r="G2108">
        <v>0.53401942368070099</v>
      </c>
      <c r="H2108" s="1">
        <v>6.9383380422792996E-6</v>
      </c>
      <c r="I2108">
        <v>0.86573968547928204</v>
      </c>
      <c r="J2108" s="2">
        <v>224.1</v>
      </c>
      <c r="K2108">
        <v>221.9</v>
      </c>
      <c r="L2108">
        <v>239.3</v>
      </c>
      <c r="M2108">
        <v>196.5</v>
      </c>
      <c r="N2108">
        <v>208.6</v>
      </c>
      <c r="O2108">
        <v>196.2</v>
      </c>
      <c r="P2108">
        <v>220.3</v>
      </c>
      <c r="Q2108">
        <v>226.8</v>
      </c>
      <c r="R2108">
        <v>223.9</v>
      </c>
      <c r="S2108">
        <v>244.7</v>
      </c>
      <c r="T2108">
        <v>221.8</v>
      </c>
      <c r="U2108">
        <v>251.3</v>
      </c>
      <c r="V2108">
        <v>221.9</v>
      </c>
      <c r="W2108">
        <v>245.5</v>
      </c>
      <c r="X2108">
        <v>233.7</v>
      </c>
      <c r="Y2108">
        <v>174.6</v>
      </c>
      <c r="Z2108">
        <v>190.5</v>
      </c>
      <c r="AA2108">
        <v>201.8</v>
      </c>
      <c r="AB2108">
        <v>149.30000000000001</v>
      </c>
      <c r="AC2108">
        <v>151.1</v>
      </c>
      <c r="AD2108">
        <v>233.7</v>
      </c>
      <c r="AE2108">
        <v>210.3</v>
      </c>
      <c r="AF2108">
        <v>232.7</v>
      </c>
      <c r="AG2108">
        <v>227</v>
      </c>
      <c r="AH2108">
        <v>223.8</v>
      </c>
      <c r="AI2108">
        <v>221.1</v>
      </c>
      <c r="AJ2108">
        <v>186</v>
      </c>
      <c r="AK2108">
        <v>177.1</v>
      </c>
      <c r="AL2108">
        <v>201.7</v>
      </c>
    </row>
    <row r="2109" spans="1:38" x14ac:dyDescent="0.3">
      <c r="A2109" t="s">
        <v>2380</v>
      </c>
      <c r="B2109" s="2">
        <v>-1.0585668075207401E-3</v>
      </c>
      <c r="C2109">
        <v>0.117576915233227</v>
      </c>
      <c r="D2109">
        <v>2.67957888274164E-2</v>
      </c>
      <c r="E2109">
        <v>-0.137640942098576</v>
      </c>
      <c r="F2109" s="2">
        <v>0.99876659547926605</v>
      </c>
      <c r="G2109">
        <v>0.53494506916401097</v>
      </c>
      <c r="H2109">
        <v>0.90496773378458495</v>
      </c>
      <c r="I2109">
        <v>0.442003442315267</v>
      </c>
      <c r="J2109" s="2">
        <v>338.8</v>
      </c>
      <c r="K2109">
        <v>366.5</v>
      </c>
      <c r="L2109">
        <v>282.60000000000002</v>
      </c>
      <c r="M2109">
        <v>262.10000000000002</v>
      </c>
      <c r="N2109">
        <v>292.8</v>
      </c>
      <c r="O2109">
        <v>311.2</v>
      </c>
      <c r="P2109">
        <v>357.7</v>
      </c>
      <c r="Q2109">
        <v>299.8</v>
      </c>
      <c r="R2109">
        <v>309.10000000000002</v>
      </c>
      <c r="S2109">
        <v>329.9</v>
      </c>
      <c r="T2109">
        <v>373.5</v>
      </c>
      <c r="U2109">
        <v>291.8</v>
      </c>
      <c r="V2109">
        <v>353.1</v>
      </c>
      <c r="W2109">
        <v>319.89999999999998</v>
      </c>
      <c r="X2109">
        <v>340.7</v>
      </c>
      <c r="Y2109">
        <v>317.7</v>
      </c>
      <c r="Z2109">
        <v>330.1</v>
      </c>
      <c r="AA2109">
        <v>313.89999999999998</v>
      </c>
      <c r="AB2109">
        <v>336.1</v>
      </c>
      <c r="AC2109">
        <v>308.7</v>
      </c>
      <c r="AD2109">
        <v>308.7</v>
      </c>
      <c r="AE2109">
        <v>246.1</v>
      </c>
      <c r="AF2109">
        <v>274.60000000000002</v>
      </c>
      <c r="AG2109">
        <v>296.10000000000002</v>
      </c>
      <c r="AH2109">
        <v>307.2</v>
      </c>
      <c r="AI2109">
        <v>281.60000000000002</v>
      </c>
      <c r="AJ2109">
        <v>331.4</v>
      </c>
      <c r="AK2109">
        <v>389.6</v>
      </c>
      <c r="AL2109">
        <v>351.9</v>
      </c>
    </row>
    <row r="2110" spans="1:38" x14ac:dyDescent="0.3">
      <c r="A2110" t="s">
        <v>302</v>
      </c>
      <c r="B2110" s="2">
        <v>-3.2142804918869297E-2</v>
      </c>
      <c r="C2110">
        <v>-0.23091631712286201</v>
      </c>
      <c r="D2110">
        <v>0.236530339989102</v>
      </c>
      <c r="E2110">
        <v>-6.9547156427306106E-2</v>
      </c>
      <c r="F2110" s="2">
        <v>0.96676131220051398</v>
      </c>
      <c r="G2110">
        <v>0.53494506916401097</v>
      </c>
      <c r="H2110">
        <v>0.56620040329895605</v>
      </c>
      <c r="I2110">
        <v>0.87604542602955104</v>
      </c>
      <c r="J2110" s="2">
        <v>26.1</v>
      </c>
      <c r="K2110">
        <v>50.5</v>
      </c>
      <c r="L2110">
        <v>44.9</v>
      </c>
      <c r="M2110">
        <v>38.200000000000003</v>
      </c>
      <c r="N2110">
        <v>39</v>
      </c>
      <c r="O2110">
        <v>46.7</v>
      </c>
      <c r="P2110">
        <v>35.299999999999997</v>
      </c>
      <c r="Q2110">
        <v>48.5</v>
      </c>
      <c r="R2110">
        <v>24.3</v>
      </c>
      <c r="S2110">
        <v>29.4</v>
      </c>
      <c r="T2110">
        <v>50.7</v>
      </c>
      <c r="U2110">
        <v>50.1</v>
      </c>
      <c r="V2110">
        <v>44.8</v>
      </c>
      <c r="W2110">
        <v>36.5</v>
      </c>
      <c r="X2110">
        <v>38.1</v>
      </c>
      <c r="Y2110">
        <v>38.1</v>
      </c>
      <c r="Z2110">
        <v>27.8</v>
      </c>
      <c r="AA2110">
        <v>38.6</v>
      </c>
      <c r="AB2110">
        <v>47.1</v>
      </c>
      <c r="AC2110">
        <v>38.200000000000003</v>
      </c>
      <c r="AD2110">
        <v>44.5</v>
      </c>
      <c r="AE2110">
        <v>32.6</v>
      </c>
      <c r="AF2110">
        <v>36.5</v>
      </c>
      <c r="AG2110">
        <v>33.1</v>
      </c>
      <c r="AH2110">
        <v>38.9</v>
      </c>
      <c r="AI2110">
        <v>62.9</v>
      </c>
      <c r="AJ2110">
        <v>50.1</v>
      </c>
      <c r="AK2110">
        <v>71.900000000000006</v>
      </c>
      <c r="AL2110">
        <v>47.5</v>
      </c>
    </row>
    <row r="2111" spans="1:38" x14ac:dyDescent="0.3">
      <c r="A2111" t="s">
        <v>3667</v>
      </c>
      <c r="B2111" s="2">
        <v>4.91188308126317E-2</v>
      </c>
      <c r="C2111">
        <v>0.14040127610818101</v>
      </c>
      <c r="D2111">
        <v>-0.13093782347260599</v>
      </c>
      <c r="E2111">
        <v>4.5242903497951402E-3</v>
      </c>
      <c r="F2111" s="2">
        <v>0.91145637464477303</v>
      </c>
      <c r="G2111">
        <v>0.53540778510945297</v>
      </c>
      <c r="H2111">
        <v>0.57839965561094797</v>
      </c>
      <c r="I2111">
        <v>0.98750315130014399</v>
      </c>
      <c r="J2111" s="2">
        <v>49.7</v>
      </c>
      <c r="K2111">
        <v>62.4</v>
      </c>
      <c r="L2111">
        <v>54.3</v>
      </c>
      <c r="M2111">
        <v>64.5</v>
      </c>
      <c r="N2111">
        <v>62.1</v>
      </c>
      <c r="O2111">
        <v>57.9</v>
      </c>
      <c r="P2111">
        <v>62.7</v>
      </c>
      <c r="Q2111">
        <v>59.4</v>
      </c>
      <c r="R2111">
        <v>67.8</v>
      </c>
      <c r="S2111">
        <v>57.8</v>
      </c>
      <c r="T2111">
        <v>56.2</v>
      </c>
      <c r="U2111">
        <v>60.3</v>
      </c>
      <c r="V2111">
        <v>60.3</v>
      </c>
      <c r="W2111">
        <v>70.8</v>
      </c>
      <c r="X2111">
        <v>42.1</v>
      </c>
      <c r="Y2111">
        <v>73.900000000000006</v>
      </c>
      <c r="Z2111">
        <v>67.3</v>
      </c>
      <c r="AA2111">
        <v>68.400000000000006</v>
      </c>
      <c r="AB2111">
        <v>62.3</v>
      </c>
      <c r="AC2111">
        <v>51.2</v>
      </c>
      <c r="AD2111">
        <v>53.9</v>
      </c>
      <c r="AE2111">
        <v>53.7</v>
      </c>
      <c r="AF2111">
        <v>53.1</v>
      </c>
      <c r="AG2111">
        <v>51.8</v>
      </c>
      <c r="AH2111">
        <v>62.2</v>
      </c>
      <c r="AI2111">
        <v>60.1</v>
      </c>
      <c r="AJ2111">
        <v>67.3</v>
      </c>
      <c r="AK2111">
        <v>68.599999999999994</v>
      </c>
      <c r="AL2111">
        <v>63.7</v>
      </c>
    </row>
    <row r="2112" spans="1:38" x14ac:dyDescent="0.3">
      <c r="A2112" t="s">
        <v>2356</v>
      </c>
      <c r="B2112" s="2">
        <v>0.63802815243459698</v>
      </c>
      <c r="C2112">
        <v>-0.19580326064155801</v>
      </c>
      <c r="D2112">
        <v>0.82958741776498501</v>
      </c>
      <c r="E2112">
        <v>0.31256824561604701</v>
      </c>
      <c r="F2112" s="2">
        <v>4.53527723884281E-3</v>
      </c>
      <c r="G2112">
        <v>0.53575316783794602</v>
      </c>
      <c r="H2112">
        <v>4.7876265640325899E-4</v>
      </c>
      <c r="I2112">
        <v>0.24365651464608701</v>
      </c>
      <c r="J2112" s="2">
        <v>14.1</v>
      </c>
      <c r="K2112">
        <v>20.3</v>
      </c>
      <c r="L2112">
        <v>13</v>
      </c>
      <c r="M2112">
        <v>24.2</v>
      </c>
      <c r="N2112">
        <v>26.4</v>
      </c>
      <c r="O2112">
        <v>32.9</v>
      </c>
      <c r="P2112">
        <v>25.7</v>
      </c>
      <c r="Q2112">
        <v>19</v>
      </c>
      <c r="R2112">
        <v>28.9</v>
      </c>
      <c r="S2112">
        <v>21.5</v>
      </c>
      <c r="T2112">
        <v>25.5</v>
      </c>
      <c r="U2112">
        <v>25.7</v>
      </c>
      <c r="V2112">
        <v>25.4</v>
      </c>
      <c r="W2112">
        <v>25.3</v>
      </c>
      <c r="X2112">
        <v>34.700000000000003</v>
      </c>
      <c r="Y2112">
        <v>22.6</v>
      </c>
      <c r="Z2112">
        <v>25.8</v>
      </c>
      <c r="AA2112">
        <v>24.1</v>
      </c>
      <c r="AB2112">
        <v>48.1</v>
      </c>
      <c r="AC2112">
        <v>40.6</v>
      </c>
      <c r="AD2112">
        <v>30.1</v>
      </c>
      <c r="AE2112">
        <v>24.6</v>
      </c>
      <c r="AF2112">
        <v>29.8</v>
      </c>
      <c r="AG2112">
        <v>32.9</v>
      </c>
      <c r="AH2112">
        <v>35.4</v>
      </c>
      <c r="AI2112">
        <v>35.1</v>
      </c>
      <c r="AJ2112">
        <v>42.5</v>
      </c>
      <c r="AK2112">
        <v>57.8</v>
      </c>
      <c r="AL2112">
        <v>35.9</v>
      </c>
    </row>
    <row r="2113" spans="1:38" x14ac:dyDescent="0.3">
      <c r="A2113" t="s">
        <v>1023</v>
      </c>
      <c r="B2113" s="2">
        <v>-8.7434436238318702E-2</v>
      </c>
      <c r="C2113">
        <v>-0.168644793883969</v>
      </c>
      <c r="D2113">
        <v>-0.86766313836132603</v>
      </c>
      <c r="E2113">
        <v>-1.11192050677158E-2</v>
      </c>
      <c r="F2113" s="2">
        <v>0.79516221053686498</v>
      </c>
      <c r="G2113">
        <v>0.53665971735787799</v>
      </c>
      <c r="H2113" s="1">
        <v>7.8434347713188505E-6</v>
      </c>
      <c r="I2113">
        <v>0.97731563484459705</v>
      </c>
      <c r="J2113" s="2">
        <v>207.5</v>
      </c>
      <c r="K2113">
        <v>182.9</v>
      </c>
      <c r="L2113">
        <v>148.6</v>
      </c>
      <c r="M2113">
        <v>193</v>
      </c>
      <c r="N2113">
        <v>195.6</v>
      </c>
      <c r="O2113">
        <v>209.9</v>
      </c>
      <c r="P2113">
        <v>234.9</v>
      </c>
      <c r="Q2113">
        <v>205.1</v>
      </c>
      <c r="R2113">
        <v>188.8</v>
      </c>
      <c r="S2113">
        <v>155.4</v>
      </c>
      <c r="T2113">
        <v>161.9</v>
      </c>
      <c r="U2113">
        <v>196.8</v>
      </c>
      <c r="V2113">
        <v>170.7</v>
      </c>
      <c r="W2113">
        <v>186.2</v>
      </c>
      <c r="X2113">
        <v>156.69999999999999</v>
      </c>
      <c r="Y2113">
        <v>147.80000000000001</v>
      </c>
      <c r="Z2113">
        <v>223.9</v>
      </c>
      <c r="AA2113">
        <v>159.9</v>
      </c>
      <c r="AB2113">
        <v>101.8</v>
      </c>
      <c r="AC2113">
        <v>117.5</v>
      </c>
      <c r="AD2113">
        <v>204.8</v>
      </c>
      <c r="AE2113">
        <v>144.5</v>
      </c>
      <c r="AF2113">
        <v>123.4</v>
      </c>
      <c r="AG2113">
        <v>144.30000000000001</v>
      </c>
      <c r="AH2113">
        <v>149.80000000000001</v>
      </c>
      <c r="AI2113">
        <v>140.19999999999999</v>
      </c>
      <c r="AJ2113">
        <v>139.5</v>
      </c>
      <c r="AK2113">
        <v>177</v>
      </c>
      <c r="AL2113">
        <v>150.5</v>
      </c>
    </row>
    <row r="2114" spans="1:38" x14ac:dyDescent="0.3">
      <c r="A2114" t="s">
        <v>43</v>
      </c>
      <c r="B2114" s="2">
        <v>-1.90630772528977E-2</v>
      </c>
      <c r="C2114">
        <v>-0.101061756761526</v>
      </c>
      <c r="D2114">
        <v>1.11039082985382E-2</v>
      </c>
      <c r="E2114">
        <v>-9.7821294733672098E-2</v>
      </c>
      <c r="F2114" s="2">
        <v>0.93336394035032599</v>
      </c>
      <c r="G2114">
        <v>0.53677698711793898</v>
      </c>
      <c r="H2114">
        <v>0.94771130571280304</v>
      </c>
      <c r="I2114">
        <v>0.480843976912323</v>
      </c>
      <c r="J2114" s="2">
        <v>461</v>
      </c>
      <c r="K2114">
        <v>423.6</v>
      </c>
      <c r="L2114">
        <v>423.8</v>
      </c>
      <c r="M2114">
        <v>397.1</v>
      </c>
      <c r="N2114">
        <v>432.6</v>
      </c>
      <c r="O2114">
        <v>467.6</v>
      </c>
      <c r="P2114">
        <v>437.9</v>
      </c>
      <c r="Q2114">
        <v>426.4</v>
      </c>
      <c r="R2114">
        <v>453</v>
      </c>
      <c r="S2114">
        <v>417.4</v>
      </c>
      <c r="T2114">
        <v>433.7</v>
      </c>
      <c r="U2114">
        <v>443.5</v>
      </c>
      <c r="V2114">
        <v>450.8</v>
      </c>
      <c r="W2114">
        <v>439.4</v>
      </c>
      <c r="X2114">
        <v>435.3</v>
      </c>
      <c r="Y2114">
        <v>424.5</v>
      </c>
      <c r="Z2114">
        <v>389.1</v>
      </c>
      <c r="AA2114">
        <v>418</v>
      </c>
      <c r="AB2114">
        <v>429</v>
      </c>
      <c r="AC2114">
        <v>438.6</v>
      </c>
      <c r="AD2114">
        <v>406.6</v>
      </c>
      <c r="AE2114">
        <v>341.3</v>
      </c>
      <c r="AF2114">
        <v>365.5</v>
      </c>
      <c r="AG2114">
        <v>390.2</v>
      </c>
      <c r="AH2114">
        <v>387.6</v>
      </c>
      <c r="AI2114">
        <v>389.8</v>
      </c>
      <c r="AJ2114">
        <v>398.9</v>
      </c>
      <c r="AK2114">
        <v>378</v>
      </c>
      <c r="AL2114">
        <v>366.6</v>
      </c>
    </row>
    <row r="2115" spans="1:38" x14ac:dyDescent="0.3">
      <c r="A2115" t="s">
        <v>3922</v>
      </c>
      <c r="B2115" s="2">
        <v>-0.12847322833326</v>
      </c>
      <c r="C2115">
        <v>-0.111421392151432</v>
      </c>
      <c r="D2115">
        <v>-0.49828892955354298</v>
      </c>
      <c r="E2115">
        <v>-0.100865446328818</v>
      </c>
      <c r="F2115" s="2">
        <v>0.388250438226245</v>
      </c>
      <c r="G2115">
        <v>0.53677698711793898</v>
      </c>
      <c r="H2115">
        <v>1.0765839651758501E-4</v>
      </c>
      <c r="I2115">
        <v>0.53909472033272998</v>
      </c>
      <c r="J2115" s="2">
        <v>336.8</v>
      </c>
      <c r="K2115">
        <v>334.1</v>
      </c>
      <c r="L2115">
        <v>351.4</v>
      </c>
      <c r="M2115">
        <v>293.39999999999998</v>
      </c>
      <c r="N2115">
        <v>279.10000000000002</v>
      </c>
      <c r="O2115">
        <v>290.5</v>
      </c>
      <c r="P2115">
        <v>398.1</v>
      </c>
      <c r="Q2115">
        <v>380.6</v>
      </c>
      <c r="R2115">
        <v>355.5</v>
      </c>
      <c r="S2115">
        <v>331.4</v>
      </c>
      <c r="T2115">
        <v>373.7</v>
      </c>
      <c r="U2115">
        <v>348.5</v>
      </c>
      <c r="V2115">
        <v>327.8</v>
      </c>
      <c r="W2115">
        <v>319</v>
      </c>
      <c r="X2115">
        <v>309.10000000000002</v>
      </c>
      <c r="Y2115">
        <v>248.1</v>
      </c>
      <c r="Z2115">
        <v>298.8</v>
      </c>
      <c r="AA2115">
        <v>262.3</v>
      </c>
      <c r="AB2115">
        <v>266.5</v>
      </c>
      <c r="AC2115">
        <v>255.8</v>
      </c>
      <c r="AD2115">
        <v>318.7</v>
      </c>
      <c r="AE2115">
        <v>264.7</v>
      </c>
      <c r="AF2115">
        <v>318.7</v>
      </c>
      <c r="AG2115">
        <v>325.8</v>
      </c>
      <c r="AH2115">
        <v>316.60000000000002</v>
      </c>
      <c r="AI2115">
        <v>304.3</v>
      </c>
      <c r="AJ2115">
        <v>266.89999999999998</v>
      </c>
      <c r="AK2115">
        <v>269.60000000000002</v>
      </c>
      <c r="AL2115">
        <v>287.89999999999998</v>
      </c>
    </row>
    <row r="2116" spans="1:38" x14ac:dyDescent="0.3">
      <c r="A2116" t="s">
        <v>3024</v>
      </c>
      <c r="B2116" s="2">
        <v>8.4604417805828502E-2</v>
      </c>
      <c r="C2116">
        <v>0.121775552654125</v>
      </c>
      <c r="D2116">
        <v>8.7147211301236996E-2</v>
      </c>
      <c r="E2116">
        <v>-6.1598367943538401E-2</v>
      </c>
      <c r="F2116" s="2">
        <v>0.76951917472735498</v>
      </c>
      <c r="G2116">
        <v>0.53677698711793898</v>
      </c>
      <c r="H2116">
        <v>0.70635775298167203</v>
      </c>
      <c r="I2116">
        <v>0.78668958720072402</v>
      </c>
      <c r="J2116" s="2">
        <v>100.2</v>
      </c>
      <c r="K2116">
        <v>112</v>
      </c>
      <c r="L2116">
        <v>96.5</v>
      </c>
      <c r="M2116">
        <v>109.7</v>
      </c>
      <c r="N2116">
        <v>122</v>
      </c>
      <c r="O2116">
        <v>108.2</v>
      </c>
      <c r="P2116">
        <v>117</v>
      </c>
      <c r="Q2116">
        <v>140.80000000000001</v>
      </c>
      <c r="R2116">
        <v>131.19999999999999</v>
      </c>
      <c r="S2116">
        <v>120.8</v>
      </c>
      <c r="T2116">
        <v>115.5</v>
      </c>
      <c r="U2116">
        <v>116.3</v>
      </c>
      <c r="V2116">
        <v>113.3</v>
      </c>
      <c r="W2116">
        <v>131.4</v>
      </c>
      <c r="X2116">
        <v>87.4</v>
      </c>
      <c r="Y2116">
        <v>127.1</v>
      </c>
      <c r="Z2116">
        <v>132.80000000000001</v>
      </c>
      <c r="AA2116">
        <v>118.4</v>
      </c>
      <c r="AB2116">
        <v>116.7</v>
      </c>
      <c r="AC2116">
        <v>153</v>
      </c>
      <c r="AD2116">
        <v>98.2</v>
      </c>
      <c r="AE2116">
        <v>111.3</v>
      </c>
      <c r="AF2116">
        <v>99.1</v>
      </c>
      <c r="AG2116">
        <v>112.3</v>
      </c>
      <c r="AH2116">
        <v>103.8</v>
      </c>
      <c r="AI2116">
        <v>113.1</v>
      </c>
      <c r="AJ2116">
        <v>120.4</v>
      </c>
      <c r="AK2116">
        <v>104.8</v>
      </c>
      <c r="AL2116">
        <v>120.5</v>
      </c>
    </row>
    <row r="2117" spans="1:38" x14ac:dyDescent="0.3">
      <c r="A2117" t="s">
        <v>629</v>
      </c>
      <c r="B2117" s="2">
        <v>-0.18802120054023699</v>
      </c>
      <c r="C2117">
        <v>-0.134363783393356</v>
      </c>
      <c r="D2117">
        <v>-0.237731914105279</v>
      </c>
      <c r="E2117">
        <v>0.144411508756187</v>
      </c>
      <c r="F2117" s="2">
        <v>0.34211966227314999</v>
      </c>
      <c r="G2117">
        <v>0.53706935300334802</v>
      </c>
      <c r="H2117">
        <v>0.16115025454071799</v>
      </c>
      <c r="I2117">
        <v>0.45408097000373399</v>
      </c>
      <c r="J2117" s="2">
        <v>271.2</v>
      </c>
      <c r="K2117">
        <v>231.3</v>
      </c>
      <c r="L2117">
        <v>317.7</v>
      </c>
      <c r="M2117">
        <v>271</v>
      </c>
      <c r="N2117">
        <v>214.5</v>
      </c>
      <c r="O2117">
        <v>236.5</v>
      </c>
      <c r="P2117">
        <v>233.5</v>
      </c>
      <c r="Q2117">
        <v>267.8</v>
      </c>
      <c r="R2117">
        <v>271.7</v>
      </c>
      <c r="S2117">
        <v>247.4</v>
      </c>
      <c r="T2117">
        <v>190.5</v>
      </c>
      <c r="U2117">
        <v>268.7</v>
      </c>
      <c r="V2117">
        <v>212.2</v>
      </c>
      <c r="W2117">
        <v>266.3</v>
      </c>
      <c r="X2117">
        <v>258</v>
      </c>
      <c r="Y2117">
        <v>184.7</v>
      </c>
      <c r="Z2117">
        <v>229.5</v>
      </c>
      <c r="AA2117">
        <v>249.3</v>
      </c>
      <c r="AB2117">
        <v>192.9</v>
      </c>
      <c r="AC2117">
        <v>233.3</v>
      </c>
      <c r="AD2117">
        <v>254.6</v>
      </c>
      <c r="AE2117">
        <v>231.9</v>
      </c>
      <c r="AF2117">
        <v>236.9</v>
      </c>
      <c r="AG2117">
        <v>274.10000000000002</v>
      </c>
      <c r="AH2117">
        <v>259.7</v>
      </c>
      <c r="AI2117">
        <v>246.1</v>
      </c>
      <c r="AJ2117">
        <v>251.7</v>
      </c>
      <c r="AK2117">
        <v>239.5</v>
      </c>
      <c r="AL2117">
        <v>256</v>
      </c>
    </row>
    <row r="2118" spans="1:38" x14ac:dyDescent="0.3">
      <c r="A2118" t="s">
        <v>3166</v>
      </c>
      <c r="B2118" s="2">
        <v>-0.32215450037147703</v>
      </c>
      <c r="C2118">
        <v>-9.9239861281449807E-2</v>
      </c>
      <c r="D2118">
        <v>0.560720642314953</v>
      </c>
      <c r="E2118">
        <v>-0.17129165082978301</v>
      </c>
      <c r="F2118" s="2">
        <v>3.1637997105189602E-3</v>
      </c>
      <c r="G2118">
        <v>0.53762488281354204</v>
      </c>
      <c r="H2118" s="1">
        <v>7.8995681547741595E-5</v>
      </c>
      <c r="I2118">
        <v>0.300435729434124</v>
      </c>
      <c r="J2118" s="2">
        <v>2198.4</v>
      </c>
      <c r="K2118">
        <v>2051.1999999999998</v>
      </c>
      <c r="L2118">
        <v>1735.4</v>
      </c>
      <c r="M2118">
        <v>2086.4</v>
      </c>
      <c r="N2118">
        <v>2303.3000000000002</v>
      </c>
      <c r="O2118">
        <v>2524</v>
      </c>
      <c r="P2118">
        <v>2409.3000000000002</v>
      </c>
      <c r="Q2118">
        <v>1810.9</v>
      </c>
      <c r="R2118">
        <v>1865.3</v>
      </c>
      <c r="S2118">
        <v>1971.6</v>
      </c>
      <c r="T2118">
        <v>2230.5</v>
      </c>
      <c r="U2118">
        <v>1709.2</v>
      </c>
      <c r="V2118">
        <v>1649.9</v>
      </c>
      <c r="W2118">
        <v>1499.9</v>
      </c>
      <c r="X2118">
        <v>1731.2</v>
      </c>
      <c r="Y2118">
        <v>2375.9</v>
      </c>
      <c r="Z2118">
        <v>2114.3000000000002</v>
      </c>
      <c r="AA2118">
        <v>2082.1</v>
      </c>
      <c r="AB2118">
        <v>3045.6</v>
      </c>
      <c r="AC2118">
        <v>2869.7</v>
      </c>
      <c r="AD2118">
        <v>1743.4</v>
      </c>
      <c r="AE2118">
        <v>1405.6</v>
      </c>
      <c r="AF2118">
        <v>1663.3</v>
      </c>
      <c r="AG2118">
        <v>1541</v>
      </c>
      <c r="AH2118">
        <v>1646.5</v>
      </c>
      <c r="AI2118">
        <v>1524.1</v>
      </c>
      <c r="AJ2118">
        <v>2295.6</v>
      </c>
      <c r="AK2118">
        <v>2635.3</v>
      </c>
      <c r="AL2118">
        <v>2079.9</v>
      </c>
    </row>
    <row r="2119" spans="1:38" x14ac:dyDescent="0.3">
      <c r="A2119" t="s">
        <v>3586</v>
      </c>
      <c r="B2119" s="2">
        <v>-0.22095642762395601</v>
      </c>
      <c r="C2119">
        <v>0.14241053370757201</v>
      </c>
      <c r="D2119">
        <v>0.10828117627704199</v>
      </c>
      <c r="E2119">
        <v>-0.30293273434225099</v>
      </c>
      <c r="F2119" s="2">
        <v>4.35140809160195E-2</v>
      </c>
      <c r="G2119">
        <v>0.538984281832526</v>
      </c>
      <c r="H2119">
        <v>0.623495539064577</v>
      </c>
      <c r="I2119">
        <v>8.18187444098573E-2</v>
      </c>
      <c r="J2119" s="2">
        <v>3540.2</v>
      </c>
      <c r="K2119">
        <v>3747.9</v>
      </c>
      <c r="L2119">
        <v>3795.4</v>
      </c>
      <c r="M2119">
        <v>2633.5</v>
      </c>
      <c r="N2119">
        <v>3073.9</v>
      </c>
      <c r="O2119">
        <v>3044.4</v>
      </c>
      <c r="P2119">
        <v>4316.3</v>
      </c>
      <c r="Q2119">
        <v>3825.9</v>
      </c>
      <c r="R2119">
        <v>3746</v>
      </c>
      <c r="S2119">
        <v>3670.7</v>
      </c>
      <c r="T2119">
        <v>5583.1</v>
      </c>
      <c r="U2119">
        <v>3939</v>
      </c>
      <c r="V2119">
        <v>3331.3</v>
      </c>
      <c r="W2119">
        <v>3005</v>
      </c>
      <c r="X2119">
        <v>3404.8</v>
      </c>
      <c r="Y2119">
        <v>4335.8999999999996</v>
      </c>
      <c r="Z2119">
        <v>2807.2</v>
      </c>
      <c r="AA2119">
        <v>2800.1</v>
      </c>
      <c r="AB2119">
        <v>5097.6000000000004</v>
      </c>
      <c r="AC2119">
        <v>3305.7</v>
      </c>
      <c r="AD2119">
        <v>3245.7</v>
      </c>
      <c r="AE2119">
        <v>3087.9</v>
      </c>
      <c r="AF2119">
        <v>3387</v>
      </c>
      <c r="AG2119">
        <v>3666.5</v>
      </c>
      <c r="AH2119">
        <v>3550.7</v>
      </c>
      <c r="AI2119">
        <v>3278.2</v>
      </c>
      <c r="AJ2119">
        <v>3318.5</v>
      </c>
      <c r="AK2119">
        <v>3714.8</v>
      </c>
      <c r="AL2119">
        <v>3286.4</v>
      </c>
    </row>
    <row r="2120" spans="1:38" x14ac:dyDescent="0.3">
      <c r="A2120" t="s">
        <v>90</v>
      </c>
      <c r="B2120" s="2">
        <v>-0.66976310148471996</v>
      </c>
      <c r="C2120">
        <v>-0.15253377947032601</v>
      </c>
      <c r="D2120">
        <v>-0.31874086474699798</v>
      </c>
      <c r="E2120">
        <v>-0.80456165180754302</v>
      </c>
      <c r="F2120" s="3">
        <v>5.60789735104462E-5</v>
      </c>
      <c r="G2120">
        <v>0.539815427035228</v>
      </c>
      <c r="H2120">
        <v>7.9331087255132798E-2</v>
      </c>
      <c r="I2120" s="1">
        <v>3.02599139529739E-6</v>
      </c>
      <c r="J2120" s="2">
        <v>570.5</v>
      </c>
      <c r="K2120">
        <v>596.1</v>
      </c>
      <c r="L2120">
        <v>420.9</v>
      </c>
      <c r="M2120">
        <v>254.1</v>
      </c>
      <c r="N2120">
        <v>286.10000000000002</v>
      </c>
      <c r="O2120">
        <v>317.2</v>
      </c>
      <c r="P2120">
        <v>721.6</v>
      </c>
      <c r="Q2120">
        <v>593.6</v>
      </c>
      <c r="R2120">
        <v>545.79999999999995</v>
      </c>
      <c r="S2120">
        <v>680</v>
      </c>
      <c r="T2120">
        <v>686.9</v>
      </c>
      <c r="U2120">
        <v>430.7</v>
      </c>
      <c r="V2120">
        <v>298.60000000000002</v>
      </c>
      <c r="W2120">
        <v>275.5</v>
      </c>
      <c r="X2120">
        <v>413.8</v>
      </c>
      <c r="Y2120">
        <v>247.1</v>
      </c>
      <c r="Z2120">
        <v>299.10000000000002</v>
      </c>
      <c r="AA2120">
        <v>230.4</v>
      </c>
      <c r="AB2120">
        <v>530</v>
      </c>
      <c r="AC2120">
        <v>440.5</v>
      </c>
      <c r="AD2120">
        <v>337.5</v>
      </c>
      <c r="AE2120">
        <v>264.39999999999998</v>
      </c>
      <c r="AF2120">
        <v>316</v>
      </c>
      <c r="AG2120">
        <v>243.6</v>
      </c>
      <c r="AH2120">
        <v>315.8</v>
      </c>
      <c r="AI2120">
        <v>273.5</v>
      </c>
      <c r="AJ2120">
        <v>242.7</v>
      </c>
      <c r="AK2120">
        <v>273.89999999999998</v>
      </c>
      <c r="AL2120">
        <v>273.89999999999998</v>
      </c>
    </row>
    <row r="2121" spans="1:38" x14ac:dyDescent="0.3">
      <c r="A2121" t="s">
        <v>3148</v>
      </c>
      <c r="B2121" s="2">
        <v>-6.9172111895305893E-2</v>
      </c>
      <c r="C2121">
        <v>-0.13244386846839801</v>
      </c>
      <c r="D2121">
        <v>-6.7676643365936595E-2</v>
      </c>
      <c r="E2121">
        <v>-0.34202413937332099</v>
      </c>
      <c r="F2121" s="2">
        <v>0.82874830347120498</v>
      </c>
      <c r="G2121">
        <v>0.539815427035228</v>
      </c>
      <c r="H2121">
        <v>0.76144836047345499</v>
      </c>
      <c r="I2121">
        <v>4.4280126186590503E-2</v>
      </c>
      <c r="J2121" s="2">
        <v>119.7</v>
      </c>
      <c r="K2121">
        <v>131.30000000000001</v>
      </c>
      <c r="L2121">
        <v>93.5</v>
      </c>
      <c r="M2121">
        <v>102.6</v>
      </c>
      <c r="N2121">
        <v>110.8</v>
      </c>
      <c r="O2121">
        <v>112.5</v>
      </c>
      <c r="P2121">
        <v>115.9</v>
      </c>
      <c r="Q2121">
        <v>106.8</v>
      </c>
      <c r="R2121">
        <v>113.3</v>
      </c>
      <c r="S2121">
        <v>110</v>
      </c>
      <c r="T2121">
        <v>119.9</v>
      </c>
      <c r="U2121">
        <v>89.9</v>
      </c>
      <c r="V2121">
        <v>108</v>
      </c>
      <c r="W2121">
        <v>110.7</v>
      </c>
      <c r="X2121">
        <v>117.9</v>
      </c>
      <c r="Y2121">
        <v>92.8</v>
      </c>
      <c r="Z2121">
        <v>107.8</v>
      </c>
      <c r="AA2121">
        <v>99.3</v>
      </c>
      <c r="AB2121">
        <v>107.6</v>
      </c>
      <c r="AC2121">
        <v>101.9</v>
      </c>
      <c r="AD2121">
        <v>87.2</v>
      </c>
      <c r="AE2121">
        <v>71.7</v>
      </c>
      <c r="AF2121">
        <v>70.400000000000006</v>
      </c>
      <c r="AG2121">
        <v>80.099999999999994</v>
      </c>
      <c r="AH2121">
        <v>83.9</v>
      </c>
      <c r="AI2121">
        <v>69.2</v>
      </c>
      <c r="AJ2121">
        <v>97.8</v>
      </c>
      <c r="AK2121">
        <v>97.5</v>
      </c>
      <c r="AL2121">
        <v>90.6</v>
      </c>
    </row>
    <row r="2122" spans="1:38" x14ac:dyDescent="0.3">
      <c r="A2122" t="s">
        <v>1730</v>
      </c>
      <c r="B2122" s="2">
        <v>0.124671674039723</v>
      </c>
      <c r="C2122">
        <v>0.122108647218512</v>
      </c>
      <c r="D2122">
        <v>0.78957681020171699</v>
      </c>
      <c r="E2122">
        <v>0.365892514177934</v>
      </c>
      <c r="F2122" s="2">
        <v>0.61799669319397899</v>
      </c>
      <c r="G2122">
        <v>0.539815427035228</v>
      </c>
      <c r="H2122" s="1">
        <v>7.6786350800216498E-7</v>
      </c>
      <c r="I2122">
        <v>8.9328167447259493E-2</v>
      </c>
      <c r="J2122" s="2">
        <v>88.5</v>
      </c>
      <c r="K2122">
        <v>91</v>
      </c>
      <c r="L2122">
        <v>109.6</v>
      </c>
      <c r="M2122">
        <v>115.2</v>
      </c>
      <c r="N2122">
        <v>110.2</v>
      </c>
      <c r="O2122">
        <v>102.5</v>
      </c>
      <c r="P2122">
        <v>85.5</v>
      </c>
      <c r="Q2122">
        <v>114</v>
      </c>
      <c r="R2122">
        <v>118</v>
      </c>
      <c r="S2122">
        <v>89.4</v>
      </c>
      <c r="T2122">
        <v>86.8</v>
      </c>
      <c r="U2122">
        <v>113.4</v>
      </c>
      <c r="V2122">
        <v>89.5</v>
      </c>
      <c r="W2122">
        <v>120.8</v>
      </c>
      <c r="X2122">
        <v>117.8</v>
      </c>
      <c r="Y2122">
        <v>112.7</v>
      </c>
      <c r="Z2122">
        <v>118.9</v>
      </c>
      <c r="AA2122">
        <v>132.4</v>
      </c>
      <c r="AB2122">
        <v>179.6</v>
      </c>
      <c r="AC2122">
        <v>184.3</v>
      </c>
      <c r="AD2122">
        <v>102.2</v>
      </c>
      <c r="AE2122">
        <v>127.7</v>
      </c>
      <c r="AF2122">
        <v>117.1</v>
      </c>
      <c r="AG2122">
        <v>152.5</v>
      </c>
      <c r="AH2122">
        <v>141.80000000000001</v>
      </c>
      <c r="AI2122">
        <v>136.5</v>
      </c>
      <c r="AJ2122">
        <v>127.9</v>
      </c>
      <c r="AK2122">
        <v>96.8</v>
      </c>
      <c r="AL2122">
        <v>139.6</v>
      </c>
    </row>
    <row r="2123" spans="1:38" x14ac:dyDescent="0.3">
      <c r="A2123" t="s">
        <v>2372</v>
      </c>
      <c r="B2123" s="2">
        <v>0.114379128450912</v>
      </c>
      <c r="C2123">
        <v>-0.234624703426521</v>
      </c>
      <c r="D2123">
        <v>0.311019208085002</v>
      </c>
      <c r="E2123">
        <v>-0.32589652567053201</v>
      </c>
      <c r="F2123" s="2">
        <v>0.81120037170098902</v>
      </c>
      <c r="G2123">
        <v>0.539815427035228</v>
      </c>
      <c r="H2123">
        <v>0.34985732213166199</v>
      </c>
      <c r="I2123">
        <v>0.30888110572342597</v>
      </c>
      <c r="J2123" s="2">
        <v>25.2</v>
      </c>
      <c r="K2123">
        <v>29.3</v>
      </c>
      <c r="L2123">
        <v>17.8</v>
      </c>
      <c r="M2123">
        <v>17.600000000000001</v>
      </c>
      <c r="N2123">
        <v>15.7</v>
      </c>
      <c r="O2123">
        <v>24.6</v>
      </c>
      <c r="P2123">
        <v>27.9</v>
      </c>
      <c r="Q2123">
        <v>23.9</v>
      </c>
      <c r="R2123">
        <v>17.2</v>
      </c>
      <c r="S2123">
        <v>20.2</v>
      </c>
      <c r="T2123">
        <v>25.5</v>
      </c>
      <c r="U2123">
        <v>24.3</v>
      </c>
      <c r="V2123">
        <v>26.1</v>
      </c>
      <c r="W2123">
        <v>24.1</v>
      </c>
      <c r="X2123">
        <v>34.1</v>
      </c>
      <c r="Y2123">
        <v>14.4</v>
      </c>
      <c r="Z2123">
        <v>16.100000000000001</v>
      </c>
      <c r="AA2123">
        <v>17.100000000000001</v>
      </c>
      <c r="AB2123">
        <v>26.1</v>
      </c>
      <c r="AC2123">
        <v>30.7</v>
      </c>
      <c r="AD2123">
        <v>18.899999999999999</v>
      </c>
      <c r="AE2123">
        <v>12.9</v>
      </c>
      <c r="AF2123">
        <v>18</v>
      </c>
      <c r="AG2123">
        <v>16.899999999999999</v>
      </c>
      <c r="AH2123">
        <v>23.1</v>
      </c>
      <c r="AI2123">
        <v>14.5</v>
      </c>
      <c r="AJ2123">
        <v>18.2</v>
      </c>
      <c r="AK2123">
        <v>28</v>
      </c>
      <c r="AL2123">
        <v>26.5</v>
      </c>
    </row>
    <row r="2124" spans="1:38" x14ac:dyDescent="0.3">
      <c r="A2124" t="s">
        <v>3513</v>
      </c>
      <c r="B2124" s="2">
        <v>4.6808819848371597E-2</v>
      </c>
      <c r="C2124">
        <v>0.12736713062438601</v>
      </c>
      <c r="D2124">
        <v>-0.76769201084524696</v>
      </c>
      <c r="E2124">
        <v>0.18331607231563801</v>
      </c>
      <c r="F2124" s="2">
        <v>0.85626594046062499</v>
      </c>
      <c r="G2124">
        <v>0.539815427035228</v>
      </c>
      <c r="H2124">
        <v>3.5839382953304998E-4</v>
      </c>
      <c r="I2124">
        <v>0.38264762863321</v>
      </c>
      <c r="J2124" s="2">
        <v>276.60000000000002</v>
      </c>
      <c r="K2124">
        <v>266.3</v>
      </c>
      <c r="L2124">
        <v>239.7</v>
      </c>
      <c r="M2124">
        <v>228.9</v>
      </c>
      <c r="N2124">
        <v>235.4</v>
      </c>
      <c r="O2124">
        <v>269.7</v>
      </c>
      <c r="P2124">
        <v>220.6</v>
      </c>
      <c r="Q2124">
        <v>170.6</v>
      </c>
      <c r="R2124">
        <v>148</v>
      </c>
      <c r="S2124">
        <v>214.8</v>
      </c>
      <c r="T2124">
        <v>290.8</v>
      </c>
      <c r="U2124">
        <v>206</v>
      </c>
      <c r="V2124">
        <v>273</v>
      </c>
      <c r="W2124">
        <v>255</v>
      </c>
      <c r="X2124">
        <v>312</v>
      </c>
      <c r="Y2124">
        <v>321.60000000000002</v>
      </c>
      <c r="Z2124">
        <v>251</v>
      </c>
      <c r="AA2124">
        <v>254</v>
      </c>
      <c r="AB2124">
        <v>123.6</v>
      </c>
      <c r="AC2124">
        <v>79.400000000000006</v>
      </c>
      <c r="AD2124">
        <v>283.2</v>
      </c>
      <c r="AE2124">
        <v>221</v>
      </c>
      <c r="AF2124">
        <v>242.6</v>
      </c>
      <c r="AG2124">
        <v>300.60000000000002</v>
      </c>
      <c r="AH2124">
        <v>298.3</v>
      </c>
      <c r="AI2124">
        <v>295</v>
      </c>
      <c r="AJ2124">
        <v>180.7</v>
      </c>
      <c r="AK2124">
        <v>241.3</v>
      </c>
      <c r="AL2124">
        <v>223</v>
      </c>
    </row>
    <row r="2125" spans="1:38" x14ac:dyDescent="0.3">
      <c r="A2125" t="s">
        <v>3947</v>
      </c>
      <c r="B2125" s="2">
        <v>-3.4046853463673E-3</v>
      </c>
      <c r="C2125">
        <v>0.102076366725911</v>
      </c>
      <c r="D2125">
        <v>0.35453361267919098</v>
      </c>
      <c r="E2125">
        <v>-7.4441655921335406E-2</v>
      </c>
      <c r="F2125" s="2">
        <v>0.99393824706531997</v>
      </c>
      <c r="G2125">
        <v>0.539815427035228</v>
      </c>
      <c r="H2125">
        <v>6.6541377046416003E-3</v>
      </c>
      <c r="I2125">
        <v>0.68019215333854899</v>
      </c>
      <c r="J2125" s="2">
        <v>295.60000000000002</v>
      </c>
      <c r="K2125">
        <v>298.3</v>
      </c>
      <c r="L2125">
        <v>322.3</v>
      </c>
      <c r="M2125">
        <v>274.7</v>
      </c>
      <c r="N2125">
        <v>286.89999999999998</v>
      </c>
      <c r="O2125">
        <v>287.2</v>
      </c>
      <c r="P2125">
        <v>322.39999999999998</v>
      </c>
      <c r="Q2125">
        <v>297.60000000000002</v>
      </c>
      <c r="R2125">
        <v>319.5</v>
      </c>
      <c r="S2125">
        <v>300.5</v>
      </c>
      <c r="T2125">
        <v>334.7</v>
      </c>
      <c r="U2125">
        <v>309</v>
      </c>
      <c r="V2125">
        <v>296.39999999999998</v>
      </c>
      <c r="W2125">
        <v>310.3</v>
      </c>
      <c r="X2125">
        <v>338.4</v>
      </c>
      <c r="Y2125">
        <v>315</v>
      </c>
      <c r="Z2125">
        <v>295.60000000000002</v>
      </c>
      <c r="AA2125">
        <v>320.7</v>
      </c>
      <c r="AB2125">
        <v>405.4</v>
      </c>
      <c r="AC2125">
        <v>383.1</v>
      </c>
      <c r="AD2125">
        <v>282.5</v>
      </c>
      <c r="AE2125">
        <v>283.5</v>
      </c>
      <c r="AF2125">
        <v>254.6</v>
      </c>
      <c r="AG2125">
        <v>296.8</v>
      </c>
      <c r="AH2125">
        <v>276.2</v>
      </c>
      <c r="AI2125">
        <v>310.3</v>
      </c>
      <c r="AJ2125">
        <v>346.4</v>
      </c>
      <c r="AK2125">
        <v>375.2</v>
      </c>
      <c r="AL2125">
        <v>318.2</v>
      </c>
    </row>
    <row r="2126" spans="1:38" x14ac:dyDescent="0.3">
      <c r="A2126" t="s">
        <v>2947</v>
      </c>
      <c r="B2126" s="2">
        <v>9.3033707395291404E-2</v>
      </c>
      <c r="C2126">
        <v>0.100711171584718</v>
      </c>
      <c r="D2126">
        <v>0.14310621430259601</v>
      </c>
      <c r="E2126">
        <v>-7.0885357431586499E-2</v>
      </c>
      <c r="F2126" s="2">
        <v>0.57352462987981201</v>
      </c>
      <c r="G2126">
        <v>0.539815427035228</v>
      </c>
      <c r="H2126">
        <v>0.34945278753044601</v>
      </c>
      <c r="I2126">
        <v>0.72033957963207496</v>
      </c>
      <c r="J2126" s="2">
        <v>349.4</v>
      </c>
      <c r="K2126">
        <v>351</v>
      </c>
      <c r="L2126">
        <v>391.4</v>
      </c>
      <c r="M2126">
        <v>415.3</v>
      </c>
      <c r="N2126">
        <v>382.1</v>
      </c>
      <c r="O2126">
        <v>337.2</v>
      </c>
      <c r="P2126">
        <v>333.1</v>
      </c>
      <c r="Q2126">
        <v>403.9</v>
      </c>
      <c r="R2126">
        <v>407.2</v>
      </c>
      <c r="S2126">
        <v>409.2</v>
      </c>
      <c r="T2126">
        <v>410.8</v>
      </c>
      <c r="U2126">
        <v>450.2</v>
      </c>
      <c r="V2126">
        <v>361</v>
      </c>
      <c r="W2126">
        <v>433.2</v>
      </c>
      <c r="X2126">
        <v>406.6</v>
      </c>
      <c r="Y2126">
        <v>442.6</v>
      </c>
      <c r="Z2126">
        <v>389.5</v>
      </c>
      <c r="AA2126">
        <v>412.2</v>
      </c>
      <c r="AB2126">
        <v>427.2</v>
      </c>
      <c r="AC2126">
        <v>400.2</v>
      </c>
      <c r="AD2126">
        <v>380.8</v>
      </c>
      <c r="AE2126">
        <v>382.3</v>
      </c>
      <c r="AF2126">
        <v>345.1</v>
      </c>
      <c r="AG2126">
        <v>397.6</v>
      </c>
      <c r="AH2126">
        <v>393.5</v>
      </c>
      <c r="AI2126">
        <v>422.6</v>
      </c>
      <c r="AJ2126">
        <v>394.5</v>
      </c>
      <c r="AK2126">
        <v>304.60000000000002</v>
      </c>
      <c r="AL2126">
        <v>373.9</v>
      </c>
    </row>
    <row r="2127" spans="1:38" x14ac:dyDescent="0.3">
      <c r="A2127" t="s">
        <v>3504</v>
      </c>
      <c r="B2127" s="2">
        <v>7.7890691367648202E-2</v>
      </c>
      <c r="C2127">
        <v>-0.25839363197391002</v>
      </c>
      <c r="D2127">
        <v>3.9067602526462797E-2</v>
      </c>
      <c r="E2127">
        <v>0.16589392346182</v>
      </c>
      <c r="F2127" s="2" t="s">
        <v>59</v>
      </c>
      <c r="G2127">
        <v>0.539815427035228</v>
      </c>
      <c r="H2127">
        <v>0.94122504658066397</v>
      </c>
      <c r="I2127">
        <v>0.73011968962640195</v>
      </c>
      <c r="J2127" s="2">
        <v>37</v>
      </c>
      <c r="K2127">
        <v>38</v>
      </c>
      <c r="L2127">
        <v>35</v>
      </c>
      <c r="M2127">
        <v>44.8</v>
      </c>
      <c r="N2127">
        <v>32.1</v>
      </c>
      <c r="O2127">
        <v>29.5</v>
      </c>
      <c r="P2127">
        <v>32.1</v>
      </c>
      <c r="Q2127">
        <v>26.1</v>
      </c>
      <c r="R2127">
        <v>35.9</v>
      </c>
      <c r="S2127">
        <v>31.6</v>
      </c>
      <c r="T2127">
        <v>15.7</v>
      </c>
      <c r="U2127">
        <v>42.2</v>
      </c>
      <c r="V2127">
        <v>49.7</v>
      </c>
      <c r="W2127">
        <v>30.5</v>
      </c>
      <c r="X2127">
        <v>41.6</v>
      </c>
      <c r="Y2127">
        <v>33</v>
      </c>
      <c r="Z2127">
        <v>24.9</v>
      </c>
      <c r="AA2127">
        <v>27.7</v>
      </c>
      <c r="AB2127">
        <v>36.5</v>
      </c>
      <c r="AC2127">
        <v>27.4</v>
      </c>
      <c r="AD2127">
        <v>26.8</v>
      </c>
      <c r="AE2127">
        <v>35.200000000000003</v>
      </c>
      <c r="AF2127">
        <v>34.799999999999997</v>
      </c>
      <c r="AG2127">
        <v>38.799999999999997</v>
      </c>
      <c r="AH2127">
        <v>44.5</v>
      </c>
      <c r="AI2127">
        <v>41.4</v>
      </c>
      <c r="AJ2127">
        <v>30.5</v>
      </c>
      <c r="AK2127">
        <v>30.8</v>
      </c>
      <c r="AL2127">
        <v>42.3</v>
      </c>
    </row>
    <row r="2128" spans="1:38" x14ac:dyDescent="0.3">
      <c r="A2128" t="s">
        <v>1913</v>
      </c>
      <c r="B2128" s="2">
        <v>4.9204566468889301E-2</v>
      </c>
      <c r="C2128">
        <v>-9.1761448700889703E-2</v>
      </c>
      <c r="D2128">
        <v>-0.29020348418172098</v>
      </c>
      <c r="E2128">
        <v>4.06419457460317E-2</v>
      </c>
      <c r="F2128" s="2">
        <v>0.78354384400562205</v>
      </c>
      <c r="G2128">
        <v>0.54080348697301195</v>
      </c>
      <c r="H2128">
        <v>1.8666373232630401E-2</v>
      </c>
      <c r="I2128">
        <v>0.835768897606887</v>
      </c>
      <c r="J2128" s="2">
        <v>551.70000000000005</v>
      </c>
      <c r="K2128">
        <v>596</v>
      </c>
      <c r="L2128">
        <v>629.20000000000005</v>
      </c>
      <c r="M2128">
        <v>585.29999999999995</v>
      </c>
      <c r="N2128">
        <v>575.4</v>
      </c>
      <c r="O2128">
        <v>536.5</v>
      </c>
      <c r="P2128">
        <v>610</v>
      </c>
      <c r="Q2128">
        <v>695.3</v>
      </c>
      <c r="R2128">
        <v>705.9</v>
      </c>
      <c r="S2128">
        <v>623.4</v>
      </c>
      <c r="T2128">
        <v>536.70000000000005</v>
      </c>
      <c r="U2128">
        <v>659.7</v>
      </c>
      <c r="V2128">
        <v>607.9</v>
      </c>
      <c r="W2128">
        <v>668.4</v>
      </c>
      <c r="X2128">
        <v>614.29999999999995</v>
      </c>
      <c r="Y2128">
        <v>570.20000000000005</v>
      </c>
      <c r="Z2128">
        <v>493.4</v>
      </c>
      <c r="AA2128">
        <v>558.29999999999995</v>
      </c>
      <c r="AB2128">
        <v>521.20000000000005</v>
      </c>
      <c r="AC2128">
        <v>550.79999999999995</v>
      </c>
      <c r="AD2128">
        <v>606.4</v>
      </c>
      <c r="AE2128">
        <v>561.29999999999995</v>
      </c>
      <c r="AF2128">
        <v>555.29999999999995</v>
      </c>
      <c r="AG2128">
        <v>594.79999999999995</v>
      </c>
      <c r="AH2128">
        <v>602.70000000000005</v>
      </c>
      <c r="AI2128">
        <v>579.79999999999995</v>
      </c>
      <c r="AJ2128">
        <v>578.6</v>
      </c>
      <c r="AK2128">
        <v>523.20000000000005</v>
      </c>
      <c r="AL2128">
        <v>604.9</v>
      </c>
    </row>
    <row r="2129" spans="1:38" x14ac:dyDescent="0.3">
      <c r="A2129" t="s">
        <v>3427</v>
      </c>
      <c r="B2129" s="2">
        <v>0.21640164620730901</v>
      </c>
      <c r="C2129">
        <v>-0.113589507001087</v>
      </c>
      <c r="D2129">
        <v>9.6707291799957004E-2</v>
      </c>
      <c r="E2129">
        <v>3.9418173783682398E-2</v>
      </c>
      <c r="F2129" s="2">
        <v>0.150211624224766</v>
      </c>
      <c r="G2129">
        <v>0.54300395171987204</v>
      </c>
      <c r="H2129">
        <v>0.60799897146471404</v>
      </c>
      <c r="I2129">
        <v>0.84486579831940201</v>
      </c>
      <c r="J2129" s="2">
        <v>147.30000000000001</v>
      </c>
      <c r="K2129">
        <v>142.4</v>
      </c>
      <c r="L2129">
        <v>146.80000000000001</v>
      </c>
      <c r="M2129">
        <v>166.6</v>
      </c>
      <c r="N2129">
        <v>184.9</v>
      </c>
      <c r="O2129">
        <v>153.1</v>
      </c>
      <c r="P2129">
        <v>149.5</v>
      </c>
      <c r="Q2129">
        <v>167.5</v>
      </c>
      <c r="R2129">
        <v>177.2</v>
      </c>
      <c r="S2129">
        <v>159.69999999999999</v>
      </c>
      <c r="T2129">
        <v>143.9</v>
      </c>
      <c r="U2129">
        <v>169.4</v>
      </c>
      <c r="V2129">
        <v>174.7</v>
      </c>
      <c r="W2129">
        <v>175.6</v>
      </c>
      <c r="X2129">
        <v>175.4</v>
      </c>
      <c r="Y2129">
        <v>162.69999999999999</v>
      </c>
      <c r="Z2129">
        <v>152.69999999999999</v>
      </c>
      <c r="AA2129">
        <v>158.19999999999999</v>
      </c>
      <c r="AB2129">
        <v>164</v>
      </c>
      <c r="AC2129">
        <v>181.6</v>
      </c>
      <c r="AD2129">
        <v>154</v>
      </c>
      <c r="AE2129">
        <v>144</v>
      </c>
      <c r="AF2129">
        <v>150.19999999999999</v>
      </c>
      <c r="AG2129">
        <v>149.1</v>
      </c>
      <c r="AH2129">
        <v>179.5</v>
      </c>
      <c r="AI2129">
        <v>185.9</v>
      </c>
      <c r="AJ2129">
        <v>173.8</v>
      </c>
      <c r="AK2129">
        <v>184</v>
      </c>
      <c r="AL2129">
        <v>165.4</v>
      </c>
    </row>
    <row r="2130" spans="1:38" x14ac:dyDescent="0.3">
      <c r="A2130" t="s">
        <v>355</v>
      </c>
      <c r="B2130" s="2">
        <v>0.26906744819936002</v>
      </c>
      <c r="C2130">
        <v>0.187558262610964</v>
      </c>
      <c r="D2130">
        <v>1.3390774983200999</v>
      </c>
      <c r="E2130">
        <v>0.53149923634478402</v>
      </c>
      <c r="F2130" s="2">
        <v>0.31315570582423102</v>
      </c>
      <c r="G2130">
        <v>0.54300688652253604</v>
      </c>
      <c r="H2130" s="1">
        <v>8.2375007181711598E-13</v>
      </c>
      <c r="I2130">
        <v>7.3787413087054096E-3</v>
      </c>
      <c r="J2130" s="2">
        <v>21.3</v>
      </c>
      <c r="K2130">
        <v>24.7</v>
      </c>
      <c r="L2130">
        <v>29.3</v>
      </c>
      <c r="M2130">
        <v>33.4</v>
      </c>
      <c r="N2130">
        <v>36.6</v>
      </c>
      <c r="O2130">
        <v>32.200000000000003</v>
      </c>
      <c r="P2130">
        <v>27.6</v>
      </c>
      <c r="Q2130">
        <v>27</v>
      </c>
      <c r="R2130">
        <v>23.5</v>
      </c>
      <c r="S2130">
        <v>22.4</v>
      </c>
      <c r="T2130">
        <v>26.7</v>
      </c>
      <c r="U2130">
        <v>30.4</v>
      </c>
      <c r="V2130">
        <v>31.4</v>
      </c>
      <c r="W2130">
        <v>29.8</v>
      </c>
      <c r="X2130">
        <v>36.1</v>
      </c>
      <c r="Y2130">
        <v>54.2</v>
      </c>
      <c r="Z2130">
        <v>34.6</v>
      </c>
      <c r="AA2130">
        <v>33.799999999999997</v>
      </c>
      <c r="AB2130">
        <v>60.6</v>
      </c>
      <c r="AC2130">
        <v>72.8</v>
      </c>
      <c r="AD2130">
        <v>40.299999999999997</v>
      </c>
      <c r="AE2130">
        <v>30.8</v>
      </c>
      <c r="AF2130">
        <v>37.299999999999997</v>
      </c>
      <c r="AG2130">
        <v>38.1</v>
      </c>
      <c r="AH2130">
        <v>40.6</v>
      </c>
      <c r="AI2130">
        <v>44.4</v>
      </c>
      <c r="AJ2130">
        <v>65</v>
      </c>
      <c r="AK2130">
        <v>70.900000000000006</v>
      </c>
      <c r="AL2130">
        <v>56.6</v>
      </c>
    </row>
    <row r="2131" spans="1:38" x14ac:dyDescent="0.3">
      <c r="A2131" t="s">
        <v>46</v>
      </c>
      <c r="B2131" s="2">
        <v>-0.17354714808213201</v>
      </c>
      <c r="C2131">
        <v>-0.18772854914072001</v>
      </c>
      <c r="D2131">
        <v>-0.31920624211111498</v>
      </c>
      <c r="E2131">
        <v>-0.310369772548033</v>
      </c>
      <c r="F2131" s="2">
        <v>0.56423559403474399</v>
      </c>
      <c r="G2131">
        <v>0.54359318109020105</v>
      </c>
      <c r="H2131">
        <v>0.11600835914113999</v>
      </c>
      <c r="I2131">
        <v>0.15727568221868701</v>
      </c>
      <c r="J2131" s="2">
        <v>174.5</v>
      </c>
      <c r="K2131">
        <v>158.5</v>
      </c>
      <c r="L2131">
        <v>113.8</v>
      </c>
      <c r="M2131">
        <v>142.5</v>
      </c>
      <c r="N2131">
        <v>120.6</v>
      </c>
      <c r="O2131">
        <v>160.19999999999999</v>
      </c>
      <c r="P2131">
        <v>170.6</v>
      </c>
      <c r="Q2131">
        <v>151.4</v>
      </c>
      <c r="R2131">
        <v>163.30000000000001</v>
      </c>
      <c r="S2131">
        <v>158.6</v>
      </c>
      <c r="T2131">
        <v>131.1</v>
      </c>
      <c r="U2131">
        <v>120.1</v>
      </c>
      <c r="V2131">
        <v>135.1</v>
      </c>
      <c r="W2131">
        <v>118.5</v>
      </c>
      <c r="X2131">
        <v>150.80000000000001</v>
      </c>
      <c r="Y2131">
        <v>82.5</v>
      </c>
      <c r="Z2131">
        <v>150.30000000000001</v>
      </c>
      <c r="AA2131">
        <v>133.9</v>
      </c>
      <c r="AB2131">
        <v>121.2</v>
      </c>
      <c r="AC2131">
        <v>130.80000000000001</v>
      </c>
      <c r="AD2131">
        <v>126.5</v>
      </c>
      <c r="AE2131">
        <v>85.8</v>
      </c>
      <c r="AF2131">
        <v>90.8</v>
      </c>
      <c r="AG2131">
        <v>90.8</v>
      </c>
      <c r="AH2131">
        <v>77.400000000000006</v>
      </c>
      <c r="AI2131">
        <v>89.4</v>
      </c>
      <c r="AJ2131">
        <v>119.8</v>
      </c>
      <c r="AK2131">
        <v>116.6</v>
      </c>
      <c r="AL2131">
        <v>103.6</v>
      </c>
    </row>
    <row r="2132" spans="1:38" x14ac:dyDescent="0.3">
      <c r="A2132" t="s">
        <v>3693</v>
      </c>
      <c r="B2132" s="2">
        <v>-0.16458077616278199</v>
      </c>
      <c r="C2132">
        <v>-0.116033331206141</v>
      </c>
      <c r="D2132">
        <v>-4.3499577066157299E-2</v>
      </c>
      <c r="E2132">
        <v>0.14080114891620699</v>
      </c>
      <c r="F2132" s="2">
        <v>0.392432103258884</v>
      </c>
      <c r="G2132">
        <v>0.54502909164828295</v>
      </c>
      <c r="H2132">
        <v>0.84928864143893201</v>
      </c>
      <c r="I2132">
        <v>0.47847709024587298</v>
      </c>
      <c r="J2132" s="2">
        <v>154.5</v>
      </c>
      <c r="K2132">
        <v>174.3</v>
      </c>
      <c r="L2132">
        <v>161.30000000000001</v>
      </c>
      <c r="M2132">
        <v>196.1</v>
      </c>
      <c r="N2132">
        <v>220</v>
      </c>
      <c r="O2132">
        <v>190.9</v>
      </c>
      <c r="P2132">
        <v>153.6</v>
      </c>
      <c r="Q2132">
        <v>183.2</v>
      </c>
      <c r="R2132">
        <v>163</v>
      </c>
      <c r="S2132">
        <v>160.6</v>
      </c>
      <c r="T2132">
        <v>122.4</v>
      </c>
      <c r="U2132">
        <v>148</v>
      </c>
      <c r="V2132">
        <v>154.19999999999999</v>
      </c>
      <c r="W2132">
        <v>136.19999999999999</v>
      </c>
      <c r="X2132">
        <v>157.6</v>
      </c>
      <c r="Y2132">
        <v>174.1</v>
      </c>
      <c r="Z2132">
        <v>189.2</v>
      </c>
      <c r="AA2132">
        <v>202.3</v>
      </c>
      <c r="AB2132">
        <v>142.6</v>
      </c>
      <c r="AC2132">
        <v>173.3</v>
      </c>
      <c r="AD2132">
        <v>154.4</v>
      </c>
      <c r="AE2132">
        <v>140.69999999999999</v>
      </c>
      <c r="AF2132">
        <v>145</v>
      </c>
      <c r="AG2132">
        <v>182.2</v>
      </c>
      <c r="AH2132">
        <v>154.80000000000001</v>
      </c>
      <c r="AI2132">
        <v>151.30000000000001</v>
      </c>
      <c r="AJ2132">
        <v>167.7</v>
      </c>
      <c r="AK2132">
        <v>153.9</v>
      </c>
      <c r="AL2132">
        <v>186.8</v>
      </c>
    </row>
    <row r="2133" spans="1:38" x14ac:dyDescent="0.3">
      <c r="A2133" t="s">
        <v>1175</v>
      </c>
      <c r="B2133" s="2">
        <v>0.120870728804631</v>
      </c>
      <c r="C2133">
        <v>9.5261352499594998E-2</v>
      </c>
      <c r="D2133">
        <v>-3.9561017019606501E-2</v>
      </c>
      <c r="E2133">
        <v>0.180199174013987</v>
      </c>
      <c r="F2133" s="2">
        <v>0.40795222091064198</v>
      </c>
      <c r="G2133">
        <v>0.54520622653008799</v>
      </c>
      <c r="H2133">
        <v>0.82981541646184098</v>
      </c>
      <c r="I2133">
        <v>0.25779608710451002</v>
      </c>
      <c r="J2133" s="2">
        <v>921</v>
      </c>
      <c r="K2133">
        <v>973.2</v>
      </c>
      <c r="L2133">
        <v>1069.4000000000001</v>
      </c>
      <c r="M2133">
        <v>1019.4</v>
      </c>
      <c r="N2133">
        <v>1027.0999999999999</v>
      </c>
      <c r="O2133">
        <v>990.7</v>
      </c>
      <c r="P2133">
        <v>1006.7</v>
      </c>
      <c r="Q2133">
        <v>981.1</v>
      </c>
      <c r="R2133">
        <v>924.9</v>
      </c>
      <c r="S2133">
        <v>885.5</v>
      </c>
      <c r="T2133">
        <v>1067.9000000000001</v>
      </c>
      <c r="U2133">
        <v>1123.7</v>
      </c>
      <c r="V2133">
        <v>1155</v>
      </c>
      <c r="W2133">
        <v>1080.8</v>
      </c>
      <c r="X2133">
        <v>1084.2</v>
      </c>
      <c r="Y2133">
        <v>1230.5</v>
      </c>
      <c r="Z2133">
        <v>1027.7</v>
      </c>
      <c r="AA2133">
        <v>1062.7</v>
      </c>
      <c r="AB2133">
        <v>1014.5</v>
      </c>
      <c r="AC2133">
        <v>838.6</v>
      </c>
      <c r="AD2133">
        <v>1051.5</v>
      </c>
      <c r="AE2133">
        <v>1009.9</v>
      </c>
      <c r="AF2133">
        <v>1149.4000000000001</v>
      </c>
      <c r="AG2133">
        <v>1191.5999999999999</v>
      </c>
      <c r="AH2133">
        <v>1294.5</v>
      </c>
      <c r="AI2133">
        <v>1335</v>
      </c>
      <c r="AJ2133">
        <v>1047.9000000000001</v>
      </c>
      <c r="AK2133">
        <v>1083</v>
      </c>
      <c r="AL2133">
        <v>1110.3</v>
      </c>
    </row>
    <row r="2134" spans="1:38" x14ac:dyDescent="0.3">
      <c r="A2134" t="s">
        <v>3490</v>
      </c>
      <c r="B2134" s="2">
        <v>-0.248624822593246</v>
      </c>
      <c r="C2134">
        <v>-0.13908046734889601</v>
      </c>
      <c r="D2134">
        <v>-0.66282940385980604</v>
      </c>
      <c r="E2134">
        <v>5.6022272409214598E-2</v>
      </c>
      <c r="F2134" s="2">
        <v>0.243703489113512</v>
      </c>
      <c r="G2134">
        <v>0.54520622653008799</v>
      </c>
      <c r="H2134">
        <v>1.86185264501715E-4</v>
      </c>
      <c r="I2134">
        <v>0.84346914544798202</v>
      </c>
      <c r="J2134" s="2">
        <v>40.5</v>
      </c>
      <c r="K2134">
        <v>46.9</v>
      </c>
      <c r="L2134">
        <v>37.799999999999997</v>
      </c>
      <c r="M2134">
        <v>41.8</v>
      </c>
      <c r="N2134">
        <v>40.299999999999997</v>
      </c>
      <c r="O2134">
        <v>43.7</v>
      </c>
      <c r="P2134">
        <v>47.6</v>
      </c>
      <c r="Q2134">
        <v>44.4</v>
      </c>
      <c r="R2134">
        <v>50</v>
      </c>
      <c r="S2134">
        <v>39.5</v>
      </c>
      <c r="T2134">
        <v>37.299999999999997</v>
      </c>
      <c r="U2134">
        <v>38.1</v>
      </c>
      <c r="V2134">
        <v>32.299999999999997</v>
      </c>
      <c r="W2134">
        <v>35.700000000000003</v>
      </c>
      <c r="X2134">
        <v>39.6</v>
      </c>
      <c r="Y2134">
        <v>38.1</v>
      </c>
      <c r="Z2134">
        <v>38.1</v>
      </c>
      <c r="AA2134">
        <v>39.299999999999997</v>
      </c>
      <c r="AB2134">
        <v>27.9</v>
      </c>
      <c r="AC2134">
        <v>29.8</v>
      </c>
      <c r="AD2134">
        <v>34</v>
      </c>
      <c r="AE2134">
        <v>38.9</v>
      </c>
      <c r="AF2134">
        <v>36.4</v>
      </c>
      <c r="AG2134">
        <v>31.2</v>
      </c>
      <c r="AH2134">
        <v>36.6</v>
      </c>
      <c r="AI2134">
        <v>31.3</v>
      </c>
      <c r="AJ2134">
        <v>27.8</v>
      </c>
      <c r="AK2134">
        <v>37.200000000000003</v>
      </c>
      <c r="AL2134">
        <v>34.6</v>
      </c>
    </row>
    <row r="2135" spans="1:38" x14ac:dyDescent="0.3">
      <c r="A2135" t="s">
        <v>2847</v>
      </c>
      <c r="B2135" s="2">
        <v>-6.7361081931305106E-2</v>
      </c>
      <c r="C2135">
        <v>-0.185958593035046</v>
      </c>
      <c r="D2135">
        <v>-0.30093436386038502</v>
      </c>
      <c r="E2135">
        <v>8.0988975233494496E-3</v>
      </c>
      <c r="F2135" s="2">
        <v>0.90113936030820696</v>
      </c>
      <c r="G2135">
        <v>0.54586066484453899</v>
      </c>
      <c r="H2135">
        <v>0.288891303564971</v>
      </c>
      <c r="I2135">
        <v>0.98406322925035306</v>
      </c>
      <c r="J2135" s="2">
        <v>34.700000000000003</v>
      </c>
      <c r="K2135">
        <v>17.100000000000001</v>
      </c>
      <c r="L2135">
        <v>28.2</v>
      </c>
      <c r="M2135">
        <v>33.200000000000003</v>
      </c>
      <c r="N2135">
        <v>28.5</v>
      </c>
      <c r="O2135">
        <v>23.3</v>
      </c>
      <c r="P2135">
        <v>20.2</v>
      </c>
      <c r="Q2135">
        <v>23.1</v>
      </c>
      <c r="R2135">
        <v>25</v>
      </c>
      <c r="S2135">
        <v>25.6</v>
      </c>
      <c r="T2135">
        <v>34.799999999999997</v>
      </c>
      <c r="U2135">
        <v>25.9</v>
      </c>
      <c r="V2135">
        <v>17.899999999999999</v>
      </c>
      <c r="W2135">
        <v>31.2</v>
      </c>
      <c r="X2135">
        <v>29.3</v>
      </c>
      <c r="Y2135">
        <v>30.4</v>
      </c>
      <c r="Z2135">
        <v>23.9</v>
      </c>
      <c r="AA2135">
        <v>21.6</v>
      </c>
      <c r="AB2135">
        <v>20.8</v>
      </c>
      <c r="AC2135">
        <v>15.2</v>
      </c>
      <c r="AD2135">
        <v>29</v>
      </c>
      <c r="AE2135">
        <v>24.8</v>
      </c>
      <c r="AF2135">
        <v>25.6</v>
      </c>
      <c r="AG2135">
        <v>24.7</v>
      </c>
      <c r="AH2135">
        <v>23.9</v>
      </c>
      <c r="AI2135">
        <v>28.2</v>
      </c>
      <c r="AJ2135">
        <v>21.3</v>
      </c>
      <c r="AK2135">
        <v>14.1</v>
      </c>
      <c r="AL2135">
        <v>19.7</v>
      </c>
    </row>
    <row r="2136" spans="1:38" x14ac:dyDescent="0.3">
      <c r="A2136" t="s">
        <v>2087</v>
      </c>
      <c r="B2136" s="2">
        <v>-0.14183623406413401</v>
      </c>
      <c r="C2136">
        <v>-0.27909862907035499</v>
      </c>
      <c r="D2136">
        <v>-0.61988023090947297</v>
      </c>
      <c r="E2136">
        <v>1.51115448460138</v>
      </c>
      <c r="F2136" s="2">
        <v>0.79333450858966104</v>
      </c>
      <c r="G2136">
        <v>0.54656280295015602</v>
      </c>
      <c r="H2136">
        <v>0.156676039826908</v>
      </c>
      <c r="I2136">
        <v>1.25293750845692E-4</v>
      </c>
      <c r="J2136" s="2">
        <v>162.1</v>
      </c>
      <c r="K2136">
        <v>475.6</v>
      </c>
      <c r="L2136">
        <v>270.2</v>
      </c>
      <c r="M2136">
        <v>116.9</v>
      </c>
      <c r="N2136">
        <v>216.3</v>
      </c>
      <c r="O2136">
        <v>354.3</v>
      </c>
      <c r="P2136">
        <v>111.8</v>
      </c>
      <c r="Q2136">
        <v>190.8</v>
      </c>
      <c r="R2136">
        <v>110.3</v>
      </c>
      <c r="S2136">
        <v>207</v>
      </c>
      <c r="T2136">
        <v>181.2</v>
      </c>
      <c r="U2136">
        <v>98.8</v>
      </c>
      <c r="V2136">
        <v>290.39999999999998</v>
      </c>
      <c r="W2136">
        <v>270.60000000000002</v>
      </c>
      <c r="X2136">
        <v>226.7</v>
      </c>
      <c r="Y2136">
        <v>130.1</v>
      </c>
      <c r="Z2136">
        <v>211.4</v>
      </c>
      <c r="AA2136">
        <v>151.30000000000001</v>
      </c>
      <c r="AB2136">
        <v>64</v>
      </c>
      <c r="AC2136">
        <v>96.6</v>
      </c>
      <c r="AD2136">
        <v>233.6</v>
      </c>
      <c r="AE2136">
        <v>1935.1</v>
      </c>
      <c r="AF2136">
        <v>1491.1</v>
      </c>
      <c r="AG2136">
        <v>357.2</v>
      </c>
      <c r="AH2136">
        <v>371.9</v>
      </c>
      <c r="AI2136">
        <v>456.1</v>
      </c>
      <c r="AJ2136">
        <v>111.6</v>
      </c>
      <c r="AK2136">
        <v>109.1</v>
      </c>
      <c r="AL2136">
        <v>115.1</v>
      </c>
    </row>
    <row r="2137" spans="1:38" x14ac:dyDescent="0.3">
      <c r="A2137" t="s">
        <v>3153</v>
      </c>
      <c r="B2137" s="2">
        <v>5.9454625917380301E-2</v>
      </c>
      <c r="C2137">
        <v>0.14367986871312899</v>
      </c>
      <c r="D2137">
        <v>-0.32377640715495498</v>
      </c>
      <c r="E2137">
        <v>0.15266523053274</v>
      </c>
      <c r="F2137" s="2">
        <v>0.83954830964236205</v>
      </c>
      <c r="G2137">
        <v>0.54856481835672699</v>
      </c>
      <c r="H2137">
        <v>5.0244112776051203E-2</v>
      </c>
      <c r="I2137">
        <v>0.44286885146956001</v>
      </c>
      <c r="J2137" s="2">
        <v>123.8</v>
      </c>
      <c r="K2137">
        <v>144.30000000000001</v>
      </c>
      <c r="L2137">
        <v>141.4</v>
      </c>
      <c r="M2137">
        <v>158.19999999999999</v>
      </c>
      <c r="N2137">
        <v>131.30000000000001</v>
      </c>
      <c r="O2137">
        <v>139</v>
      </c>
      <c r="P2137">
        <v>172.1</v>
      </c>
      <c r="Q2137">
        <v>165.8</v>
      </c>
      <c r="R2137">
        <v>151.19999999999999</v>
      </c>
      <c r="S2137">
        <v>146.6</v>
      </c>
      <c r="T2137">
        <v>142.6</v>
      </c>
      <c r="U2137">
        <v>141.69999999999999</v>
      </c>
      <c r="V2137">
        <v>133.5</v>
      </c>
      <c r="W2137">
        <v>150.80000000000001</v>
      </c>
      <c r="X2137">
        <v>159</v>
      </c>
      <c r="Y2137">
        <v>197.2</v>
      </c>
      <c r="Z2137">
        <v>154.5</v>
      </c>
      <c r="AA2137">
        <v>138.9</v>
      </c>
      <c r="AB2137">
        <v>126.4</v>
      </c>
      <c r="AC2137">
        <v>127.7</v>
      </c>
      <c r="AD2137">
        <v>147.6</v>
      </c>
      <c r="AE2137">
        <v>143.4</v>
      </c>
      <c r="AF2137">
        <v>150.30000000000001</v>
      </c>
      <c r="AG2137">
        <v>142.5</v>
      </c>
      <c r="AH2137">
        <v>142.80000000000001</v>
      </c>
      <c r="AI2137">
        <v>153.1</v>
      </c>
      <c r="AJ2137">
        <v>132.19999999999999</v>
      </c>
      <c r="AK2137">
        <v>107.2</v>
      </c>
      <c r="AL2137">
        <v>140.80000000000001</v>
      </c>
    </row>
    <row r="2138" spans="1:38" x14ac:dyDescent="0.3">
      <c r="A2138" t="s">
        <v>2226</v>
      </c>
      <c r="B2138" s="2">
        <v>3.7909173964293902E-3</v>
      </c>
      <c r="C2138">
        <v>0.16503082069865099</v>
      </c>
      <c r="D2138">
        <v>4.12959070949196E-2</v>
      </c>
      <c r="E2138">
        <v>-3.3344279584486901E-2</v>
      </c>
      <c r="F2138" s="2">
        <v>0.99773064714541404</v>
      </c>
      <c r="G2138">
        <v>0.54856481835672699</v>
      </c>
      <c r="H2138">
        <v>0.90033313598972098</v>
      </c>
      <c r="I2138">
        <v>0.92258327200881796</v>
      </c>
      <c r="J2138" s="2">
        <v>179.4</v>
      </c>
      <c r="K2138">
        <v>176.6</v>
      </c>
      <c r="L2138">
        <v>158.30000000000001</v>
      </c>
      <c r="M2138">
        <v>219.1</v>
      </c>
      <c r="N2138">
        <v>188.9</v>
      </c>
      <c r="O2138">
        <v>229.5</v>
      </c>
      <c r="P2138">
        <v>289.7</v>
      </c>
      <c r="Q2138">
        <v>215.3</v>
      </c>
      <c r="R2138">
        <v>207.2</v>
      </c>
      <c r="S2138">
        <v>168.5</v>
      </c>
      <c r="T2138">
        <v>164.2</v>
      </c>
      <c r="U2138">
        <v>136.4</v>
      </c>
      <c r="V2138">
        <v>206.9</v>
      </c>
      <c r="W2138">
        <v>184.6</v>
      </c>
      <c r="X2138">
        <v>121.4</v>
      </c>
      <c r="Y2138">
        <v>274.89999999999998</v>
      </c>
      <c r="Z2138">
        <v>257.2</v>
      </c>
      <c r="AA2138">
        <v>215.5</v>
      </c>
      <c r="AB2138">
        <v>254.6</v>
      </c>
      <c r="AC2138">
        <v>225.9</v>
      </c>
      <c r="AD2138">
        <v>156.6</v>
      </c>
      <c r="AE2138">
        <v>133.80000000000001</v>
      </c>
      <c r="AF2138">
        <v>129.30000000000001</v>
      </c>
      <c r="AG2138">
        <v>168.5</v>
      </c>
      <c r="AH2138">
        <v>186.6</v>
      </c>
      <c r="AI2138">
        <v>180.8</v>
      </c>
      <c r="AJ2138">
        <v>235.5</v>
      </c>
      <c r="AK2138">
        <v>251.6</v>
      </c>
      <c r="AL2138">
        <v>194.5</v>
      </c>
    </row>
    <row r="2139" spans="1:38" x14ac:dyDescent="0.3">
      <c r="A2139" t="s">
        <v>1610</v>
      </c>
      <c r="B2139" s="2">
        <v>-0.132408506551774</v>
      </c>
      <c r="C2139">
        <v>-0.11762197508288</v>
      </c>
      <c r="D2139">
        <v>-0.177940627887933</v>
      </c>
      <c r="E2139">
        <v>5.7332806284869302E-2</v>
      </c>
      <c r="F2139" s="2">
        <v>0.54937678385576105</v>
      </c>
      <c r="G2139">
        <v>0.549173655639701</v>
      </c>
      <c r="H2139">
        <v>0.35611927946660099</v>
      </c>
      <c r="I2139">
        <v>0.78578177468907096</v>
      </c>
      <c r="J2139" s="2">
        <v>187</v>
      </c>
      <c r="K2139">
        <v>162.80000000000001</v>
      </c>
      <c r="L2139">
        <v>161.30000000000001</v>
      </c>
      <c r="M2139">
        <v>185.7</v>
      </c>
      <c r="N2139">
        <v>187.7</v>
      </c>
      <c r="O2139">
        <v>199.9</v>
      </c>
      <c r="P2139">
        <v>168.7</v>
      </c>
      <c r="Q2139">
        <v>148.5</v>
      </c>
      <c r="R2139">
        <v>156.69999999999999</v>
      </c>
      <c r="S2139">
        <v>164.1</v>
      </c>
      <c r="T2139">
        <v>161.80000000000001</v>
      </c>
      <c r="U2139">
        <v>139.9</v>
      </c>
      <c r="V2139">
        <v>154.4</v>
      </c>
      <c r="W2139">
        <v>155.30000000000001</v>
      </c>
      <c r="X2139">
        <v>170.3</v>
      </c>
      <c r="Y2139">
        <v>170.3</v>
      </c>
      <c r="Z2139">
        <v>178.1</v>
      </c>
      <c r="AA2139">
        <v>186.5</v>
      </c>
      <c r="AB2139">
        <v>143.69999999999999</v>
      </c>
      <c r="AC2139">
        <v>129.80000000000001</v>
      </c>
      <c r="AD2139">
        <v>164.5</v>
      </c>
      <c r="AE2139">
        <v>137.69999999999999</v>
      </c>
      <c r="AF2139">
        <v>143.80000000000001</v>
      </c>
      <c r="AG2139">
        <v>126.4</v>
      </c>
      <c r="AH2139">
        <v>140.19999999999999</v>
      </c>
      <c r="AI2139">
        <v>152.4</v>
      </c>
      <c r="AJ2139">
        <v>129.30000000000001</v>
      </c>
      <c r="AK2139">
        <v>133.19999999999999</v>
      </c>
      <c r="AL2139">
        <v>123.1</v>
      </c>
    </row>
    <row r="2140" spans="1:38" x14ac:dyDescent="0.3">
      <c r="A2140" t="s">
        <v>3629</v>
      </c>
      <c r="B2140" s="2">
        <v>0.147382509829284</v>
      </c>
      <c r="C2140">
        <v>0.186953888921085</v>
      </c>
      <c r="D2140">
        <v>0.33199150399240401</v>
      </c>
      <c r="E2140">
        <v>0.28802000341018102</v>
      </c>
      <c r="F2140" s="2">
        <v>0.72396971354319495</v>
      </c>
      <c r="G2140">
        <v>0.54925322715090896</v>
      </c>
      <c r="H2140">
        <v>0.25070532473978901</v>
      </c>
      <c r="I2140">
        <v>0.338005277179661</v>
      </c>
      <c r="J2140" s="2">
        <v>20.8</v>
      </c>
      <c r="K2140">
        <v>19.3</v>
      </c>
      <c r="L2140">
        <v>29.3</v>
      </c>
      <c r="M2140">
        <v>30.2</v>
      </c>
      <c r="N2140">
        <v>24.1</v>
      </c>
      <c r="O2140">
        <v>31.2</v>
      </c>
      <c r="P2140">
        <v>19.100000000000001</v>
      </c>
      <c r="Q2140">
        <v>27.7</v>
      </c>
      <c r="R2140">
        <v>25.2</v>
      </c>
      <c r="S2140">
        <v>25.5</v>
      </c>
      <c r="T2140">
        <v>18.2</v>
      </c>
      <c r="U2140">
        <v>26.7</v>
      </c>
      <c r="V2140">
        <v>23.7</v>
      </c>
      <c r="W2140">
        <v>31.9</v>
      </c>
      <c r="X2140">
        <v>25.5</v>
      </c>
      <c r="Y2140">
        <v>27.8</v>
      </c>
      <c r="Z2140">
        <v>37.4</v>
      </c>
      <c r="AA2140">
        <v>34.799999999999997</v>
      </c>
      <c r="AB2140">
        <v>28.3</v>
      </c>
      <c r="AC2140">
        <v>31.9</v>
      </c>
      <c r="AD2140">
        <v>26.5</v>
      </c>
      <c r="AE2140">
        <v>30.9</v>
      </c>
      <c r="AF2140">
        <v>23.2</v>
      </c>
      <c r="AG2140">
        <v>22.7</v>
      </c>
      <c r="AH2140">
        <v>33.9</v>
      </c>
      <c r="AI2140">
        <v>33.5</v>
      </c>
      <c r="AJ2140">
        <v>26.8</v>
      </c>
      <c r="AK2140">
        <v>22.6</v>
      </c>
      <c r="AL2140">
        <v>32</v>
      </c>
    </row>
    <row r="2141" spans="1:38" x14ac:dyDescent="0.3">
      <c r="A2141" t="s">
        <v>520</v>
      </c>
      <c r="B2141" s="2">
        <v>-9.7478554886521906E-2</v>
      </c>
      <c r="C2141">
        <v>0.12946311069533101</v>
      </c>
      <c r="D2141">
        <v>0.28350651825144302</v>
      </c>
      <c r="E2141">
        <v>1.4311477478807699E-3</v>
      </c>
      <c r="F2141" s="2">
        <v>0.581977512173663</v>
      </c>
      <c r="G2141">
        <v>0.54950152956938603</v>
      </c>
      <c r="H2141">
        <v>4.2246713931941703E-2</v>
      </c>
      <c r="I2141">
        <v>0.99622855825471301</v>
      </c>
      <c r="J2141" s="2">
        <v>295.2</v>
      </c>
      <c r="K2141">
        <v>307</v>
      </c>
      <c r="L2141">
        <v>290.10000000000002</v>
      </c>
      <c r="M2141">
        <v>244.4</v>
      </c>
      <c r="N2141">
        <v>267.7</v>
      </c>
      <c r="O2141">
        <v>328.7</v>
      </c>
      <c r="P2141">
        <v>396.6</v>
      </c>
      <c r="Q2141">
        <v>346.9</v>
      </c>
      <c r="R2141">
        <v>351.7</v>
      </c>
      <c r="S2141">
        <v>283.7</v>
      </c>
      <c r="T2141">
        <v>326.3</v>
      </c>
      <c r="U2141">
        <v>299.39999999999998</v>
      </c>
      <c r="V2141">
        <v>287</v>
      </c>
      <c r="W2141">
        <v>276.60000000000002</v>
      </c>
      <c r="X2141">
        <v>292.39999999999998</v>
      </c>
      <c r="Y2141">
        <v>358.3</v>
      </c>
      <c r="Z2141">
        <v>301.3</v>
      </c>
      <c r="AA2141">
        <v>287.39999999999998</v>
      </c>
      <c r="AB2141">
        <v>439.3</v>
      </c>
      <c r="AC2141">
        <v>434.7</v>
      </c>
      <c r="AD2141">
        <v>285.5</v>
      </c>
      <c r="AE2141">
        <v>243.9</v>
      </c>
      <c r="AF2141">
        <v>307</v>
      </c>
      <c r="AG2141">
        <v>296.5</v>
      </c>
      <c r="AH2141">
        <v>328.5</v>
      </c>
      <c r="AI2141">
        <v>313.3</v>
      </c>
      <c r="AJ2141">
        <v>410.5</v>
      </c>
      <c r="AK2141">
        <v>497.7</v>
      </c>
      <c r="AL2141">
        <v>401.5</v>
      </c>
    </row>
    <row r="2142" spans="1:38" x14ac:dyDescent="0.3">
      <c r="A2142" t="s">
        <v>3702</v>
      </c>
      <c r="B2142" s="2">
        <v>7.1513452590016499E-2</v>
      </c>
      <c r="C2142">
        <v>0.13886244789661301</v>
      </c>
      <c r="D2142">
        <v>-2.7790609913699799E-3</v>
      </c>
      <c r="E2142">
        <v>0.115419379681499</v>
      </c>
      <c r="F2142" s="2">
        <v>0.83928620110782004</v>
      </c>
      <c r="G2142">
        <v>0.54967991202792299</v>
      </c>
      <c r="H2142">
        <v>0.99211818125688001</v>
      </c>
      <c r="I2142">
        <v>0.62231978492433104</v>
      </c>
      <c r="J2142" s="2">
        <v>81.8</v>
      </c>
      <c r="K2142">
        <v>98.2</v>
      </c>
      <c r="L2142">
        <v>78.7</v>
      </c>
      <c r="M2142">
        <v>87</v>
      </c>
      <c r="N2142">
        <v>77.400000000000006</v>
      </c>
      <c r="O2142">
        <v>76.2</v>
      </c>
      <c r="P2142">
        <v>97.1</v>
      </c>
      <c r="Q2142">
        <v>97</v>
      </c>
      <c r="R2142">
        <v>106.3</v>
      </c>
      <c r="S2142">
        <v>88.8</v>
      </c>
      <c r="T2142">
        <v>72.2</v>
      </c>
      <c r="U2142">
        <v>76.2</v>
      </c>
      <c r="V2142">
        <v>96.4</v>
      </c>
      <c r="W2142">
        <v>97.4</v>
      </c>
      <c r="X2142">
        <v>84.5</v>
      </c>
      <c r="Y2142">
        <v>92.2</v>
      </c>
      <c r="Z2142">
        <v>92.4</v>
      </c>
      <c r="AA2142">
        <v>87.6</v>
      </c>
      <c r="AB2142">
        <v>96.5</v>
      </c>
      <c r="AC2142">
        <v>99.5</v>
      </c>
      <c r="AD2142">
        <v>92</v>
      </c>
      <c r="AE2142">
        <v>71.599999999999994</v>
      </c>
      <c r="AF2142">
        <v>75</v>
      </c>
      <c r="AG2142">
        <v>107.5</v>
      </c>
      <c r="AH2142">
        <v>78.5</v>
      </c>
      <c r="AI2142">
        <v>88.8</v>
      </c>
      <c r="AJ2142">
        <v>85.6</v>
      </c>
      <c r="AK2142">
        <v>110.2</v>
      </c>
      <c r="AL2142">
        <v>93.5</v>
      </c>
    </row>
    <row r="2143" spans="1:38" x14ac:dyDescent="0.3">
      <c r="A2143" t="s">
        <v>2666</v>
      </c>
      <c r="B2143" s="2">
        <v>-0.101333054864714</v>
      </c>
      <c r="C2143">
        <v>-0.13407145536167001</v>
      </c>
      <c r="D2143">
        <v>-0.53133179423380095</v>
      </c>
      <c r="E2143">
        <v>-0.25981538956324002</v>
      </c>
      <c r="F2143" s="2">
        <v>0.63624111979984799</v>
      </c>
      <c r="G2143">
        <v>0.54989880971067195</v>
      </c>
      <c r="H2143">
        <v>1.4948881576148999E-4</v>
      </c>
      <c r="I2143">
        <v>0.18746460230828399</v>
      </c>
      <c r="J2143" s="2">
        <v>219.9</v>
      </c>
      <c r="K2143">
        <v>200.6</v>
      </c>
      <c r="L2143">
        <v>173.8</v>
      </c>
      <c r="M2143">
        <v>178</v>
      </c>
      <c r="N2143">
        <v>200.8</v>
      </c>
      <c r="O2143">
        <v>170.4</v>
      </c>
      <c r="P2143">
        <v>193.9</v>
      </c>
      <c r="Q2143">
        <v>186.3</v>
      </c>
      <c r="R2143">
        <v>209.4</v>
      </c>
      <c r="S2143">
        <v>229.5</v>
      </c>
      <c r="T2143">
        <v>205.6</v>
      </c>
      <c r="U2143">
        <v>181.2</v>
      </c>
      <c r="V2143">
        <v>182.8</v>
      </c>
      <c r="W2143">
        <v>199.7</v>
      </c>
      <c r="X2143">
        <v>182.9</v>
      </c>
      <c r="Y2143">
        <v>135.6</v>
      </c>
      <c r="Z2143">
        <v>196.3</v>
      </c>
      <c r="AA2143">
        <v>171.9</v>
      </c>
      <c r="AB2143">
        <v>138.19999999999999</v>
      </c>
      <c r="AC2143">
        <v>127.1</v>
      </c>
      <c r="AD2143">
        <v>186.6</v>
      </c>
      <c r="AE2143">
        <v>137.6</v>
      </c>
      <c r="AF2143">
        <v>147.30000000000001</v>
      </c>
      <c r="AG2143">
        <v>156.80000000000001</v>
      </c>
      <c r="AH2143">
        <v>175.2</v>
      </c>
      <c r="AI2143">
        <v>145.80000000000001</v>
      </c>
      <c r="AJ2143">
        <v>139.30000000000001</v>
      </c>
      <c r="AK2143">
        <v>121.5</v>
      </c>
      <c r="AL2143">
        <v>176.4</v>
      </c>
    </row>
    <row r="2144" spans="1:38" x14ac:dyDescent="0.3">
      <c r="A2144" t="s">
        <v>2784</v>
      </c>
      <c r="B2144" s="2">
        <v>4.8599788689860299E-2</v>
      </c>
      <c r="C2144">
        <v>0.14027723057723401</v>
      </c>
      <c r="D2144">
        <v>-0.23845511297174701</v>
      </c>
      <c r="E2144">
        <v>1.1742431130828601E-2</v>
      </c>
      <c r="F2144" s="2">
        <v>0.876072999642729</v>
      </c>
      <c r="G2144">
        <v>0.55077683645448905</v>
      </c>
      <c r="H2144">
        <v>0.204840608302858</v>
      </c>
      <c r="I2144">
        <v>0.96619558764965996</v>
      </c>
      <c r="J2144" s="2">
        <v>173.5</v>
      </c>
      <c r="K2144">
        <v>152.30000000000001</v>
      </c>
      <c r="L2144">
        <v>168.8</v>
      </c>
      <c r="M2144">
        <v>178</v>
      </c>
      <c r="N2144">
        <v>146.4</v>
      </c>
      <c r="O2144">
        <v>123.6</v>
      </c>
      <c r="P2144">
        <v>167.5</v>
      </c>
      <c r="Q2144">
        <v>225.1</v>
      </c>
      <c r="R2144">
        <v>188</v>
      </c>
      <c r="S2144">
        <v>194.7</v>
      </c>
      <c r="T2144">
        <v>152.5</v>
      </c>
      <c r="U2144">
        <v>160.30000000000001</v>
      </c>
      <c r="V2144">
        <v>153.6</v>
      </c>
      <c r="W2144">
        <v>188.5</v>
      </c>
      <c r="X2144">
        <v>188.7</v>
      </c>
      <c r="Y2144">
        <v>184.1</v>
      </c>
      <c r="Z2144">
        <v>157.1</v>
      </c>
      <c r="AA2144">
        <v>167.3</v>
      </c>
      <c r="AB2144">
        <v>151.5</v>
      </c>
      <c r="AC2144">
        <v>168.5</v>
      </c>
      <c r="AD2144">
        <v>170.5</v>
      </c>
      <c r="AE2144">
        <v>152.5</v>
      </c>
      <c r="AF2144">
        <v>148.6</v>
      </c>
      <c r="AG2144">
        <v>136.80000000000001</v>
      </c>
      <c r="AH2144">
        <v>160.19999999999999</v>
      </c>
      <c r="AI2144">
        <v>151.1</v>
      </c>
      <c r="AJ2144">
        <v>176.8</v>
      </c>
      <c r="AK2144">
        <v>175.1</v>
      </c>
      <c r="AL2144">
        <v>182.1</v>
      </c>
    </row>
    <row r="2145" spans="1:38" x14ac:dyDescent="0.3">
      <c r="A2145" t="s">
        <v>1346</v>
      </c>
      <c r="B2145" s="2">
        <v>-3.5265413979562503E-2</v>
      </c>
      <c r="C2145">
        <v>-0.10896676707656799</v>
      </c>
      <c r="D2145">
        <v>0.25324337975185601</v>
      </c>
      <c r="E2145">
        <v>-0.153880500005353</v>
      </c>
      <c r="F2145" s="2">
        <v>0.91641731788210001</v>
      </c>
      <c r="G2145">
        <v>0.55098912336051697</v>
      </c>
      <c r="H2145">
        <v>0.14402451215737899</v>
      </c>
      <c r="I2145">
        <v>0.38516620654620998</v>
      </c>
      <c r="J2145" s="2">
        <v>78.400000000000006</v>
      </c>
      <c r="K2145">
        <v>83.8</v>
      </c>
      <c r="L2145">
        <v>80.8</v>
      </c>
      <c r="M2145">
        <v>91.6</v>
      </c>
      <c r="N2145">
        <v>90.6</v>
      </c>
      <c r="O2145">
        <v>92.6</v>
      </c>
      <c r="P2145">
        <v>76.599999999999994</v>
      </c>
      <c r="Q2145">
        <v>101.7</v>
      </c>
      <c r="R2145">
        <v>103.2</v>
      </c>
      <c r="S2145">
        <v>92.3</v>
      </c>
      <c r="T2145">
        <v>104</v>
      </c>
      <c r="U2145">
        <v>105.2</v>
      </c>
      <c r="V2145">
        <v>75.599999999999994</v>
      </c>
      <c r="W2145">
        <v>96.4</v>
      </c>
      <c r="X2145">
        <v>69.3</v>
      </c>
      <c r="Y2145">
        <v>89</v>
      </c>
      <c r="Z2145">
        <v>76.7</v>
      </c>
      <c r="AA2145">
        <v>93.5</v>
      </c>
      <c r="AB2145">
        <v>111.2</v>
      </c>
      <c r="AC2145">
        <v>109.1</v>
      </c>
      <c r="AD2145">
        <v>79.900000000000006</v>
      </c>
      <c r="AE2145">
        <v>82.6</v>
      </c>
      <c r="AF2145">
        <v>84.9</v>
      </c>
      <c r="AG2145">
        <v>83.7</v>
      </c>
      <c r="AH2145">
        <v>81.099999999999994</v>
      </c>
      <c r="AI2145">
        <v>97.8</v>
      </c>
      <c r="AJ2145">
        <v>113.5</v>
      </c>
      <c r="AK2145">
        <v>96.6</v>
      </c>
      <c r="AL2145">
        <v>91.7</v>
      </c>
    </row>
    <row r="2146" spans="1:38" x14ac:dyDescent="0.3">
      <c r="A2146" t="s">
        <v>2203</v>
      </c>
      <c r="B2146" s="2">
        <v>5.4247849542468203E-2</v>
      </c>
      <c r="C2146">
        <v>-0.137708833210963</v>
      </c>
      <c r="D2146">
        <v>-0.58557814975818601</v>
      </c>
      <c r="E2146">
        <v>-0.128964304600099</v>
      </c>
      <c r="F2146" s="2">
        <v>0.84757052222324403</v>
      </c>
      <c r="G2146">
        <v>0.551088971666303</v>
      </c>
      <c r="H2146">
        <v>4.1690174099257E-4</v>
      </c>
      <c r="I2146">
        <v>0.48667720277544801</v>
      </c>
      <c r="J2146" s="2">
        <v>304.5</v>
      </c>
      <c r="K2146">
        <v>337.9</v>
      </c>
      <c r="L2146">
        <v>260.2</v>
      </c>
      <c r="M2146">
        <v>229</v>
      </c>
      <c r="N2146">
        <v>262.8</v>
      </c>
      <c r="O2146">
        <v>235.9</v>
      </c>
      <c r="P2146">
        <v>225.1</v>
      </c>
      <c r="Q2146">
        <v>245</v>
      </c>
      <c r="R2146">
        <v>248.7</v>
      </c>
      <c r="S2146">
        <v>308.3</v>
      </c>
      <c r="T2146">
        <v>250.6</v>
      </c>
      <c r="U2146">
        <v>290.8</v>
      </c>
      <c r="V2146">
        <v>318.3</v>
      </c>
      <c r="W2146">
        <v>329.5</v>
      </c>
      <c r="X2146">
        <v>313.89999999999998</v>
      </c>
      <c r="Y2146">
        <v>181.6</v>
      </c>
      <c r="Z2146">
        <v>246.8</v>
      </c>
      <c r="AA2146">
        <v>234.7</v>
      </c>
      <c r="AB2146">
        <v>140.30000000000001</v>
      </c>
      <c r="AC2146">
        <v>168.6</v>
      </c>
      <c r="AD2146">
        <v>273.5</v>
      </c>
      <c r="AE2146">
        <v>219</v>
      </c>
      <c r="AF2146">
        <v>224.3</v>
      </c>
      <c r="AG2146">
        <v>289.39999999999998</v>
      </c>
      <c r="AH2146">
        <v>273.39999999999998</v>
      </c>
      <c r="AI2146">
        <v>254.2</v>
      </c>
      <c r="AJ2146">
        <v>263</v>
      </c>
      <c r="AK2146">
        <v>255.5</v>
      </c>
      <c r="AL2146">
        <v>235.8</v>
      </c>
    </row>
    <row r="2147" spans="1:38" x14ac:dyDescent="0.3">
      <c r="A2147" t="s">
        <v>3996</v>
      </c>
      <c r="B2147" s="2">
        <v>-4.3050061315348401E-2</v>
      </c>
      <c r="C2147">
        <v>0.108957587105872</v>
      </c>
      <c r="D2147">
        <v>0.41580165391266899</v>
      </c>
      <c r="E2147">
        <v>0.23869941799354799</v>
      </c>
      <c r="F2147" s="2">
        <v>0.89275901074348096</v>
      </c>
      <c r="G2147">
        <v>0.55150311490687198</v>
      </c>
      <c r="H2147">
        <v>2.0786707697178402E-3</v>
      </c>
      <c r="I2147">
        <v>0.15984591525305999</v>
      </c>
      <c r="J2147" s="2">
        <v>632.20000000000005</v>
      </c>
      <c r="K2147">
        <v>569.1</v>
      </c>
      <c r="L2147">
        <v>797.7</v>
      </c>
      <c r="M2147">
        <v>729.4</v>
      </c>
      <c r="N2147">
        <v>740.7</v>
      </c>
      <c r="O2147">
        <v>662.4</v>
      </c>
      <c r="P2147">
        <v>613.70000000000005</v>
      </c>
      <c r="Q2147">
        <v>562.79999999999995</v>
      </c>
      <c r="R2147">
        <v>565.5</v>
      </c>
      <c r="S2147">
        <v>529.20000000000005</v>
      </c>
      <c r="T2147">
        <v>666.8</v>
      </c>
      <c r="U2147">
        <v>698.2</v>
      </c>
      <c r="V2147">
        <v>701.4</v>
      </c>
      <c r="W2147">
        <v>660.3</v>
      </c>
      <c r="X2147">
        <v>625.4</v>
      </c>
      <c r="Y2147">
        <v>861</v>
      </c>
      <c r="Z2147">
        <v>722.8</v>
      </c>
      <c r="AA2147">
        <v>774.9</v>
      </c>
      <c r="AB2147">
        <v>783.7</v>
      </c>
      <c r="AC2147">
        <v>743.1</v>
      </c>
      <c r="AD2147">
        <v>708.4</v>
      </c>
      <c r="AE2147">
        <v>702.4</v>
      </c>
      <c r="AF2147">
        <v>650.70000000000005</v>
      </c>
      <c r="AG2147">
        <v>815.1</v>
      </c>
      <c r="AH2147">
        <v>777.2</v>
      </c>
      <c r="AI2147">
        <v>834.2</v>
      </c>
      <c r="AJ2147">
        <v>725.2</v>
      </c>
      <c r="AK2147">
        <v>800.2</v>
      </c>
      <c r="AL2147">
        <v>669.2</v>
      </c>
    </row>
    <row r="2148" spans="1:38" x14ac:dyDescent="0.3">
      <c r="A2148" t="s">
        <v>2349</v>
      </c>
      <c r="B2148" s="2">
        <v>9.58215552858762E-2</v>
      </c>
      <c r="C2148">
        <v>9.93696970931678E-2</v>
      </c>
      <c r="D2148">
        <v>4.0319597366673303E-3</v>
      </c>
      <c r="E2148">
        <v>0.18125898901548099</v>
      </c>
      <c r="F2148" s="2">
        <v>0.55806766293217902</v>
      </c>
      <c r="G2148">
        <v>0.55165220486442401</v>
      </c>
      <c r="H2148">
        <v>0.98358155683609805</v>
      </c>
      <c r="I2148">
        <v>0.25233081846227101</v>
      </c>
      <c r="J2148" s="2">
        <v>441.2</v>
      </c>
      <c r="K2148">
        <v>479</v>
      </c>
      <c r="L2148">
        <v>489.8</v>
      </c>
      <c r="M2148">
        <v>441</v>
      </c>
      <c r="N2148">
        <v>420.3</v>
      </c>
      <c r="O2148">
        <v>424.8</v>
      </c>
      <c r="P2148">
        <v>451.4</v>
      </c>
      <c r="Q2148">
        <v>467.9</v>
      </c>
      <c r="R2148">
        <v>460.9</v>
      </c>
      <c r="S2148">
        <v>425.9</v>
      </c>
      <c r="T2148">
        <v>479.1</v>
      </c>
      <c r="U2148">
        <v>514</v>
      </c>
      <c r="V2148">
        <v>495.9</v>
      </c>
      <c r="W2148">
        <v>521.20000000000005</v>
      </c>
      <c r="X2148">
        <v>539</v>
      </c>
      <c r="Y2148">
        <v>511.9</v>
      </c>
      <c r="Z2148">
        <v>449.3</v>
      </c>
      <c r="AA2148">
        <v>451.8</v>
      </c>
      <c r="AB2148">
        <v>477.9</v>
      </c>
      <c r="AC2148">
        <v>427.8</v>
      </c>
      <c r="AD2148">
        <v>483.6</v>
      </c>
      <c r="AE2148">
        <v>511.7</v>
      </c>
      <c r="AF2148">
        <v>484</v>
      </c>
      <c r="AG2148">
        <v>523.29999999999995</v>
      </c>
      <c r="AH2148">
        <v>536.20000000000005</v>
      </c>
      <c r="AI2148">
        <v>549</v>
      </c>
      <c r="AJ2148">
        <v>446.7</v>
      </c>
      <c r="AK2148">
        <v>480.6</v>
      </c>
      <c r="AL2148">
        <v>469.4</v>
      </c>
    </row>
    <row r="2149" spans="1:38" x14ac:dyDescent="0.3">
      <c r="A2149" t="s">
        <v>2137</v>
      </c>
      <c r="B2149" s="2">
        <v>0.17366812851521499</v>
      </c>
      <c r="C2149">
        <v>0.13041315986572999</v>
      </c>
      <c r="D2149">
        <v>0.11542472887446301</v>
      </c>
      <c r="E2149">
        <v>0.28050873658979097</v>
      </c>
      <c r="F2149" s="2">
        <v>0.35904184624216601</v>
      </c>
      <c r="G2149">
        <v>0.55177353415314601</v>
      </c>
      <c r="H2149">
        <v>0.55008838804773996</v>
      </c>
      <c r="I2149">
        <v>8.2046218971764798E-2</v>
      </c>
      <c r="J2149" s="2">
        <v>361.1</v>
      </c>
      <c r="K2149">
        <v>391.1</v>
      </c>
      <c r="L2149">
        <v>514.20000000000005</v>
      </c>
      <c r="M2149">
        <v>379.6</v>
      </c>
      <c r="N2149">
        <v>399.8</v>
      </c>
      <c r="O2149">
        <v>302.2</v>
      </c>
      <c r="P2149">
        <v>245.8</v>
      </c>
      <c r="Q2149">
        <v>296.39999999999998</v>
      </c>
      <c r="R2149">
        <v>312.2</v>
      </c>
      <c r="S2149">
        <v>381.4</v>
      </c>
      <c r="T2149">
        <v>411.4</v>
      </c>
      <c r="U2149">
        <v>490.5</v>
      </c>
      <c r="V2149">
        <v>501.4</v>
      </c>
      <c r="W2149">
        <v>476.2</v>
      </c>
      <c r="X2149">
        <v>505.7</v>
      </c>
      <c r="Y2149">
        <v>354.1</v>
      </c>
      <c r="Z2149">
        <v>387.7</v>
      </c>
      <c r="AA2149">
        <v>467.4</v>
      </c>
      <c r="AB2149">
        <v>321.39999999999998</v>
      </c>
      <c r="AC2149">
        <v>285.39999999999998</v>
      </c>
      <c r="AD2149">
        <v>519.79999999999995</v>
      </c>
      <c r="AE2149">
        <v>489.7</v>
      </c>
      <c r="AF2149">
        <v>433.9</v>
      </c>
      <c r="AG2149">
        <v>608.6</v>
      </c>
      <c r="AH2149">
        <v>558</v>
      </c>
      <c r="AI2149">
        <v>600.29999999999995</v>
      </c>
      <c r="AJ2149">
        <v>431.3</v>
      </c>
      <c r="AK2149">
        <v>381.7</v>
      </c>
      <c r="AL2149">
        <v>453.1</v>
      </c>
    </row>
    <row r="2150" spans="1:38" x14ac:dyDescent="0.3">
      <c r="A2150" t="s">
        <v>3445</v>
      </c>
      <c r="B2150" s="2">
        <v>-0.24852871467305501</v>
      </c>
      <c r="C2150">
        <v>-0.21321255229844399</v>
      </c>
      <c r="D2150">
        <v>-0.52901591765050804</v>
      </c>
      <c r="E2150">
        <v>-0.218786777860943</v>
      </c>
      <c r="F2150" s="2">
        <v>0.50688494410329898</v>
      </c>
      <c r="G2150">
        <v>0.55225794879814105</v>
      </c>
      <c r="H2150">
        <v>6.5088734821189806E-2</v>
      </c>
      <c r="I2150">
        <v>0.49603288504723803</v>
      </c>
      <c r="J2150" s="2">
        <v>43.4</v>
      </c>
      <c r="K2150">
        <v>40.5</v>
      </c>
      <c r="L2150">
        <v>24.5</v>
      </c>
      <c r="M2150">
        <v>37.5</v>
      </c>
      <c r="N2150">
        <v>36</v>
      </c>
      <c r="O2150">
        <v>33</v>
      </c>
      <c r="P2150">
        <v>48.2</v>
      </c>
      <c r="Q2150">
        <v>45.4</v>
      </c>
      <c r="R2150">
        <v>37.6</v>
      </c>
      <c r="S2150">
        <v>36.299999999999997</v>
      </c>
      <c r="T2150">
        <v>32.5</v>
      </c>
      <c r="U2150">
        <v>30.8</v>
      </c>
      <c r="V2150">
        <v>28.9</v>
      </c>
      <c r="W2150">
        <v>33.1</v>
      </c>
      <c r="X2150">
        <v>25.5</v>
      </c>
      <c r="Y2150">
        <v>24.6</v>
      </c>
      <c r="Z2150">
        <v>34.299999999999997</v>
      </c>
      <c r="AA2150">
        <v>30.6</v>
      </c>
      <c r="AB2150">
        <v>29</v>
      </c>
      <c r="AC2150">
        <v>28.9</v>
      </c>
      <c r="AD2150">
        <v>27.6</v>
      </c>
      <c r="AE2150">
        <v>25.2</v>
      </c>
      <c r="AF2150">
        <v>24.9</v>
      </c>
      <c r="AG2150">
        <v>26.2</v>
      </c>
      <c r="AH2150">
        <v>25.4</v>
      </c>
      <c r="AI2150">
        <v>22</v>
      </c>
      <c r="AJ2150">
        <v>33.6</v>
      </c>
      <c r="AK2150">
        <v>31.1</v>
      </c>
      <c r="AL2150">
        <v>40.200000000000003</v>
      </c>
    </row>
    <row r="2151" spans="1:38" x14ac:dyDescent="0.3">
      <c r="A2151" t="s">
        <v>883</v>
      </c>
      <c r="B2151" s="2">
        <v>-9.8254973680190497E-2</v>
      </c>
      <c r="C2151">
        <v>9.8190843638037997E-2</v>
      </c>
      <c r="D2151">
        <v>0.25282323752360097</v>
      </c>
      <c r="E2151">
        <v>0.38422001600046002</v>
      </c>
      <c r="F2151" s="2">
        <v>0.60897093195636298</v>
      </c>
      <c r="G2151">
        <v>0.55266175737604795</v>
      </c>
      <c r="H2151">
        <v>6.5622429809242794E-2</v>
      </c>
      <c r="I2151">
        <v>1.4620837758629201E-2</v>
      </c>
      <c r="J2151" s="2">
        <v>538.20000000000005</v>
      </c>
      <c r="K2151">
        <v>546.1</v>
      </c>
      <c r="L2151">
        <v>614.4</v>
      </c>
      <c r="M2151">
        <v>748.1</v>
      </c>
      <c r="N2151">
        <v>838.6</v>
      </c>
      <c r="O2151">
        <v>772.3</v>
      </c>
      <c r="P2151">
        <v>700.1</v>
      </c>
      <c r="Q2151">
        <v>601.29999999999995</v>
      </c>
      <c r="R2151">
        <v>695.9</v>
      </c>
      <c r="S2151">
        <v>518.1</v>
      </c>
      <c r="T2151">
        <v>591.5</v>
      </c>
      <c r="U2151">
        <v>710.1</v>
      </c>
      <c r="V2151">
        <v>597.1</v>
      </c>
      <c r="W2151">
        <v>543.29999999999995</v>
      </c>
      <c r="X2151">
        <v>476.2</v>
      </c>
      <c r="Y2151">
        <v>934.5</v>
      </c>
      <c r="Z2151">
        <v>867.1</v>
      </c>
      <c r="AA2151">
        <v>782</v>
      </c>
      <c r="AB2151">
        <v>785.3</v>
      </c>
      <c r="AC2151">
        <v>775</v>
      </c>
      <c r="AD2151">
        <v>709.3</v>
      </c>
      <c r="AE2151">
        <v>682.9</v>
      </c>
      <c r="AF2151">
        <v>810.7</v>
      </c>
      <c r="AG2151">
        <v>776.8</v>
      </c>
      <c r="AH2151">
        <v>708.5</v>
      </c>
      <c r="AI2151">
        <v>728.7</v>
      </c>
      <c r="AJ2151">
        <v>763.5</v>
      </c>
      <c r="AK2151">
        <v>884</v>
      </c>
      <c r="AL2151">
        <v>779.6</v>
      </c>
    </row>
    <row r="2152" spans="1:38" x14ac:dyDescent="0.3">
      <c r="A2152" t="s">
        <v>2914</v>
      </c>
      <c r="B2152" s="2">
        <v>-0.208932771752038</v>
      </c>
      <c r="C2152">
        <v>-0.190138760628938</v>
      </c>
      <c r="D2152">
        <v>0.16070552936760099</v>
      </c>
      <c r="E2152">
        <v>-0.32299412283127898</v>
      </c>
      <c r="F2152" s="2" t="s">
        <v>59</v>
      </c>
      <c r="G2152">
        <v>0.55266175737604795</v>
      </c>
      <c r="H2152" t="s">
        <v>59</v>
      </c>
      <c r="I2152">
        <v>0.52992203645458302</v>
      </c>
      <c r="J2152" s="2">
        <v>0.5</v>
      </c>
      <c r="K2152">
        <v>0.7</v>
      </c>
      <c r="L2152">
        <v>1.3</v>
      </c>
      <c r="M2152">
        <v>0.9</v>
      </c>
      <c r="N2152">
        <v>1.2</v>
      </c>
      <c r="O2152">
        <v>0.9</v>
      </c>
      <c r="P2152">
        <v>1</v>
      </c>
      <c r="Q2152">
        <v>1.2</v>
      </c>
      <c r="R2152">
        <v>0.3</v>
      </c>
      <c r="S2152">
        <v>2.6</v>
      </c>
      <c r="T2152">
        <v>0.1</v>
      </c>
      <c r="U2152">
        <v>1.5</v>
      </c>
      <c r="V2152">
        <v>0.1</v>
      </c>
      <c r="W2152">
        <v>0.1</v>
      </c>
      <c r="X2152">
        <v>0.2</v>
      </c>
      <c r="Y2152">
        <v>0</v>
      </c>
      <c r="Z2152">
        <v>0.1</v>
      </c>
      <c r="AA2152">
        <v>0.9</v>
      </c>
      <c r="AB2152">
        <v>1</v>
      </c>
      <c r="AC2152">
        <v>1.3</v>
      </c>
      <c r="AD2152">
        <v>0.5</v>
      </c>
      <c r="AE2152">
        <v>0.7</v>
      </c>
      <c r="AF2152">
        <v>0.9</v>
      </c>
      <c r="AG2152">
        <v>0.2</v>
      </c>
      <c r="AH2152">
        <v>0.9</v>
      </c>
      <c r="AI2152">
        <v>0.8</v>
      </c>
      <c r="AJ2152">
        <v>0.9</v>
      </c>
      <c r="AK2152">
        <v>0.5</v>
      </c>
      <c r="AL2152">
        <v>1.5</v>
      </c>
    </row>
    <row r="2153" spans="1:38" x14ac:dyDescent="0.3">
      <c r="A2153" t="s">
        <v>534</v>
      </c>
      <c r="B2153" s="2">
        <v>-6.1726269130670301E-2</v>
      </c>
      <c r="C2153">
        <v>-0.109117996028845</v>
      </c>
      <c r="D2153">
        <v>0.173271528806553</v>
      </c>
      <c r="E2153">
        <v>0.19737743817023601</v>
      </c>
      <c r="F2153" s="2">
        <v>0.78354384400562205</v>
      </c>
      <c r="G2153">
        <v>0.55308868946121004</v>
      </c>
      <c r="H2153">
        <v>0.31470827862595502</v>
      </c>
      <c r="I2153">
        <v>0.24363461049170801</v>
      </c>
      <c r="J2153" s="2">
        <v>270.10000000000002</v>
      </c>
      <c r="K2153">
        <v>257</v>
      </c>
      <c r="L2153">
        <v>310</v>
      </c>
      <c r="M2153">
        <v>313.8</v>
      </c>
      <c r="N2153">
        <v>293.5</v>
      </c>
      <c r="O2153">
        <v>282.2</v>
      </c>
      <c r="P2153">
        <v>277.5</v>
      </c>
      <c r="Q2153">
        <v>324.3</v>
      </c>
      <c r="R2153">
        <v>341.2</v>
      </c>
      <c r="S2153">
        <v>279.8</v>
      </c>
      <c r="T2153">
        <v>226.8</v>
      </c>
      <c r="U2153">
        <v>289.10000000000002</v>
      </c>
      <c r="V2153">
        <v>264.5</v>
      </c>
      <c r="W2153">
        <v>302.5</v>
      </c>
      <c r="X2153">
        <v>253.5</v>
      </c>
      <c r="Y2153">
        <v>237.5</v>
      </c>
      <c r="Z2153">
        <v>307.39999999999998</v>
      </c>
      <c r="AA2153">
        <v>290.5</v>
      </c>
      <c r="AB2153">
        <v>309.7</v>
      </c>
      <c r="AC2153">
        <v>386.5</v>
      </c>
      <c r="AD2153">
        <v>289.5</v>
      </c>
      <c r="AE2153">
        <v>282.39999999999998</v>
      </c>
      <c r="AF2153">
        <v>270.8</v>
      </c>
      <c r="AG2153">
        <v>276.10000000000002</v>
      </c>
      <c r="AH2153">
        <v>276.2</v>
      </c>
      <c r="AI2153">
        <v>293.60000000000002</v>
      </c>
      <c r="AJ2153">
        <v>350.8</v>
      </c>
      <c r="AK2153">
        <v>303.8</v>
      </c>
      <c r="AL2153">
        <v>365.4</v>
      </c>
    </row>
    <row r="2154" spans="1:38" x14ac:dyDescent="0.3">
      <c r="A2154" t="s">
        <v>807</v>
      </c>
      <c r="B2154" s="2">
        <v>-0.176505411354623</v>
      </c>
      <c r="C2154">
        <v>0.21165572768004201</v>
      </c>
      <c r="D2154">
        <v>0.76556063565703503</v>
      </c>
      <c r="E2154">
        <v>-0.25923867537770301</v>
      </c>
      <c r="F2154" s="2">
        <v>0.574401675357051</v>
      </c>
      <c r="G2154">
        <v>0.55360404241653904</v>
      </c>
      <c r="H2154">
        <v>9.8206069481257194E-4</v>
      </c>
      <c r="I2154">
        <v>0.32373997621649703</v>
      </c>
      <c r="J2154" s="2">
        <v>152.80000000000001</v>
      </c>
      <c r="K2154">
        <v>189.5</v>
      </c>
      <c r="L2154">
        <v>165.3</v>
      </c>
      <c r="M2154">
        <v>169.8</v>
      </c>
      <c r="N2154">
        <v>133.69999999999999</v>
      </c>
      <c r="O2154">
        <v>176.2</v>
      </c>
      <c r="P2154">
        <v>157.80000000000001</v>
      </c>
      <c r="Q2154">
        <v>135.30000000000001</v>
      </c>
      <c r="R2154">
        <v>113.5</v>
      </c>
      <c r="S2154">
        <v>168.7</v>
      </c>
      <c r="T2154">
        <v>227.4</v>
      </c>
      <c r="U2154">
        <v>174.9</v>
      </c>
      <c r="V2154">
        <v>136.6</v>
      </c>
      <c r="W2154">
        <v>132</v>
      </c>
      <c r="X2154">
        <v>197.6</v>
      </c>
      <c r="Y2154">
        <v>302.60000000000002</v>
      </c>
      <c r="Z2154">
        <v>147.9</v>
      </c>
      <c r="AA2154">
        <v>146.9</v>
      </c>
      <c r="AB2154">
        <v>274.2</v>
      </c>
      <c r="AC2154">
        <v>192.1</v>
      </c>
      <c r="AD2154">
        <v>168.4</v>
      </c>
      <c r="AE2154">
        <v>132.9</v>
      </c>
      <c r="AF2154">
        <v>130.9</v>
      </c>
      <c r="AG2154">
        <v>152.5</v>
      </c>
      <c r="AH2154">
        <v>153.4</v>
      </c>
      <c r="AI2154">
        <v>162</v>
      </c>
      <c r="AJ2154">
        <v>212.9</v>
      </c>
      <c r="AK2154">
        <v>237.7</v>
      </c>
      <c r="AL2154">
        <v>152</v>
      </c>
    </row>
    <row r="2155" spans="1:38" x14ac:dyDescent="0.3">
      <c r="A2155" t="s">
        <v>3916</v>
      </c>
      <c r="B2155" s="2">
        <v>8.5399110617635096E-2</v>
      </c>
      <c r="C2155">
        <v>0.13383576910655401</v>
      </c>
      <c r="D2155">
        <v>0.46468557204236499</v>
      </c>
      <c r="E2155">
        <v>-0.11927687915953999</v>
      </c>
      <c r="F2155" s="2">
        <v>0.79740066072647697</v>
      </c>
      <c r="G2155">
        <v>0.55360404241653904</v>
      </c>
      <c r="H2155">
        <v>2.2468765506616101E-3</v>
      </c>
      <c r="I2155">
        <v>0.61939786795138496</v>
      </c>
      <c r="J2155" s="2">
        <v>88.2</v>
      </c>
      <c r="K2155">
        <v>89.7</v>
      </c>
      <c r="L2155">
        <v>58.2</v>
      </c>
      <c r="M2155">
        <v>74.2</v>
      </c>
      <c r="N2155">
        <v>93</v>
      </c>
      <c r="O2155">
        <v>93.6</v>
      </c>
      <c r="P2155">
        <v>122.5</v>
      </c>
      <c r="Q2155">
        <v>122.6</v>
      </c>
      <c r="R2155">
        <v>105.5</v>
      </c>
      <c r="S2155">
        <v>99.6</v>
      </c>
      <c r="T2155">
        <v>91.9</v>
      </c>
      <c r="U2155">
        <v>72</v>
      </c>
      <c r="V2155">
        <v>86.8</v>
      </c>
      <c r="W2155">
        <v>93.5</v>
      </c>
      <c r="X2155">
        <v>76.2</v>
      </c>
      <c r="Y2155">
        <v>101.3</v>
      </c>
      <c r="Z2155">
        <v>94</v>
      </c>
      <c r="AA2155">
        <v>98.6</v>
      </c>
      <c r="AB2155">
        <v>167.6</v>
      </c>
      <c r="AC2155">
        <v>150.9</v>
      </c>
      <c r="AD2155">
        <v>79.400000000000006</v>
      </c>
      <c r="AE2155">
        <v>69.099999999999994</v>
      </c>
      <c r="AF2155">
        <v>73.3</v>
      </c>
      <c r="AG2155">
        <v>82.4</v>
      </c>
      <c r="AH2155">
        <v>78.5</v>
      </c>
      <c r="AI2155">
        <v>74.8</v>
      </c>
      <c r="AJ2155">
        <v>127.3</v>
      </c>
      <c r="AK2155">
        <v>117</v>
      </c>
      <c r="AL2155">
        <v>95.1</v>
      </c>
    </row>
    <row r="2156" spans="1:38" x14ac:dyDescent="0.3">
      <c r="A2156" t="s">
        <v>1954</v>
      </c>
      <c r="B2156" s="2">
        <v>-9.8447489672812097E-2</v>
      </c>
      <c r="C2156">
        <v>-0.121832947195281</v>
      </c>
      <c r="D2156">
        <v>-0.30488004507634697</v>
      </c>
      <c r="E2156">
        <v>-0.23240043756402801</v>
      </c>
      <c r="F2156" s="2">
        <v>0.59798684956423098</v>
      </c>
      <c r="G2156">
        <v>0.55429515574461696</v>
      </c>
      <c r="H2156">
        <v>3.0005628989857501E-2</v>
      </c>
      <c r="I2156">
        <v>0.14676065904044899</v>
      </c>
      <c r="J2156" s="2">
        <v>94</v>
      </c>
      <c r="K2156">
        <v>91.1</v>
      </c>
      <c r="L2156">
        <v>93.1</v>
      </c>
      <c r="M2156">
        <v>84.9</v>
      </c>
      <c r="N2156">
        <v>95.5</v>
      </c>
      <c r="O2156">
        <v>89.7</v>
      </c>
      <c r="P2156">
        <v>116.8</v>
      </c>
      <c r="Q2156">
        <v>109.9</v>
      </c>
      <c r="R2156">
        <v>106.9</v>
      </c>
      <c r="S2156">
        <v>99.7</v>
      </c>
      <c r="T2156">
        <v>102.3</v>
      </c>
      <c r="U2156">
        <v>91.3</v>
      </c>
      <c r="V2156">
        <v>93.6</v>
      </c>
      <c r="W2156">
        <v>86.9</v>
      </c>
      <c r="X2156">
        <v>85</v>
      </c>
      <c r="Y2156">
        <v>73.5</v>
      </c>
      <c r="Z2156">
        <v>96.4</v>
      </c>
      <c r="AA2156">
        <v>80.5</v>
      </c>
      <c r="AB2156">
        <v>86.3</v>
      </c>
      <c r="AC2156">
        <v>89.5</v>
      </c>
      <c r="AD2156">
        <v>90.9</v>
      </c>
      <c r="AE2156">
        <v>63.1</v>
      </c>
      <c r="AF2156">
        <v>75.7</v>
      </c>
      <c r="AG2156">
        <v>80.7</v>
      </c>
      <c r="AH2156">
        <v>75.2</v>
      </c>
      <c r="AI2156">
        <v>76.599999999999994</v>
      </c>
      <c r="AJ2156">
        <v>77</v>
      </c>
      <c r="AK2156">
        <v>91.3</v>
      </c>
      <c r="AL2156">
        <v>89</v>
      </c>
    </row>
    <row r="2157" spans="1:38" x14ac:dyDescent="0.3">
      <c r="A2157" t="s">
        <v>1869</v>
      </c>
      <c r="B2157" s="2">
        <v>-8.3774829496098699E-2</v>
      </c>
      <c r="C2157">
        <v>0.104101652271595</v>
      </c>
      <c r="D2157">
        <v>1.4625697196872E-2</v>
      </c>
      <c r="E2157">
        <v>8.1276074064948994E-2</v>
      </c>
      <c r="F2157" s="2">
        <v>0.67247609062527003</v>
      </c>
      <c r="G2157">
        <v>0.55429515574461696</v>
      </c>
      <c r="H2157">
        <v>0.94636516961575201</v>
      </c>
      <c r="I2157">
        <v>0.63111787690433996</v>
      </c>
      <c r="J2157" s="2">
        <v>949.2</v>
      </c>
      <c r="K2157">
        <v>832.5</v>
      </c>
      <c r="L2157">
        <v>874.6</v>
      </c>
      <c r="M2157">
        <v>766.7</v>
      </c>
      <c r="N2157">
        <v>750.4</v>
      </c>
      <c r="O2157">
        <v>796.3</v>
      </c>
      <c r="P2157">
        <v>879.9</v>
      </c>
      <c r="Q2157">
        <v>706.4</v>
      </c>
      <c r="R2157">
        <v>728.8</v>
      </c>
      <c r="S2157">
        <v>762.2</v>
      </c>
      <c r="T2157">
        <v>783.2</v>
      </c>
      <c r="U2157">
        <v>708.3</v>
      </c>
      <c r="V2157">
        <v>872.9</v>
      </c>
      <c r="W2157">
        <v>785.1</v>
      </c>
      <c r="X2157">
        <v>925.4</v>
      </c>
      <c r="Y2157">
        <v>774.8</v>
      </c>
      <c r="Z2157">
        <v>842.4</v>
      </c>
      <c r="AA2157">
        <v>916.8</v>
      </c>
      <c r="AB2157">
        <v>748.1</v>
      </c>
      <c r="AC2157">
        <v>780.9</v>
      </c>
      <c r="AD2157">
        <v>789.4</v>
      </c>
      <c r="AE2157">
        <v>655.7</v>
      </c>
      <c r="AF2157">
        <v>750.9</v>
      </c>
      <c r="AG2157">
        <v>854</v>
      </c>
      <c r="AH2157">
        <v>866.2</v>
      </c>
      <c r="AI2157">
        <v>779.5</v>
      </c>
      <c r="AJ2157">
        <v>792.5</v>
      </c>
      <c r="AK2157">
        <v>906.5</v>
      </c>
      <c r="AL2157">
        <v>772</v>
      </c>
    </row>
    <row r="2158" spans="1:38" x14ac:dyDescent="0.3">
      <c r="A2158" t="s">
        <v>1711</v>
      </c>
      <c r="B2158" s="2">
        <v>0.26752612332525599</v>
      </c>
      <c r="C2158">
        <v>0.11122004700119301</v>
      </c>
      <c r="D2158">
        <v>0.58002135306941605</v>
      </c>
      <c r="E2158">
        <v>6.2165847850623103E-2</v>
      </c>
      <c r="F2158" s="2">
        <v>6.2377832441385603E-2</v>
      </c>
      <c r="G2158">
        <v>0.55429515574461696</v>
      </c>
      <c r="H2158" s="1">
        <v>9.3095614113677102E-6</v>
      </c>
      <c r="I2158">
        <v>0.74024181904795805</v>
      </c>
      <c r="J2158" s="2">
        <v>93.6</v>
      </c>
      <c r="K2158">
        <v>90.6</v>
      </c>
      <c r="L2158">
        <v>99.3</v>
      </c>
      <c r="M2158">
        <v>90.4</v>
      </c>
      <c r="N2158">
        <v>83.4</v>
      </c>
      <c r="O2158">
        <v>94.9</v>
      </c>
      <c r="P2158">
        <v>102.4</v>
      </c>
      <c r="Q2158">
        <v>118.8</v>
      </c>
      <c r="R2158">
        <v>106.4</v>
      </c>
      <c r="S2158">
        <v>95.4</v>
      </c>
      <c r="T2158">
        <v>91.2</v>
      </c>
      <c r="U2158">
        <v>104</v>
      </c>
      <c r="V2158">
        <v>128.6</v>
      </c>
      <c r="W2158">
        <v>113.7</v>
      </c>
      <c r="X2158">
        <v>110.6</v>
      </c>
      <c r="Y2158">
        <v>104.6</v>
      </c>
      <c r="Z2158">
        <v>97.4</v>
      </c>
      <c r="AA2158">
        <v>96.2</v>
      </c>
      <c r="AB2158">
        <v>162</v>
      </c>
      <c r="AC2158">
        <v>160.30000000000001</v>
      </c>
      <c r="AD2158">
        <v>102.9</v>
      </c>
      <c r="AE2158">
        <v>85.6</v>
      </c>
      <c r="AF2158">
        <v>92</v>
      </c>
      <c r="AG2158">
        <v>121.4</v>
      </c>
      <c r="AH2158">
        <v>117</v>
      </c>
      <c r="AI2158">
        <v>104.2</v>
      </c>
      <c r="AJ2158">
        <v>144.30000000000001</v>
      </c>
      <c r="AK2158">
        <v>163.30000000000001</v>
      </c>
      <c r="AL2158">
        <v>143.6</v>
      </c>
    </row>
    <row r="2159" spans="1:38" x14ac:dyDescent="0.3">
      <c r="A2159" t="s">
        <v>3106</v>
      </c>
      <c r="B2159" s="2">
        <v>6.7904681058560096E-2</v>
      </c>
      <c r="C2159">
        <v>-0.10155043976547801</v>
      </c>
      <c r="D2159">
        <v>-0.21368875983556401</v>
      </c>
      <c r="E2159">
        <v>0.156971835298787</v>
      </c>
      <c r="F2159" s="2">
        <v>0.78354384400562205</v>
      </c>
      <c r="G2159">
        <v>0.55434837369664902</v>
      </c>
      <c r="H2159">
        <v>0.192480091120419</v>
      </c>
      <c r="I2159">
        <v>0.366598068668331</v>
      </c>
      <c r="J2159" s="2">
        <v>135.6</v>
      </c>
      <c r="K2159">
        <v>128.19999999999999</v>
      </c>
      <c r="L2159">
        <v>164.2</v>
      </c>
      <c r="M2159">
        <v>158.30000000000001</v>
      </c>
      <c r="N2159">
        <v>148.9</v>
      </c>
      <c r="O2159">
        <v>149</v>
      </c>
      <c r="P2159">
        <v>137.9</v>
      </c>
      <c r="Q2159">
        <v>144.9</v>
      </c>
      <c r="R2159">
        <v>164</v>
      </c>
      <c r="S2159">
        <v>149.6</v>
      </c>
      <c r="T2159">
        <v>122.8</v>
      </c>
      <c r="U2159">
        <v>144.30000000000001</v>
      </c>
      <c r="V2159">
        <v>154.9</v>
      </c>
      <c r="W2159">
        <v>153</v>
      </c>
      <c r="X2159">
        <v>155.69999999999999</v>
      </c>
      <c r="Y2159">
        <v>142.5</v>
      </c>
      <c r="Z2159">
        <v>144.5</v>
      </c>
      <c r="AA2159">
        <v>145.19999999999999</v>
      </c>
      <c r="AB2159">
        <v>122.1</v>
      </c>
      <c r="AC2159">
        <v>128.9</v>
      </c>
      <c r="AD2159">
        <v>165.5</v>
      </c>
      <c r="AE2159">
        <v>130.80000000000001</v>
      </c>
      <c r="AF2159">
        <v>134.80000000000001</v>
      </c>
      <c r="AG2159">
        <v>140.80000000000001</v>
      </c>
      <c r="AH2159">
        <v>141.6</v>
      </c>
      <c r="AI2159">
        <v>142.80000000000001</v>
      </c>
      <c r="AJ2159">
        <v>137.4</v>
      </c>
      <c r="AK2159">
        <v>121</v>
      </c>
      <c r="AL2159">
        <v>138.6</v>
      </c>
    </row>
    <row r="2160" spans="1:38" x14ac:dyDescent="0.3">
      <c r="A2160" t="s">
        <v>236</v>
      </c>
      <c r="B2160" s="2">
        <v>0.45339534681756399</v>
      </c>
      <c r="C2160">
        <v>0.17369129528767799</v>
      </c>
      <c r="D2160">
        <v>-2.3184182496805299E-2</v>
      </c>
      <c r="E2160">
        <v>0.36745411528904298</v>
      </c>
      <c r="F2160" s="2">
        <v>1.9300704974206901E-2</v>
      </c>
      <c r="G2160">
        <v>0.55625115828592997</v>
      </c>
      <c r="H2160">
        <v>0.94350503553234499</v>
      </c>
      <c r="I2160">
        <v>8.7543594278694403E-2</v>
      </c>
      <c r="J2160" s="2">
        <v>19.7</v>
      </c>
      <c r="K2160">
        <v>20.7</v>
      </c>
      <c r="L2160">
        <v>17.2</v>
      </c>
      <c r="M2160">
        <v>21.4</v>
      </c>
      <c r="N2160">
        <v>19.100000000000001</v>
      </c>
      <c r="O2160">
        <v>19.399999999999999</v>
      </c>
      <c r="P2160">
        <v>26.7</v>
      </c>
      <c r="Q2160">
        <v>21.1</v>
      </c>
      <c r="R2160">
        <v>21.4</v>
      </c>
      <c r="S2160">
        <v>19.5</v>
      </c>
      <c r="T2160">
        <v>21.4</v>
      </c>
      <c r="U2160">
        <v>18.600000000000001</v>
      </c>
      <c r="V2160">
        <v>28.4</v>
      </c>
      <c r="W2160">
        <v>27.2</v>
      </c>
      <c r="X2160">
        <v>28.7</v>
      </c>
      <c r="Y2160">
        <v>27.8</v>
      </c>
      <c r="Z2160">
        <v>22.4</v>
      </c>
      <c r="AA2160">
        <v>20.7</v>
      </c>
      <c r="AB2160">
        <v>24</v>
      </c>
      <c r="AC2160">
        <v>20.7</v>
      </c>
      <c r="AD2160">
        <v>27.7</v>
      </c>
      <c r="AE2160">
        <v>21.1</v>
      </c>
      <c r="AF2160">
        <v>23</v>
      </c>
      <c r="AG2160">
        <v>28.9</v>
      </c>
      <c r="AH2160">
        <v>34.4</v>
      </c>
      <c r="AI2160">
        <v>28.4</v>
      </c>
      <c r="AJ2160">
        <v>23</v>
      </c>
      <c r="AK2160">
        <v>31.8</v>
      </c>
      <c r="AL2160">
        <v>27.2</v>
      </c>
    </row>
    <row r="2161" spans="1:38" x14ac:dyDescent="0.3">
      <c r="A2161" t="s">
        <v>2453</v>
      </c>
      <c r="B2161" s="2">
        <v>-7.94403187270874E-2</v>
      </c>
      <c r="C2161">
        <v>-0.114157255080759</v>
      </c>
      <c r="D2161">
        <v>-0.30438549041081397</v>
      </c>
      <c r="E2161">
        <v>-0.18697615826919001</v>
      </c>
      <c r="F2161" s="2">
        <v>0.73439010586408804</v>
      </c>
      <c r="G2161">
        <v>0.55630949550419695</v>
      </c>
      <c r="H2161">
        <v>3.7000372408651699E-2</v>
      </c>
      <c r="I2161">
        <v>0.263630646510287</v>
      </c>
      <c r="J2161" s="2">
        <v>161.9</v>
      </c>
      <c r="K2161">
        <v>171</v>
      </c>
      <c r="L2161">
        <v>156.4</v>
      </c>
      <c r="M2161">
        <v>118.9</v>
      </c>
      <c r="N2161">
        <v>126.1</v>
      </c>
      <c r="O2161">
        <v>139.30000000000001</v>
      </c>
      <c r="P2161">
        <v>187.6</v>
      </c>
      <c r="Q2161">
        <v>174</v>
      </c>
      <c r="R2161">
        <v>171.6</v>
      </c>
      <c r="S2161">
        <v>164</v>
      </c>
      <c r="T2161">
        <v>189.6</v>
      </c>
      <c r="U2161">
        <v>163.30000000000001</v>
      </c>
      <c r="V2161">
        <v>145.69999999999999</v>
      </c>
      <c r="W2161">
        <v>180.7</v>
      </c>
      <c r="X2161">
        <v>145.30000000000001</v>
      </c>
      <c r="Y2161">
        <v>110.2</v>
      </c>
      <c r="Z2161">
        <v>128.69999999999999</v>
      </c>
      <c r="AA2161">
        <v>120.4</v>
      </c>
      <c r="AB2161">
        <v>151.1</v>
      </c>
      <c r="AC2161">
        <v>130.6</v>
      </c>
      <c r="AD2161">
        <v>144.4</v>
      </c>
      <c r="AE2161">
        <v>126.2</v>
      </c>
      <c r="AF2161">
        <v>144.69999999999999</v>
      </c>
      <c r="AG2161">
        <v>147.4</v>
      </c>
      <c r="AH2161">
        <v>171.4</v>
      </c>
      <c r="AI2161">
        <v>143.5</v>
      </c>
      <c r="AJ2161">
        <v>135.30000000000001</v>
      </c>
      <c r="AK2161">
        <v>172.3</v>
      </c>
      <c r="AL2161">
        <v>163.69999999999999</v>
      </c>
    </row>
    <row r="2162" spans="1:38" x14ac:dyDescent="0.3">
      <c r="A2162" t="s">
        <v>2219</v>
      </c>
      <c r="B2162" s="2">
        <v>-0.28919331200798098</v>
      </c>
      <c r="C2162">
        <v>-0.123154896768235</v>
      </c>
      <c r="D2162">
        <v>-0.32922967713892698</v>
      </c>
      <c r="E2162">
        <v>-7.1221838516677294E-2</v>
      </c>
      <c r="F2162" s="2">
        <v>8.12821416260502E-2</v>
      </c>
      <c r="G2162">
        <v>0.55670803659969803</v>
      </c>
      <c r="H2162">
        <v>3.8004797006731997E-2</v>
      </c>
      <c r="I2162">
        <v>0.71557982341954895</v>
      </c>
      <c r="J2162" s="2">
        <v>384</v>
      </c>
      <c r="K2162">
        <v>321.8</v>
      </c>
      <c r="L2162">
        <v>248</v>
      </c>
      <c r="M2162">
        <v>316.2</v>
      </c>
      <c r="N2162">
        <v>263</v>
      </c>
      <c r="O2162">
        <v>290.2</v>
      </c>
      <c r="P2162">
        <v>334.8</v>
      </c>
      <c r="Q2162">
        <v>290.3</v>
      </c>
      <c r="R2162">
        <v>293.10000000000002</v>
      </c>
      <c r="S2162">
        <v>295.39999999999998</v>
      </c>
      <c r="T2162">
        <v>276.8</v>
      </c>
      <c r="U2162">
        <v>227.5</v>
      </c>
      <c r="V2162">
        <v>252.7</v>
      </c>
      <c r="W2162">
        <v>274.39999999999998</v>
      </c>
      <c r="X2162">
        <v>263.10000000000002</v>
      </c>
      <c r="Y2162">
        <v>221.7</v>
      </c>
      <c r="Z2162">
        <v>292</v>
      </c>
      <c r="AA2162">
        <v>292.3</v>
      </c>
      <c r="AB2162">
        <v>212.8</v>
      </c>
      <c r="AC2162">
        <v>261.8</v>
      </c>
      <c r="AD2162">
        <v>259.2</v>
      </c>
      <c r="AE2162">
        <v>226.8</v>
      </c>
      <c r="AF2162">
        <v>212.2</v>
      </c>
      <c r="AG2162">
        <v>214.9</v>
      </c>
      <c r="AH2162">
        <v>220.6</v>
      </c>
      <c r="AI2162">
        <v>204.6</v>
      </c>
      <c r="AJ2162">
        <v>259.2</v>
      </c>
      <c r="AK2162">
        <v>266.89999999999998</v>
      </c>
      <c r="AL2162">
        <v>269.39999999999998</v>
      </c>
    </row>
    <row r="2163" spans="1:38" x14ac:dyDescent="0.3">
      <c r="A2163" t="s">
        <v>3394</v>
      </c>
      <c r="B2163" s="2">
        <v>-3.3536845893440297E-2</v>
      </c>
      <c r="C2163">
        <v>0.10902980360046299</v>
      </c>
      <c r="D2163">
        <v>6.9749734410452498E-4</v>
      </c>
      <c r="E2163">
        <v>0.106370846395174</v>
      </c>
      <c r="F2163" s="2">
        <v>0.89109237544582498</v>
      </c>
      <c r="G2163">
        <v>0.55675714448868197</v>
      </c>
      <c r="H2163">
        <v>0.99668811267869195</v>
      </c>
      <c r="I2163">
        <v>0.53988104001243797</v>
      </c>
      <c r="J2163" s="2">
        <v>267.89999999999998</v>
      </c>
      <c r="K2163">
        <v>287.89999999999998</v>
      </c>
      <c r="L2163">
        <v>282.39999999999998</v>
      </c>
      <c r="M2163">
        <v>252</v>
      </c>
      <c r="N2163">
        <v>257.3</v>
      </c>
      <c r="O2163">
        <v>232</v>
      </c>
      <c r="P2163">
        <v>247.3</v>
      </c>
      <c r="Q2163">
        <v>255.3</v>
      </c>
      <c r="R2163">
        <v>244.2</v>
      </c>
      <c r="S2163">
        <v>240.1</v>
      </c>
      <c r="T2163">
        <v>306.7</v>
      </c>
      <c r="U2163">
        <v>296.39999999999998</v>
      </c>
      <c r="V2163">
        <v>291.8</v>
      </c>
      <c r="W2163">
        <v>274</v>
      </c>
      <c r="X2163">
        <v>273.39999999999998</v>
      </c>
      <c r="Y2163">
        <v>309.2</v>
      </c>
      <c r="Z2163">
        <v>243.9</v>
      </c>
      <c r="AA2163">
        <v>266.89999999999998</v>
      </c>
      <c r="AB2163">
        <v>237.5</v>
      </c>
      <c r="AC2163">
        <v>250.6</v>
      </c>
      <c r="AD2163">
        <v>289.3</v>
      </c>
      <c r="AE2163">
        <v>266.89999999999998</v>
      </c>
      <c r="AF2163">
        <v>278.7</v>
      </c>
      <c r="AG2163">
        <v>310.2</v>
      </c>
      <c r="AH2163">
        <v>307.89999999999998</v>
      </c>
      <c r="AI2163">
        <v>350.8</v>
      </c>
      <c r="AJ2163">
        <v>287.8</v>
      </c>
      <c r="AK2163">
        <v>301.7</v>
      </c>
      <c r="AL2163">
        <v>272.8</v>
      </c>
    </row>
    <row r="2164" spans="1:38" x14ac:dyDescent="0.3">
      <c r="A2164" t="s">
        <v>2627</v>
      </c>
      <c r="B2164" s="2">
        <v>-9.8683698640944895E-2</v>
      </c>
      <c r="C2164">
        <v>-0.192820836587174</v>
      </c>
      <c r="D2164">
        <v>0.38333415585978498</v>
      </c>
      <c r="E2164">
        <v>1.3429412621837699E-2</v>
      </c>
      <c r="F2164" s="2">
        <v>0.804288852432125</v>
      </c>
      <c r="G2164">
        <v>0.55731480529370803</v>
      </c>
      <c r="H2164">
        <v>4.8341637611593102E-2</v>
      </c>
      <c r="I2164">
        <v>0.97643336052827201</v>
      </c>
      <c r="J2164" s="2">
        <v>141.6</v>
      </c>
      <c r="K2164">
        <v>181.7</v>
      </c>
      <c r="L2164">
        <v>219.1</v>
      </c>
      <c r="M2164">
        <v>159.30000000000001</v>
      </c>
      <c r="N2164">
        <v>225</v>
      </c>
      <c r="O2164">
        <v>269.10000000000002</v>
      </c>
      <c r="P2164">
        <v>253.3</v>
      </c>
      <c r="Q2164">
        <v>263.2</v>
      </c>
      <c r="R2164">
        <v>226.5</v>
      </c>
      <c r="S2164">
        <v>152.6</v>
      </c>
      <c r="T2164">
        <v>254.2</v>
      </c>
      <c r="U2164">
        <v>272</v>
      </c>
      <c r="V2164">
        <v>167.4</v>
      </c>
      <c r="W2164">
        <v>152.1</v>
      </c>
      <c r="X2164">
        <v>204</v>
      </c>
      <c r="Y2164">
        <v>236.1</v>
      </c>
      <c r="Z2164">
        <v>152.30000000000001</v>
      </c>
      <c r="AA2164">
        <v>187.5</v>
      </c>
      <c r="AB2164">
        <v>329.4</v>
      </c>
      <c r="AC2164">
        <v>310.3</v>
      </c>
      <c r="AD2164">
        <v>206.9</v>
      </c>
      <c r="AE2164">
        <v>179.3</v>
      </c>
      <c r="AF2164">
        <v>244.2</v>
      </c>
      <c r="AG2164">
        <v>220.5</v>
      </c>
      <c r="AH2164">
        <v>203.1</v>
      </c>
      <c r="AI2164">
        <v>207.4</v>
      </c>
      <c r="AJ2164">
        <v>289.5</v>
      </c>
      <c r="AK2164">
        <v>296</v>
      </c>
      <c r="AL2164">
        <v>236.4</v>
      </c>
    </row>
    <row r="2165" spans="1:38" x14ac:dyDescent="0.3">
      <c r="A2165" t="s">
        <v>3217</v>
      </c>
      <c r="B2165" s="2">
        <v>-0.35414806092703</v>
      </c>
      <c r="C2165">
        <v>-0.12619669915238199</v>
      </c>
      <c r="D2165">
        <v>6.1635089935574899E-2</v>
      </c>
      <c r="E2165">
        <v>-0.348486125419462</v>
      </c>
      <c r="F2165" s="2">
        <v>4.7378516548812102E-2</v>
      </c>
      <c r="G2165">
        <v>0.55738941919428597</v>
      </c>
      <c r="H2165">
        <v>0.78665547228168398</v>
      </c>
      <c r="I2165">
        <v>2.5185676798241002E-2</v>
      </c>
      <c r="J2165" s="2">
        <v>218.3</v>
      </c>
      <c r="K2165">
        <v>221.4</v>
      </c>
      <c r="L2165">
        <v>170.4</v>
      </c>
      <c r="M2165">
        <v>158.4</v>
      </c>
      <c r="N2165">
        <v>160.9</v>
      </c>
      <c r="O2165">
        <v>176.5</v>
      </c>
      <c r="P2165">
        <v>191.9</v>
      </c>
      <c r="Q2165">
        <v>168.9</v>
      </c>
      <c r="R2165">
        <v>181.3</v>
      </c>
      <c r="S2165">
        <v>199</v>
      </c>
      <c r="T2165">
        <v>197.2</v>
      </c>
      <c r="U2165">
        <v>172.6</v>
      </c>
      <c r="V2165">
        <v>168.5</v>
      </c>
      <c r="W2165">
        <v>170.7</v>
      </c>
      <c r="X2165">
        <v>134.6</v>
      </c>
      <c r="Y2165">
        <v>135.30000000000001</v>
      </c>
      <c r="Z2165">
        <v>163.30000000000001</v>
      </c>
      <c r="AA2165">
        <v>159</v>
      </c>
      <c r="AB2165">
        <v>167</v>
      </c>
      <c r="AC2165">
        <v>202.6</v>
      </c>
      <c r="AD2165">
        <v>163.1</v>
      </c>
      <c r="AE2165">
        <v>125.1</v>
      </c>
      <c r="AF2165">
        <v>120.1</v>
      </c>
      <c r="AG2165">
        <v>129.6</v>
      </c>
      <c r="AH2165">
        <v>166.1</v>
      </c>
      <c r="AI2165">
        <v>125.9</v>
      </c>
      <c r="AJ2165">
        <v>154.1</v>
      </c>
      <c r="AK2165">
        <v>141</v>
      </c>
      <c r="AL2165">
        <v>136.9</v>
      </c>
    </row>
    <row r="2166" spans="1:38" x14ac:dyDescent="0.3">
      <c r="A2166" t="s">
        <v>798</v>
      </c>
      <c r="B2166" s="2">
        <v>-7.7440562564133994E-2</v>
      </c>
      <c r="C2166">
        <v>0.249257807432018</v>
      </c>
      <c r="D2166">
        <v>-0.58977398803162995</v>
      </c>
      <c r="E2166">
        <v>-0.63500211429203102</v>
      </c>
      <c r="F2166" s="2" t="s">
        <v>59</v>
      </c>
      <c r="G2166">
        <v>0.55738941919428597</v>
      </c>
      <c r="H2166">
        <v>0.13544148265088399</v>
      </c>
      <c r="I2166">
        <v>2.95607993117597E-2</v>
      </c>
      <c r="J2166" s="2">
        <v>17.8</v>
      </c>
      <c r="K2166">
        <v>19.2</v>
      </c>
      <c r="L2166">
        <v>12.1</v>
      </c>
      <c r="M2166">
        <v>12.9</v>
      </c>
      <c r="N2166">
        <v>14.8</v>
      </c>
      <c r="O2166">
        <v>14.4</v>
      </c>
      <c r="P2166">
        <v>21.6</v>
      </c>
      <c r="Q2166">
        <v>17.399999999999999</v>
      </c>
      <c r="R2166">
        <v>14.3</v>
      </c>
      <c r="S2166">
        <v>28.1</v>
      </c>
      <c r="T2166">
        <v>23.8</v>
      </c>
      <c r="U2166">
        <v>18.3</v>
      </c>
      <c r="V2166">
        <v>13.8</v>
      </c>
      <c r="W2166">
        <v>16.8</v>
      </c>
      <c r="X2166">
        <v>16.3</v>
      </c>
      <c r="Y2166">
        <v>27.8</v>
      </c>
      <c r="Z2166">
        <v>12.7</v>
      </c>
      <c r="AA2166">
        <v>15.3</v>
      </c>
      <c r="AB2166">
        <v>14.1</v>
      </c>
      <c r="AC2166">
        <v>7.9</v>
      </c>
      <c r="AD2166">
        <v>13.5</v>
      </c>
      <c r="AE2166">
        <v>12.4</v>
      </c>
      <c r="AF2166">
        <v>13</v>
      </c>
      <c r="AG2166">
        <v>8.5</v>
      </c>
      <c r="AH2166">
        <v>15</v>
      </c>
      <c r="AI2166">
        <v>10.8</v>
      </c>
      <c r="AJ2166">
        <v>14.1</v>
      </c>
      <c r="AK2166">
        <v>15.9</v>
      </c>
      <c r="AL2166">
        <v>15.5</v>
      </c>
    </row>
    <row r="2167" spans="1:38" x14ac:dyDescent="0.3">
      <c r="A2167" t="s">
        <v>1530</v>
      </c>
      <c r="B2167" s="2">
        <v>0.15025967951616001</v>
      </c>
      <c r="C2167">
        <v>0.108140232569026</v>
      </c>
      <c r="D2167">
        <v>0.206742168563641</v>
      </c>
      <c r="E2167">
        <v>0.20423076403677001</v>
      </c>
      <c r="F2167" s="2">
        <v>0.38497010999062498</v>
      </c>
      <c r="G2167">
        <v>0.55738941919428597</v>
      </c>
      <c r="H2167">
        <v>0.185821346171095</v>
      </c>
      <c r="I2167">
        <v>0.206035240263439</v>
      </c>
      <c r="J2167" s="2">
        <v>100.6</v>
      </c>
      <c r="K2167">
        <v>92</v>
      </c>
      <c r="L2167">
        <v>91.4</v>
      </c>
      <c r="M2167">
        <v>99.5</v>
      </c>
      <c r="N2167">
        <v>93.8</v>
      </c>
      <c r="O2167">
        <v>104.9</v>
      </c>
      <c r="P2167">
        <v>93.1</v>
      </c>
      <c r="Q2167">
        <v>106.7</v>
      </c>
      <c r="R2167">
        <v>104</v>
      </c>
      <c r="S2167">
        <v>87</v>
      </c>
      <c r="T2167">
        <v>92.6</v>
      </c>
      <c r="U2167">
        <v>92.5</v>
      </c>
      <c r="V2167">
        <v>102</v>
      </c>
      <c r="W2167">
        <v>107.1</v>
      </c>
      <c r="X2167">
        <v>119</v>
      </c>
      <c r="Y2167">
        <v>119.4</v>
      </c>
      <c r="Z2167">
        <v>106</v>
      </c>
      <c r="AA2167">
        <v>105.2</v>
      </c>
      <c r="AB2167">
        <v>113</v>
      </c>
      <c r="AC2167">
        <v>116.6</v>
      </c>
      <c r="AD2167">
        <v>109.6</v>
      </c>
      <c r="AE2167">
        <v>98.3</v>
      </c>
      <c r="AF2167">
        <v>81.2</v>
      </c>
      <c r="AG2167">
        <v>108.1</v>
      </c>
      <c r="AH2167">
        <v>94.8</v>
      </c>
      <c r="AI2167">
        <v>104.4</v>
      </c>
      <c r="AJ2167">
        <v>100.1</v>
      </c>
      <c r="AK2167">
        <v>104.1</v>
      </c>
      <c r="AL2167">
        <v>107</v>
      </c>
    </row>
    <row r="2168" spans="1:38" x14ac:dyDescent="0.3">
      <c r="A2168" t="s">
        <v>102</v>
      </c>
      <c r="B2168" s="2">
        <v>-0.100934605998853</v>
      </c>
      <c r="C2168">
        <v>0.24279223880058801</v>
      </c>
      <c r="D2168">
        <v>0.32775953871511998</v>
      </c>
      <c r="E2168">
        <v>-0.506655096424105</v>
      </c>
      <c r="F2168" s="2" t="s">
        <v>59</v>
      </c>
      <c r="G2168">
        <v>0.55776638067522499</v>
      </c>
      <c r="H2168">
        <v>0.48325303185606</v>
      </c>
      <c r="I2168">
        <v>0.15848697987806401</v>
      </c>
      <c r="J2168" s="2">
        <v>46.8</v>
      </c>
      <c r="K2168">
        <v>33.799999999999997</v>
      </c>
      <c r="L2168">
        <v>27.2</v>
      </c>
      <c r="M2168">
        <v>39.5</v>
      </c>
      <c r="N2168">
        <v>40.1</v>
      </c>
      <c r="O2168">
        <v>42.1</v>
      </c>
      <c r="P2168">
        <v>32.6</v>
      </c>
      <c r="Q2168">
        <v>56</v>
      </c>
      <c r="R2168">
        <v>30.4</v>
      </c>
      <c r="S2168">
        <v>51.8</v>
      </c>
      <c r="T2168">
        <v>36.299999999999997</v>
      </c>
      <c r="U2168">
        <v>40.200000000000003</v>
      </c>
      <c r="V2168">
        <v>33.700000000000003</v>
      </c>
      <c r="W2168">
        <v>31.3</v>
      </c>
      <c r="X2168">
        <v>33.700000000000003</v>
      </c>
      <c r="Y2168">
        <v>46.6</v>
      </c>
      <c r="Z2168">
        <v>51.2</v>
      </c>
      <c r="AA2168">
        <v>56.6</v>
      </c>
      <c r="AB2168">
        <v>37.5</v>
      </c>
      <c r="AC2168">
        <v>62.6</v>
      </c>
      <c r="AD2168">
        <v>27.4</v>
      </c>
      <c r="AE2168">
        <v>19.399999999999999</v>
      </c>
      <c r="AF2168">
        <v>30.8</v>
      </c>
      <c r="AG2168">
        <v>25.9</v>
      </c>
      <c r="AH2168">
        <v>29.3</v>
      </c>
      <c r="AI2168">
        <v>27.9</v>
      </c>
      <c r="AJ2168">
        <v>73.5</v>
      </c>
      <c r="AK2168">
        <v>65</v>
      </c>
      <c r="AL2168">
        <v>55.8</v>
      </c>
    </row>
    <row r="2169" spans="1:38" x14ac:dyDescent="0.3">
      <c r="A2169" t="s">
        <v>3371</v>
      </c>
      <c r="B2169" s="2">
        <v>-2.70876022316121E-2</v>
      </c>
      <c r="C2169">
        <v>0.119727726284903</v>
      </c>
      <c r="D2169">
        <v>1.5166931840883999</v>
      </c>
      <c r="E2169">
        <v>-0.20140458757615701</v>
      </c>
      <c r="F2169" s="2">
        <v>0.92349859983175298</v>
      </c>
      <c r="G2169">
        <v>0.55780021525322399</v>
      </c>
      <c r="H2169" s="1">
        <v>4.74953601938164E-55</v>
      </c>
      <c r="I2169">
        <v>0.13937688346944299</v>
      </c>
      <c r="J2169" s="2">
        <v>675</v>
      </c>
      <c r="K2169">
        <v>693.1</v>
      </c>
      <c r="L2169">
        <v>836.1</v>
      </c>
      <c r="M2169">
        <v>684.8</v>
      </c>
      <c r="N2169">
        <v>793.7</v>
      </c>
      <c r="O2169">
        <v>790.8</v>
      </c>
      <c r="P2169">
        <v>1063.4000000000001</v>
      </c>
      <c r="Q2169">
        <v>1000.6</v>
      </c>
      <c r="R2169">
        <v>1037.5</v>
      </c>
      <c r="S2169">
        <v>741.5</v>
      </c>
      <c r="T2169">
        <v>752.9</v>
      </c>
      <c r="U2169">
        <v>852.4</v>
      </c>
      <c r="V2169">
        <v>764</v>
      </c>
      <c r="W2169">
        <v>686.6</v>
      </c>
      <c r="X2169">
        <v>776.2</v>
      </c>
      <c r="Y2169">
        <v>733.4</v>
      </c>
      <c r="Z2169">
        <v>776.9</v>
      </c>
      <c r="AA2169">
        <v>1008.6</v>
      </c>
      <c r="AB2169">
        <v>2946.2</v>
      </c>
      <c r="AC2169">
        <v>2921.6</v>
      </c>
      <c r="AD2169">
        <v>680.1</v>
      </c>
      <c r="AE2169">
        <v>558</v>
      </c>
      <c r="AF2169">
        <v>638.29999999999995</v>
      </c>
      <c r="AG2169">
        <v>762.7</v>
      </c>
      <c r="AH2169">
        <v>767.1</v>
      </c>
      <c r="AI2169">
        <v>779.1</v>
      </c>
      <c r="AJ2169">
        <v>1109.3</v>
      </c>
      <c r="AK2169">
        <v>1130.5</v>
      </c>
      <c r="AL2169">
        <v>982.2</v>
      </c>
    </row>
    <row r="2170" spans="1:38" x14ac:dyDescent="0.3">
      <c r="A2170" t="s">
        <v>1629</v>
      </c>
      <c r="B2170" s="2">
        <v>-0.13883895909498201</v>
      </c>
      <c r="C2170">
        <v>0.253869872893003</v>
      </c>
      <c r="D2170">
        <v>-1.2706595796292299</v>
      </c>
      <c r="E2170">
        <v>0.25493014732980201</v>
      </c>
      <c r="F2170" s="2" t="s">
        <v>59</v>
      </c>
      <c r="G2170">
        <v>0.55803708692026499</v>
      </c>
      <c r="H2170">
        <v>1.7292178563493101E-2</v>
      </c>
      <c r="I2170">
        <v>0.62568271696058397</v>
      </c>
      <c r="J2170" s="2">
        <v>17</v>
      </c>
      <c r="K2170">
        <v>9.1999999999999993</v>
      </c>
      <c r="L2170">
        <v>5.2</v>
      </c>
      <c r="M2170">
        <v>11.8</v>
      </c>
      <c r="N2170">
        <v>11.3</v>
      </c>
      <c r="O2170">
        <v>10.5</v>
      </c>
      <c r="P2170">
        <v>7.5</v>
      </c>
      <c r="Q2170">
        <v>3.9</v>
      </c>
      <c r="R2170">
        <v>4.2</v>
      </c>
      <c r="S2170">
        <v>8.8000000000000007</v>
      </c>
      <c r="T2170">
        <v>4.7</v>
      </c>
      <c r="U2170">
        <v>4.4000000000000004</v>
      </c>
      <c r="V2170">
        <v>7.6</v>
      </c>
      <c r="W2170">
        <v>6.1</v>
      </c>
      <c r="X2170">
        <v>14.9</v>
      </c>
      <c r="Y2170">
        <v>11.4</v>
      </c>
      <c r="Z2170">
        <v>13.4</v>
      </c>
      <c r="AA2170">
        <v>18.3</v>
      </c>
      <c r="AB2170">
        <v>0.9</v>
      </c>
      <c r="AC2170">
        <v>1.5</v>
      </c>
      <c r="AD2170">
        <v>10</v>
      </c>
      <c r="AE2170">
        <v>6.6</v>
      </c>
      <c r="AF2170">
        <v>5</v>
      </c>
      <c r="AG2170">
        <v>10</v>
      </c>
      <c r="AH2170">
        <v>10.1</v>
      </c>
      <c r="AI2170">
        <v>6.6</v>
      </c>
      <c r="AJ2170">
        <v>5.0999999999999996</v>
      </c>
      <c r="AK2170">
        <v>8.3000000000000007</v>
      </c>
      <c r="AL2170">
        <v>8.3000000000000007</v>
      </c>
    </row>
    <row r="2171" spans="1:38" x14ac:dyDescent="0.3">
      <c r="A2171" t="s">
        <v>2192</v>
      </c>
      <c r="B2171" s="2">
        <v>8.4897145473347105E-2</v>
      </c>
      <c r="C2171">
        <v>8.9573978549571401E-2</v>
      </c>
      <c r="D2171">
        <v>-4.3274056408872101E-2</v>
      </c>
      <c r="E2171">
        <v>0.24342953925045599</v>
      </c>
      <c r="F2171" s="2">
        <v>0.624453136117889</v>
      </c>
      <c r="G2171">
        <v>0.55848384231280701</v>
      </c>
      <c r="H2171">
        <v>0.81274439715331404</v>
      </c>
      <c r="I2171">
        <v>2.3392676508262399E-2</v>
      </c>
      <c r="J2171" s="2">
        <v>545.79999999999995</v>
      </c>
      <c r="K2171">
        <v>580.79999999999995</v>
      </c>
      <c r="L2171">
        <v>503.7</v>
      </c>
      <c r="M2171">
        <v>583.9</v>
      </c>
      <c r="N2171">
        <v>656.8</v>
      </c>
      <c r="O2171">
        <v>596.79999999999995</v>
      </c>
      <c r="P2171">
        <v>758.8</v>
      </c>
      <c r="Q2171">
        <v>641.9</v>
      </c>
      <c r="R2171">
        <v>667.2</v>
      </c>
      <c r="S2171">
        <v>519.20000000000005</v>
      </c>
      <c r="T2171">
        <v>531.79999999999995</v>
      </c>
      <c r="U2171">
        <v>510.3</v>
      </c>
      <c r="V2171">
        <v>608.5</v>
      </c>
      <c r="W2171">
        <v>540.79999999999995</v>
      </c>
      <c r="X2171">
        <v>636</v>
      </c>
      <c r="Y2171">
        <v>668.2</v>
      </c>
      <c r="Z2171">
        <v>676.4</v>
      </c>
      <c r="AA2171">
        <v>650.70000000000005</v>
      </c>
      <c r="AB2171">
        <v>654.4</v>
      </c>
      <c r="AC2171">
        <v>656.8</v>
      </c>
      <c r="AD2171">
        <v>635.29999999999995</v>
      </c>
      <c r="AE2171">
        <v>531</v>
      </c>
      <c r="AF2171">
        <v>540.1</v>
      </c>
      <c r="AG2171">
        <v>587.6</v>
      </c>
      <c r="AH2171">
        <v>586.29999999999995</v>
      </c>
      <c r="AI2171">
        <v>570.4</v>
      </c>
      <c r="AJ2171">
        <v>722</v>
      </c>
      <c r="AK2171">
        <v>706.3</v>
      </c>
      <c r="AL2171">
        <v>668.1</v>
      </c>
    </row>
    <row r="2172" spans="1:38" x14ac:dyDescent="0.3">
      <c r="A2172" t="s">
        <v>413</v>
      </c>
      <c r="B2172" s="2">
        <v>-0.28176776231955197</v>
      </c>
      <c r="C2172">
        <v>0.25583819602507601</v>
      </c>
      <c r="D2172">
        <v>0.19928820909567299</v>
      </c>
      <c r="E2172">
        <v>7.5717896945592805E-2</v>
      </c>
      <c r="F2172" s="2" t="s">
        <v>59</v>
      </c>
      <c r="G2172">
        <v>0.55869485304330901</v>
      </c>
      <c r="H2172">
        <v>0.70643495829826497</v>
      </c>
      <c r="I2172">
        <v>0.89273939672415303</v>
      </c>
      <c r="J2172" s="2">
        <v>20</v>
      </c>
      <c r="K2172">
        <v>14</v>
      </c>
      <c r="L2172">
        <v>20.7</v>
      </c>
      <c r="M2172">
        <v>13.2</v>
      </c>
      <c r="N2172">
        <v>15.7</v>
      </c>
      <c r="O2172">
        <v>15.5</v>
      </c>
      <c r="P2172">
        <v>21.9</v>
      </c>
      <c r="Q2172">
        <v>17.7</v>
      </c>
      <c r="R2172">
        <v>14.1</v>
      </c>
      <c r="S2172">
        <v>14.1</v>
      </c>
      <c r="T2172">
        <v>15.3</v>
      </c>
      <c r="U2172">
        <v>19.8</v>
      </c>
      <c r="V2172">
        <v>12.7</v>
      </c>
      <c r="W2172">
        <v>16.399999999999999</v>
      </c>
      <c r="X2172">
        <v>10.4</v>
      </c>
      <c r="Y2172">
        <v>25.7</v>
      </c>
      <c r="Z2172">
        <v>17.3</v>
      </c>
      <c r="AA2172">
        <v>17</v>
      </c>
      <c r="AB2172">
        <v>28</v>
      </c>
      <c r="AC2172">
        <v>13.6</v>
      </c>
      <c r="AD2172">
        <v>14.3</v>
      </c>
      <c r="AE2172">
        <v>22.5</v>
      </c>
      <c r="AF2172">
        <v>10.5</v>
      </c>
      <c r="AG2172">
        <v>15.2</v>
      </c>
      <c r="AH2172">
        <v>14</v>
      </c>
      <c r="AI2172">
        <v>15.5</v>
      </c>
      <c r="AJ2172">
        <v>17.100000000000001</v>
      </c>
      <c r="AK2172">
        <v>18.7</v>
      </c>
      <c r="AL2172">
        <v>17.3</v>
      </c>
    </row>
    <row r="2173" spans="1:38" x14ac:dyDescent="0.3">
      <c r="A2173" t="s">
        <v>1378</v>
      </c>
      <c r="B2173" s="2">
        <v>-9.8411363778376004E-2</v>
      </c>
      <c r="C2173">
        <v>8.4966919680898895E-2</v>
      </c>
      <c r="D2173">
        <v>5.0879958869666397E-2</v>
      </c>
      <c r="E2173">
        <v>-9.4359715392120902E-2</v>
      </c>
      <c r="F2173" s="2">
        <v>0.42853716963488903</v>
      </c>
      <c r="G2173">
        <v>0.55911905469066503</v>
      </c>
      <c r="H2173">
        <v>0.76504476785280096</v>
      </c>
      <c r="I2173">
        <v>0.52074645285245102</v>
      </c>
      <c r="J2173" s="2">
        <v>1940.3</v>
      </c>
      <c r="K2173">
        <v>1853.2</v>
      </c>
      <c r="L2173">
        <v>1841.3</v>
      </c>
      <c r="M2173">
        <v>1684.9</v>
      </c>
      <c r="N2173">
        <v>1789.7</v>
      </c>
      <c r="O2173">
        <v>1678.4</v>
      </c>
      <c r="P2173">
        <v>1716.9</v>
      </c>
      <c r="Q2173">
        <v>1480.4</v>
      </c>
      <c r="R2173">
        <v>1556.9</v>
      </c>
      <c r="S2173">
        <v>1770.2</v>
      </c>
      <c r="T2173">
        <v>2141.5</v>
      </c>
      <c r="U2173">
        <v>1843.6</v>
      </c>
      <c r="V2173">
        <v>1847.5</v>
      </c>
      <c r="W2173">
        <v>1660.8</v>
      </c>
      <c r="X2173">
        <v>1894.9</v>
      </c>
      <c r="Y2173">
        <v>2024</v>
      </c>
      <c r="Z2173">
        <v>1797.5</v>
      </c>
      <c r="AA2173">
        <v>1763.8</v>
      </c>
      <c r="AB2173">
        <v>1705.2</v>
      </c>
      <c r="AC2173">
        <v>1517.4</v>
      </c>
      <c r="AD2173">
        <v>1799</v>
      </c>
      <c r="AE2173">
        <v>1549.6</v>
      </c>
      <c r="AF2173">
        <v>1604</v>
      </c>
      <c r="AG2173">
        <v>1775.7</v>
      </c>
      <c r="AH2173">
        <v>1789.9</v>
      </c>
      <c r="AI2173">
        <v>1751.3</v>
      </c>
      <c r="AJ2173">
        <v>1661</v>
      </c>
      <c r="AK2173">
        <v>1840.5</v>
      </c>
      <c r="AL2173">
        <v>1818.7</v>
      </c>
    </row>
    <row r="2174" spans="1:38" x14ac:dyDescent="0.3">
      <c r="A2174" t="s">
        <v>271</v>
      </c>
      <c r="B2174" s="2">
        <v>-6.21281511243537E-2</v>
      </c>
      <c r="C2174">
        <v>-0.180363715256107</v>
      </c>
      <c r="D2174">
        <v>-0.38445602368667398</v>
      </c>
      <c r="E2174">
        <v>7.7845679126950396E-2</v>
      </c>
      <c r="F2174" s="2">
        <v>0.87346749443706795</v>
      </c>
      <c r="G2174">
        <v>0.55911905469066503</v>
      </c>
      <c r="H2174">
        <v>6.8619059567550794E-2</v>
      </c>
      <c r="I2174">
        <v>0.77725878214858901</v>
      </c>
      <c r="J2174" s="2">
        <v>60</v>
      </c>
      <c r="K2174">
        <v>53.7</v>
      </c>
      <c r="L2174">
        <v>74</v>
      </c>
      <c r="M2174">
        <v>56.5</v>
      </c>
      <c r="N2174">
        <v>41.6</v>
      </c>
      <c r="O2174">
        <v>54.9</v>
      </c>
      <c r="P2174">
        <v>53</v>
      </c>
      <c r="Q2174">
        <v>68.099999999999994</v>
      </c>
      <c r="R2174">
        <v>58.7</v>
      </c>
      <c r="S2174">
        <v>57.9</v>
      </c>
      <c r="T2174">
        <v>42.7</v>
      </c>
      <c r="U2174">
        <v>63.8</v>
      </c>
      <c r="V2174">
        <v>55.9</v>
      </c>
      <c r="W2174">
        <v>70.599999999999994</v>
      </c>
      <c r="X2174">
        <v>56.3</v>
      </c>
      <c r="Y2174">
        <v>31.4</v>
      </c>
      <c r="Z2174">
        <v>46.5</v>
      </c>
      <c r="AA2174">
        <v>55.8</v>
      </c>
      <c r="AB2174">
        <v>40.200000000000003</v>
      </c>
      <c r="AC2174">
        <v>48.9</v>
      </c>
      <c r="AD2174">
        <v>57.4</v>
      </c>
      <c r="AE2174">
        <v>49.9</v>
      </c>
      <c r="AF2174">
        <v>54.1</v>
      </c>
      <c r="AG2174">
        <v>53.1</v>
      </c>
      <c r="AH2174">
        <v>62.1</v>
      </c>
      <c r="AI2174">
        <v>56.2</v>
      </c>
      <c r="AJ2174">
        <v>49.8</v>
      </c>
      <c r="AK2174">
        <v>46.3</v>
      </c>
      <c r="AL2174">
        <v>52.2</v>
      </c>
    </row>
    <row r="2175" spans="1:38" x14ac:dyDescent="0.3">
      <c r="A2175" t="s">
        <v>3149</v>
      </c>
      <c r="B2175" s="2">
        <v>5.3116391064644601E-2</v>
      </c>
      <c r="C2175">
        <v>-0.121606764785316</v>
      </c>
      <c r="D2175">
        <v>-0.49269843469307301</v>
      </c>
      <c r="E2175">
        <v>-2.6922857950435499E-2</v>
      </c>
      <c r="F2175" s="2">
        <v>0.82965266445493102</v>
      </c>
      <c r="G2175">
        <v>0.55911905469066503</v>
      </c>
      <c r="H2175">
        <v>3.3650060099070902E-3</v>
      </c>
      <c r="I2175">
        <v>0.91180976872348796</v>
      </c>
      <c r="J2175" s="2">
        <v>129.5</v>
      </c>
      <c r="K2175">
        <v>130.19999999999999</v>
      </c>
      <c r="L2175">
        <v>134.6</v>
      </c>
      <c r="M2175">
        <v>133.19999999999999</v>
      </c>
      <c r="N2175">
        <v>125</v>
      </c>
      <c r="O2175">
        <v>118.9</v>
      </c>
      <c r="P2175">
        <v>126.1</v>
      </c>
      <c r="Q2175">
        <v>150.1</v>
      </c>
      <c r="R2175">
        <v>162.4</v>
      </c>
      <c r="S2175">
        <v>141.19999999999999</v>
      </c>
      <c r="T2175">
        <v>129.69999999999999</v>
      </c>
      <c r="U2175">
        <v>138.69999999999999</v>
      </c>
      <c r="V2175">
        <v>137</v>
      </c>
      <c r="W2175">
        <v>147.30000000000001</v>
      </c>
      <c r="X2175">
        <v>135.69999999999999</v>
      </c>
      <c r="Y2175">
        <v>102.8</v>
      </c>
      <c r="Z2175">
        <v>125.5</v>
      </c>
      <c r="AA2175">
        <v>121.3</v>
      </c>
      <c r="AB2175">
        <v>94</v>
      </c>
      <c r="AC2175">
        <v>107.5</v>
      </c>
      <c r="AD2175">
        <v>125.3</v>
      </c>
      <c r="AE2175">
        <v>118.4</v>
      </c>
      <c r="AF2175">
        <v>125.9</v>
      </c>
      <c r="AG2175">
        <v>123.8</v>
      </c>
      <c r="AH2175">
        <v>128.80000000000001</v>
      </c>
      <c r="AI2175">
        <v>126</v>
      </c>
      <c r="AJ2175">
        <v>121.9</v>
      </c>
      <c r="AK2175">
        <v>98.2</v>
      </c>
      <c r="AL2175">
        <v>121.2</v>
      </c>
    </row>
    <row r="2176" spans="1:38" x14ac:dyDescent="0.3">
      <c r="A2176" t="s">
        <v>1614</v>
      </c>
      <c r="B2176" s="2">
        <v>0.22242402667650901</v>
      </c>
      <c r="C2176">
        <v>-0.144358582490375</v>
      </c>
      <c r="D2176">
        <v>-9.5103238050862099E-2</v>
      </c>
      <c r="E2176">
        <v>-3.4323599009331601E-2</v>
      </c>
      <c r="F2176" s="2">
        <v>0.31996245346878499</v>
      </c>
      <c r="G2176">
        <v>0.55955415450620405</v>
      </c>
      <c r="H2176">
        <v>0.73229108007700106</v>
      </c>
      <c r="I2176">
        <v>0.90259416339465803</v>
      </c>
      <c r="J2176" s="2">
        <v>65.8</v>
      </c>
      <c r="K2176">
        <v>74.8</v>
      </c>
      <c r="L2176">
        <v>92.2</v>
      </c>
      <c r="M2176">
        <v>90.7</v>
      </c>
      <c r="N2176">
        <v>76.3</v>
      </c>
      <c r="O2176">
        <v>71.599999999999994</v>
      </c>
      <c r="P2176">
        <v>61.4</v>
      </c>
      <c r="Q2176">
        <v>88</v>
      </c>
      <c r="R2176">
        <v>81.5</v>
      </c>
      <c r="S2176">
        <v>79.099999999999994</v>
      </c>
      <c r="T2176">
        <v>85.8</v>
      </c>
      <c r="U2176">
        <v>102.5</v>
      </c>
      <c r="V2176">
        <v>91.7</v>
      </c>
      <c r="W2176">
        <v>90.2</v>
      </c>
      <c r="X2176">
        <v>104.1</v>
      </c>
      <c r="Y2176">
        <v>65.599999999999994</v>
      </c>
      <c r="Z2176">
        <v>76.7</v>
      </c>
      <c r="AA2176">
        <v>74.7</v>
      </c>
      <c r="AB2176">
        <v>69.7</v>
      </c>
      <c r="AC2176">
        <v>71.2</v>
      </c>
      <c r="AD2176">
        <v>77.5</v>
      </c>
      <c r="AE2176">
        <v>83.3</v>
      </c>
      <c r="AF2176">
        <v>78.2</v>
      </c>
      <c r="AG2176">
        <v>100.8</v>
      </c>
      <c r="AH2176">
        <v>93.8</v>
      </c>
      <c r="AI2176">
        <v>109.7</v>
      </c>
      <c r="AJ2176">
        <v>85.8</v>
      </c>
      <c r="AK2176">
        <v>80.3</v>
      </c>
      <c r="AL2176">
        <v>77.5</v>
      </c>
    </row>
    <row r="2177" spans="1:38" x14ac:dyDescent="0.3">
      <c r="A2177" t="s">
        <v>3363</v>
      </c>
      <c r="B2177" s="2">
        <v>0.22937032185855699</v>
      </c>
      <c r="C2177">
        <v>9.3881229955142698E-2</v>
      </c>
      <c r="D2177">
        <v>1.1065347452119501</v>
      </c>
      <c r="E2177">
        <v>0.42679247613709898</v>
      </c>
      <c r="F2177" s="2">
        <v>4.3294968175072598E-2</v>
      </c>
      <c r="G2177">
        <v>0.55991390556074305</v>
      </c>
      <c r="H2177" s="1">
        <v>2.12986935721076E-18</v>
      </c>
      <c r="I2177">
        <v>9.6291351813578799E-4</v>
      </c>
      <c r="J2177" s="2">
        <v>631.5</v>
      </c>
      <c r="K2177">
        <v>620.5</v>
      </c>
      <c r="L2177">
        <v>670.4</v>
      </c>
      <c r="M2177">
        <v>873.9</v>
      </c>
      <c r="N2177">
        <v>992.9</v>
      </c>
      <c r="O2177">
        <v>931.9</v>
      </c>
      <c r="P2177">
        <v>417.5</v>
      </c>
      <c r="Q2177">
        <v>348.3</v>
      </c>
      <c r="R2177">
        <v>416.1</v>
      </c>
      <c r="S2177">
        <v>601.1</v>
      </c>
      <c r="T2177">
        <v>712.4</v>
      </c>
      <c r="U2177">
        <v>641.20000000000005</v>
      </c>
      <c r="V2177">
        <v>826.8</v>
      </c>
      <c r="W2177">
        <v>719.7</v>
      </c>
      <c r="X2177">
        <v>783.9</v>
      </c>
      <c r="Y2177">
        <v>989.6</v>
      </c>
      <c r="Z2177">
        <v>957.4</v>
      </c>
      <c r="AA2177">
        <v>1101.0999999999999</v>
      </c>
      <c r="AB2177">
        <v>804.3</v>
      </c>
      <c r="AC2177">
        <v>882.3</v>
      </c>
      <c r="AD2177">
        <v>809.1</v>
      </c>
      <c r="AE2177">
        <v>794.2</v>
      </c>
      <c r="AF2177">
        <v>824.4</v>
      </c>
      <c r="AG2177">
        <v>1017.3</v>
      </c>
      <c r="AH2177">
        <v>1015</v>
      </c>
      <c r="AI2177">
        <v>1074.3</v>
      </c>
      <c r="AJ2177">
        <v>929.3</v>
      </c>
      <c r="AK2177">
        <v>1022</v>
      </c>
      <c r="AL2177">
        <v>797.9</v>
      </c>
    </row>
    <row r="2178" spans="1:38" x14ac:dyDescent="0.3">
      <c r="A2178" t="s">
        <v>157</v>
      </c>
      <c r="B2178" s="2">
        <v>0.18431240696677101</v>
      </c>
      <c r="C2178">
        <v>0.15568613335265499</v>
      </c>
      <c r="D2178">
        <v>0.21541544215699099</v>
      </c>
      <c r="E2178">
        <v>0.40832975653881298</v>
      </c>
      <c r="F2178" s="2">
        <v>0.54559991831645505</v>
      </c>
      <c r="G2178">
        <v>0.55991390556074305</v>
      </c>
      <c r="H2178">
        <v>0.40351323849309001</v>
      </c>
      <c r="I2178">
        <v>8.0737844858344704E-2</v>
      </c>
      <c r="J2178" s="2">
        <v>34.4</v>
      </c>
      <c r="K2178">
        <v>48</v>
      </c>
      <c r="L2178">
        <v>45.2</v>
      </c>
      <c r="M2178">
        <v>45.3</v>
      </c>
      <c r="N2178">
        <v>59.1</v>
      </c>
      <c r="O2178">
        <v>54.1</v>
      </c>
      <c r="P2178">
        <v>51</v>
      </c>
      <c r="Q2178">
        <v>46.8</v>
      </c>
      <c r="R2178">
        <v>37.6</v>
      </c>
      <c r="S2178">
        <v>33.799999999999997</v>
      </c>
      <c r="T2178">
        <v>48.6</v>
      </c>
      <c r="U2178">
        <v>40.700000000000003</v>
      </c>
      <c r="V2178">
        <v>46.5</v>
      </c>
      <c r="W2178">
        <v>44.6</v>
      </c>
      <c r="X2178">
        <v>64.900000000000006</v>
      </c>
      <c r="Y2178">
        <v>62.1</v>
      </c>
      <c r="Z2178">
        <v>60.7</v>
      </c>
      <c r="AA2178">
        <v>58.8</v>
      </c>
      <c r="AB2178">
        <v>51.1</v>
      </c>
      <c r="AC2178">
        <v>52.3</v>
      </c>
      <c r="AD2178">
        <v>54.7</v>
      </c>
      <c r="AE2178">
        <v>44.2</v>
      </c>
      <c r="AF2178">
        <v>54</v>
      </c>
      <c r="AG2178">
        <v>60.7</v>
      </c>
      <c r="AH2178">
        <v>62.2</v>
      </c>
      <c r="AI2178">
        <v>60.7</v>
      </c>
      <c r="AJ2178">
        <v>42.5</v>
      </c>
      <c r="AK2178">
        <v>64</v>
      </c>
      <c r="AL2178">
        <v>48.6</v>
      </c>
    </row>
    <row r="2179" spans="1:38" x14ac:dyDescent="0.3">
      <c r="A2179" t="s">
        <v>1230</v>
      </c>
      <c r="B2179" s="2">
        <v>0.21336568690600699</v>
      </c>
      <c r="C2179">
        <v>8.3593568813178407E-2</v>
      </c>
      <c r="D2179">
        <v>-0.180346658748961</v>
      </c>
      <c r="E2179">
        <v>0.185146402922689</v>
      </c>
      <c r="F2179" s="2">
        <v>3.3633855663621003E-2</v>
      </c>
      <c r="G2179">
        <v>0.55991390556074305</v>
      </c>
      <c r="H2179">
        <v>0.15848652041216699</v>
      </c>
      <c r="I2179">
        <v>0.108171178652034</v>
      </c>
      <c r="J2179" s="2">
        <v>348.7</v>
      </c>
      <c r="K2179">
        <v>346.8</v>
      </c>
      <c r="L2179">
        <v>325.8</v>
      </c>
      <c r="M2179">
        <v>424.2</v>
      </c>
      <c r="N2179">
        <v>419.7</v>
      </c>
      <c r="O2179">
        <v>404.5</v>
      </c>
      <c r="P2179">
        <v>330.3</v>
      </c>
      <c r="Q2179">
        <v>337.1</v>
      </c>
      <c r="R2179">
        <v>337.1</v>
      </c>
      <c r="S2179">
        <v>371.8</v>
      </c>
      <c r="T2179">
        <v>357.9</v>
      </c>
      <c r="U2179">
        <v>382.2</v>
      </c>
      <c r="V2179">
        <v>395.5</v>
      </c>
      <c r="W2179">
        <v>390.3</v>
      </c>
      <c r="X2179">
        <v>439.4</v>
      </c>
      <c r="Y2179">
        <v>425.7</v>
      </c>
      <c r="Z2179">
        <v>471.9</v>
      </c>
      <c r="AA2179">
        <v>451.4</v>
      </c>
      <c r="AB2179">
        <v>280.39999999999998</v>
      </c>
      <c r="AC2179">
        <v>298</v>
      </c>
      <c r="AD2179">
        <v>402.5</v>
      </c>
      <c r="AE2179">
        <v>373.5</v>
      </c>
      <c r="AF2179">
        <v>388.5</v>
      </c>
      <c r="AG2179">
        <v>410</v>
      </c>
      <c r="AH2179">
        <v>404.5</v>
      </c>
      <c r="AI2179">
        <v>396.1</v>
      </c>
      <c r="AJ2179">
        <v>349.4</v>
      </c>
      <c r="AK2179">
        <v>356.6</v>
      </c>
      <c r="AL2179">
        <v>376.7</v>
      </c>
    </row>
    <row r="2180" spans="1:38" x14ac:dyDescent="0.3">
      <c r="A2180" t="s">
        <v>2631</v>
      </c>
      <c r="B2180" s="2">
        <v>-8.4252351410871507E-2</v>
      </c>
      <c r="C2180">
        <v>-0.15764330052217501</v>
      </c>
      <c r="D2180">
        <v>-0.14306999989550701</v>
      </c>
      <c r="E2180">
        <v>-0.25984056738920602</v>
      </c>
      <c r="F2180" s="2">
        <v>0.833183222209256</v>
      </c>
      <c r="G2180">
        <v>0.56009350065611796</v>
      </c>
      <c r="H2180">
        <v>0.56565918737714405</v>
      </c>
      <c r="I2180">
        <v>0.241136688196635</v>
      </c>
      <c r="J2180" s="2">
        <v>95.6</v>
      </c>
      <c r="K2180">
        <v>100</v>
      </c>
      <c r="L2180">
        <v>121.6</v>
      </c>
      <c r="M2180">
        <v>114.8</v>
      </c>
      <c r="N2180">
        <v>120.7</v>
      </c>
      <c r="O2180">
        <v>114.7</v>
      </c>
      <c r="P2180">
        <v>126.2</v>
      </c>
      <c r="Q2180">
        <v>126.2</v>
      </c>
      <c r="R2180">
        <v>128.6</v>
      </c>
      <c r="S2180">
        <v>104.5</v>
      </c>
      <c r="T2180">
        <v>99.1</v>
      </c>
      <c r="U2180">
        <v>105.8</v>
      </c>
      <c r="V2180">
        <v>114.8</v>
      </c>
      <c r="W2180">
        <v>103.7</v>
      </c>
      <c r="X2180">
        <v>80.599999999999994</v>
      </c>
      <c r="Y2180">
        <v>96.2</v>
      </c>
      <c r="Z2180">
        <v>113.6</v>
      </c>
      <c r="AA2180">
        <v>104.3</v>
      </c>
      <c r="AB2180">
        <v>119.5</v>
      </c>
      <c r="AC2180">
        <v>106</v>
      </c>
      <c r="AD2180">
        <v>79</v>
      </c>
      <c r="AE2180">
        <v>76.3</v>
      </c>
      <c r="AF2180">
        <v>80.2</v>
      </c>
      <c r="AG2180">
        <v>85.8</v>
      </c>
      <c r="AH2180">
        <v>89.2</v>
      </c>
      <c r="AI2180">
        <v>95.2</v>
      </c>
      <c r="AJ2180">
        <v>110.1</v>
      </c>
      <c r="AK2180">
        <v>131.6</v>
      </c>
      <c r="AL2180">
        <v>118.5</v>
      </c>
    </row>
    <row r="2181" spans="1:38" x14ac:dyDescent="0.3">
      <c r="A2181" t="s">
        <v>2112</v>
      </c>
      <c r="B2181" s="2">
        <v>-4.1807058688300397E-2</v>
      </c>
      <c r="C2181">
        <v>-0.189913093270592</v>
      </c>
      <c r="D2181">
        <v>-1.0982124066201999</v>
      </c>
      <c r="E2181">
        <v>1.03389259394925</v>
      </c>
      <c r="F2181" s="2">
        <v>0.95127050807237901</v>
      </c>
      <c r="G2181">
        <v>0.56010474630835605</v>
      </c>
      <c r="H2181">
        <v>4.8910174752163998E-2</v>
      </c>
      <c r="I2181">
        <v>4.2004543999124696E-3</v>
      </c>
      <c r="J2181" s="2">
        <v>53.9</v>
      </c>
      <c r="K2181">
        <v>381.3</v>
      </c>
      <c r="L2181">
        <v>137.1</v>
      </c>
      <c r="M2181">
        <v>12.1</v>
      </c>
      <c r="N2181">
        <v>147.19999999999999</v>
      </c>
      <c r="O2181">
        <v>236.4</v>
      </c>
      <c r="P2181">
        <v>51.9</v>
      </c>
      <c r="Q2181">
        <v>159.19999999999999</v>
      </c>
      <c r="R2181">
        <v>51.3</v>
      </c>
      <c r="S2181">
        <v>117.2</v>
      </c>
      <c r="T2181">
        <v>151.5</v>
      </c>
      <c r="U2181">
        <v>8.6</v>
      </c>
      <c r="V2181">
        <v>213.9</v>
      </c>
      <c r="W2181">
        <v>189.9</v>
      </c>
      <c r="X2181">
        <v>129.1</v>
      </c>
      <c r="Y2181">
        <v>11.3</v>
      </c>
      <c r="Z2181">
        <v>117.2</v>
      </c>
      <c r="AA2181">
        <v>22.8</v>
      </c>
      <c r="AB2181">
        <v>8</v>
      </c>
      <c r="AC2181">
        <v>26.6</v>
      </c>
      <c r="AD2181">
        <v>119.2</v>
      </c>
      <c r="AE2181">
        <v>1547</v>
      </c>
      <c r="AF2181">
        <v>1263.7</v>
      </c>
      <c r="AG2181">
        <v>304.2</v>
      </c>
      <c r="AH2181">
        <v>292.39999999999998</v>
      </c>
      <c r="AI2181">
        <v>384.5</v>
      </c>
      <c r="AJ2181">
        <v>3.9</v>
      </c>
      <c r="AK2181">
        <v>6.7</v>
      </c>
      <c r="AL2181">
        <v>9.9</v>
      </c>
    </row>
    <row r="2182" spans="1:38" x14ac:dyDescent="0.3">
      <c r="A2182" t="s">
        <v>58</v>
      </c>
      <c r="B2182" s="2">
        <v>-2.52751382901494E-2</v>
      </c>
      <c r="C2182">
        <v>0.26814494480176698</v>
      </c>
      <c r="D2182">
        <v>5.8800251748175499E-2</v>
      </c>
      <c r="E2182">
        <v>9.7670903899801195E-2</v>
      </c>
      <c r="F2182" s="2" t="s">
        <v>59</v>
      </c>
      <c r="G2182">
        <v>0.56010474630835605</v>
      </c>
      <c r="H2182">
        <v>0.93964127362668304</v>
      </c>
      <c r="I2182">
        <v>0.88378572481246598</v>
      </c>
      <c r="J2182" s="2">
        <v>12.3</v>
      </c>
      <c r="K2182">
        <v>4.5999999999999996</v>
      </c>
      <c r="L2182">
        <v>4.3</v>
      </c>
      <c r="M2182">
        <v>8.3000000000000007</v>
      </c>
      <c r="N2182">
        <v>3.5</v>
      </c>
      <c r="O2182">
        <v>6.7</v>
      </c>
      <c r="P2182">
        <v>4.5999999999999996</v>
      </c>
      <c r="Q2182">
        <v>2.9</v>
      </c>
      <c r="R2182">
        <v>6.1</v>
      </c>
      <c r="S2182">
        <v>9.1999999999999993</v>
      </c>
      <c r="T2182">
        <v>7.6</v>
      </c>
      <c r="U2182">
        <v>4.9000000000000004</v>
      </c>
      <c r="V2182">
        <v>1.8</v>
      </c>
      <c r="W2182">
        <v>12.3</v>
      </c>
      <c r="X2182">
        <v>6.4</v>
      </c>
      <c r="Y2182">
        <v>17.5</v>
      </c>
      <c r="Z2182">
        <v>4.5999999999999996</v>
      </c>
      <c r="AA2182">
        <v>9.1999999999999993</v>
      </c>
      <c r="AB2182">
        <v>5.8</v>
      </c>
      <c r="AC2182">
        <v>4.0999999999999996</v>
      </c>
      <c r="AD2182">
        <v>5.8</v>
      </c>
      <c r="AE2182">
        <v>4.8</v>
      </c>
      <c r="AF2182">
        <v>12.5</v>
      </c>
      <c r="AG2182">
        <v>5.0999999999999996</v>
      </c>
      <c r="AH2182">
        <v>5.0999999999999996</v>
      </c>
      <c r="AI2182">
        <v>2.2999999999999998</v>
      </c>
      <c r="AJ2182">
        <v>6.8</v>
      </c>
      <c r="AK2182">
        <v>8.1999999999999993</v>
      </c>
      <c r="AL2182">
        <v>3.7</v>
      </c>
    </row>
    <row r="2183" spans="1:38" x14ac:dyDescent="0.3">
      <c r="A2183" t="s">
        <v>3701</v>
      </c>
      <c r="B2183" s="2">
        <v>9.5004590620527907E-2</v>
      </c>
      <c r="C2183">
        <v>0.12703643075760701</v>
      </c>
      <c r="D2183">
        <v>-5.8679182118225898E-2</v>
      </c>
      <c r="E2183">
        <v>-0.145230379026759</v>
      </c>
      <c r="F2183" s="2">
        <v>0.72503140889340201</v>
      </c>
      <c r="G2183">
        <v>0.56026969415686101</v>
      </c>
      <c r="H2183">
        <v>0.77905111854703002</v>
      </c>
      <c r="I2183">
        <v>0.49879111653116498</v>
      </c>
      <c r="J2183" s="2">
        <v>164.6</v>
      </c>
      <c r="K2183">
        <v>156.69999999999999</v>
      </c>
      <c r="L2183">
        <v>135.1</v>
      </c>
      <c r="M2183">
        <v>136.9</v>
      </c>
      <c r="N2183">
        <v>147.19999999999999</v>
      </c>
      <c r="O2183">
        <v>125.8</v>
      </c>
      <c r="P2183">
        <v>204.4</v>
      </c>
      <c r="Q2183">
        <v>188</v>
      </c>
      <c r="R2183">
        <v>183.6</v>
      </c>
      <c r="S2183">
        <v>168.1</v>
      </c>
      <c r="T2183">
        <v>181.1</v>
      </c>
      <c r="U2183">
        <v>129.6</v>
      </c>
      <c r="V2183">
        <v>161.19999999999999</v>
      </c>
      <c r="W2183">
        <v>193</v>
      </c>
      <c r="X2183">
        <v>144.19999999999999</v>
      </c>
      <c r="Y2183">
        <v>167.8</v>
      </c>
      <c r="Z2183">
        <v>146.6</v>
      </c>
      <c r="AA2183">
        <v>145.80000000000001</v>
      </c>
      <c r="AB2183">
        <v>185.9</v>
      </c>
      <c r="AC2183">
        <v>175.5</v>
      </c>
      <c r="AD2183">
        <v>140.9</v>
      </c>
      <c r="AE2183">
        <v>124.7</v>
      </c>
      <c r="AF2183">
        <v>129.19999999999999</v>
      </c>
      <c r="AG2183">
        <v>137.6</v>
      </c>
      <c r="AH2183">
        <v>149.1</v>
      </c>
      <c r="AI2183">
        <v>157.9</v>
      </c>
      <c r="AJ2183">
        <v>151.69999999999999</v>
      </c>
      <c r="AK2183">
        <v>192.8</v>
      </c>
      <c r="AL2183">
        <v>167.3</v>
      </c>
    </row>
    <row r="2184" spans="1:38" x14ac:dyDescent="0.3">
      <c r="A2184" t="s">
        <v>1825</v>
      </c>
      <c r="B2184" s="2">
        <v>3.9919441279221098E-2</v>
      </c>
      <c r="C2184">
        <v>8.6245821827506605E-2</v>
      </c>
      <c r="D2184">
        <v>-9.2951322505382294E-2</v>
      </c>
      <c r="E2184">
        <v>-6.8728492844704003E-2</v>
      </c>
      <c r="F2184" s="2">
        <v>0.81120037170098902</v>
      </c>
      <c r="G2184">
        <v>0.56026969415686101</v>
      </c>
      <c r="H2184">
        <v>0.48480250920139401</v>
      </c>
      <c r="I2184">
        <v>0.585029273402767</v>
      </c>
      <c r="J2184" s="2">
        <v>349.5</v>
      </c>
      <c r="K2184">
        <v>366.4</v>
      </c>
      <c r="L2184">
        <v>331.1</v>
      </c>
      <c r="M2184">
        <v>335</v>
      </c>
      <c r="N2184">
        <v>321.60000000000002</v>
      </c>
      <c r="O2184">
        <v>325.89999999999998</v>
      </c>
      <c r="P2184">
        <v>399.1</v>
      </c>
      <c r="Q2184">
        <v>393.2</v>
      </c>
      <c r="R2184">
        <v>382.4</v>
      </c>
      <c r="S2184">
        <v>368.2</v>
      </c>
      <c r="T2184">
        <v>371.9</v>
      </c>
      <c r="U2184">
        <v>363.2</v>
      </c>
      <c r="V2184">
        <v>373.8</v>
      </c>
      <c r="W2184">
        <v>358.2</v>
      </c>
      <c r="X2184">
        <v>374.7</v>
      </c>
      <c r="Y2184">
        <v>386</v>
      </c>
      <c r="Z2184">
        <v>349.4</v>
      </c>
      <c r="AA2184">
        <v>331.1</v>
      </c>
      <c r="AB2184">
        <v>354.3</v>
      </c>
      <c r="AC2184">
        <v>365</v>
      </c>
      <c r="AD2184">
        <v>351</v>
      </c>
      <c r="AE2184">
        <v>293.8</v>
      </c>
      <c r="AF2184">
        <v>323.2</v>
      </c>
      <c r="AG2184">
        <v>353.2</v>
      </c>
      <c r="AH2184">
        <v>348.4</v>
      </c>
      <c r="AI2184">
        <v>343.7</v>
      </c>
      <c r="AJ2184">
        <v>375.2</v>
      </c>
      <c r="AK2184">
        <v>387.3</v>
      </c>
      <c r="AL2184">
        <v>361.1</v>
      </c>
    </row>
    <row r="2185" spans="1:38" x14ac:dyDescent="0.3">
      <c r="A2185" t="s">
        <v>524</v>
      </c>
      <c r="B2185" s="2">
        <v>-0.32689462294138699</v>
      </c>
      <c r="C2185">
        <v>-0.116260914591821</v>
      </c>
      <c r="D2185">
        <v>-0.42797712177439501</v>
      </c>
      <c r="E2185">
        <v>2.4101632353854801E-2</v>
      </c>
      <c r="F2185" s="2">
        <v>1.1543262509861299E-2</v>
      </c>
      <c r="G2185">
        <v>0.56026969415686101</v>
      </c>
      <c r="H2185">
        <v>6.2918635276924904E-3</v>
      </c>
      <c r="I2185">
        <v>0.92981742201284501</v>
      </c>
      <c r="J2185" s="2">
        <v>663.4</v>
      </c>
      <c r="K2185">
        <v>610.4</v>
      </c>
      <c r="L2185">
        <v>586.5</v>
      </c>
      <c r="M2185">
        <v>627.1</v>
      </c>
      <c r="N2185">
        <v>611.29999999999995</v>
      </c>
      <c r="O2185">
        <v>656.6</v>
      </c>
      <c r="P2185">
        <v>780.5</v>
      </c>
      <c r="Q2185">
        <v>781</v>
      </c>
      <c r="R2185">
        <v>657</v>
      </c>
      <c r="S2185">
        <v>534.20000000000005</v>
      </c>
      <c r="T2185">
        <v>425.5</v>
      </c>
      <c r="U2185">
        <v>486.4</v>
      </c>
      <c r="V2185">
        <v>513.79999999999995</v>
      </c>
      <c r="W2185">
        <v>493.8</v>
      </c>
      <c r="X2185">
        <v>499.4</v>
      </c>
      <c r="Y2185">
        <v>534</v>
      </c>
      <c r="Z2185">
        <v>666.2</v>
      </c>
      <c r="AA2185">
        <v>567.70000000000005</v>
      </c>
      <c r="AB2185">
        <v>495</v>
      </c>
      <c r="AC2185">
        <v>574.1</v>
      </c>
      <c r="AD2185">
        <v>554.70000000000005</v>
      </c>
      <c r="AE2185">
        <v>393.4</v>
      </c>
      <c r="AF2185">
        <v>417</v>
      </c>
      <c r="AG2185">
        <v>465</v>
      </c>
      <c r="AH2185">
        <v>482.8</v>
      </c>
      <c r="AI2185">
        <v>448.5</v>
      </c>
      <c r="AJ2185">
        <v>564</v>
      </c>
      <c r="AK2185">
        <v>669.2</v>
      </c>
      <c r="AL2185">
        <v>541.1</v>
      </c>
    </row>
    <row r="2186" spans="1:38" x14ac:dyDescent="0.3">
      <c r="A2186" t="s">
        <v>1830</v>
      </c>
      <c r="B2186" s="2">
        <v>3.9579146913871599E-2</v>
      </c>
      <c r="C2186">
        <v>0.164055033955774</v>
      </c>
      <c r="D2186">
        <v>0.111823783636888</v>
      </c>
      <c r="E2186">
        <v>-0.107334780941549</v>
      </c>
      <c r="F2186" s="2">
        <v>0.92349859983175298</v>
      </c>
      <c r="G2186">
        <v>0.56136772828725801</v>
      </c>
      <c r="H2186">
        <v>0.63792296938859805</v>
      </c>
      <c r="I2186">
        <v>0.65875074289631896</v>
      </c>
      <c r="J2186" s="2">
        <v>146.1</v>
      </c>
      <c r="K2186">
        <v>146.30000000000001</v>
      </c>
      <c r="L2186">
        <v>114.8</v>
      </c>
      <c r="M2186">
        <v>94.4</v>
      </c>
      <c r="N2186">
        <v>107.2</v>
      </c>
      <c r="O2186">
        <v>97.2</v>
      </c>
      <c r="P2186">
        <v>137.6</v>
      </c>
      <c r="Q2186">
        <v>137.30000000000001</v>
      </c>
      <c r="R2186">
        <v>146.30000000000001</v>
      </c>
      <c r="S2186">
        <v>136.69999999999999</v>
      </c>
      <c r="T2186">
        <v>124</v>
      </c>
      <c r="U2186">
        <v>134.4</v>
      </c>
      <c r="V2186">
        <v>158.80000000000001</v>
      </c>
      <c r="W2186">
        <v>141.4</v>
      </c>
      <c r="X2186">
        <v>125.5</v>
      </c>
      <c r="Y2186">
        <v>124.3</v>
      </c>
      <c r="Z2186">
        <v>127.1</v>
      </c>
      <c r="AA2186">
        <v>95.9</v>
      </c>
      <c r="AB2186">
        <v>151.9</v>
      </c>
      <c r="AC2186">
        <v>146.4</v>
      </c>
      <c r="AD2186">
        <v>116.3</v>
      </c>
      <c r="AE2186">
        <v>120.3</v>
      </c>
      <c r="AF2186">
        <v>98.6</v>
      </c>
      <c r="AG2186">
        <v>114.3</v>
      </c>
      <c r="AH2186">
        <v>121.3</v>
      </c>
      <c r="AI2186">
        <v>129.4</v>
      </c>
      <c r="AJ2186">
        <v>126.4</v>
      </c>
      <c r="AK2186">
        <v>121.6</v>
      </c>
      <c r="AL2186">
        <v>124.1</v>
      </c>
    </row>
    <row r="2187" spans="1:38" x14ac:dyDescent="0.3">
      <c r="A2187" t="s">
        <v>1053</v>
      </c>
      <c r="B2187" s="2">
        <v>4.8549114462433504E-3</v>
      </c>
      <c r="C2187">
        <v>0.20127042979250401</v>
      </c>
      <c r="D2187">
        <v>1.44741331580387</v>
      </c>
      <c r="E2187">
        <v>0.135277119265311</v>
      </c>
      <c r="F2187" s="2">
        <v>0.99745048686155702</v>
      </c>
      <c r="G2187">
        <v>0.56136772828725801</v>
      </c>
      <c r="H2187" s="1">
        <v>6.0787666087767801E-12</v>
      </c>
      <c r="I2187">
        <v>0.67942536714721102</v>
      </c>
      <c r="J2187" s="2">
        <v>33.9</v>
      </c>
      <c r="K2187">
        <v>45.3</v>
      </c>
      <c r="L2187">
        <v>29.2</v>
      </c>
      <c r="M2187">
        <v>48.2</v>
      </c>
      <c r="N2187">
        <v>37.1</v>
      </c>
      <c r="O2187">
        <v>39.700000000000003</v>
      </c>
      <c r="P2187">
        <v>33.700000000000003</v>
      </c>
      <c r="Q2187">
        <v>41.3</v>
      </c>
      <c r="R2187">
        <v>37.5</v>
      </c>
      <c r="S2187">
        <v>40.200000000000003</v>
      </c>
      <c r="T2187">
        <v>30.7</v>
      </c>
      <c r="U2187">
        <v>36.299999999999997</v>
      </c>
      <c r="V2187">
        <v>32.4</v>
      </c>
      <c r="W2187">
        <v>44.4</v>
      </c>
      <c r="X2187">
        <v>33.299999999999997</v>
      </c>
      <c r="Y2187">
        <v>33.9</v>
      </c>
      <c r="Z2187">
        <v>57</v>
      </c>
      <c r="AA2187">
        <v>56.4</v>
      </c>
      <c r="AB2187">
        <v>89</v>
      </c>
      <c r="AC2187">
        <v>120.5</v>
      </c>
      <c r="AD2187">
        <v>33.5</v>
      </c>
      <c r="AE2187">
        <v>29.3</v>
      </c>
      <c r="AF2187">
        <v>47.6</v>
      </c>
      <c r="AG2187">
        <v>38.6</v>
      </c>
      <c r="AH2187">
        <v>36.1</v>
      </c>
      <c r="AI2187">
        <v>33.200000000000003</v>
      </c>
      <c r="AJ2187">
        <v>79.900000000000006</v>
      </c>
      <c r="AK2187">
        <v>88.3</v>
      </c>
      <c r="AL2187">
        <v>89.1</v>
      </c>
    </row>
    <row r="2188" spans="1:38" x14ac:dyDescent="0.3">
      <c r="A2188" t="s">
        <v>2833</v>
      </c>
      <c r="B2188" s="2">
        <v>0.172190348521815</v>
      </c>
      <c r="C2188">
        <v>0.187461506765328</v>
      </c>
      <c r="D2188">
        <v>0.47372530955778502</v>
      </c>
      <c r="E2188">
        <v>0.36751841543482999</v>
      </c>
      <c r="F2188" s="2">
        <v>0.65422142138196004</v>
      </c>
      <c r="G2188">
        <v>0.56202422977017796</v>
      </c>
      <c r="H2188">
        <v>3.0557208868663501E-2</v>
      </c>
      <c r="I2188">
        <v>0.15926798604964601</v>
      </c>
      <c r="J2188" s="2">
        <v>41.8</v>
      </c>
      <c r="K2188">
        <v>46.8</v>
      </c>
      <c r="L2188">
        <v>40.299999999999997</v>
      </c>
      <c r="M2188">
        <v>48.5</v>
      </c>
      <c r="N2188">
        <v>31.4</v>
      </c>
      <c r="O2188">
        <v>45.1</v>
      </c>
      <c r="P2188">
        <v>48</v>
      </c>
      <c r="Q2188">
        <v>54.8</v>
      </c>
      <c r="R2188">
        <v>55.6</v>
      </c>
      <c r="S2188">
        <v>48.2</v>
      </c>
      <c r="T2188">
        <v>31.7</v>
      </c>
      <c r="U2188">
        <v>43</v>
      </c>
      <c r="V2188">
        <v>62</v>
      </c>
      <c r="W2188">
        <v>54.7</v>
      </c>
      <c r="X2188">
        <v>32.299999999999997</v>
      </c>
      <c r="Y2188">
        <v>50.7</v>
      </c>
      <c r="Z2188">
        <v>50.5</v>
      </c>
      <c r="AA2188">
        <v>48.4</v>
      </c>
      <c r="AB2188">
        <v>70.400000000000006</v>
      </c>
      <c r="AC2188">
        <v>75.3</v>
      </c>
      <c r="AD2188">
        <v>47.4</v>
      </c>
      <c r="AE2188">
        <v>41.6</v>
      </c>
      <c r="AF2188">
        <v>61.7</v>
      </c>
      <c r="AG2188">
        <v>65.599999999999994</v>
      </c>
      <c r="AH2188">
        <v>51.9</v>
      </c>
      <c r="AI2188">
        <v>40.299999999999997</v>
      </c>
      <c r="AJ2188">
        <v>53.9</v>
      </c>
      <c r="AK2188">
        <v>58.7</v>
      </c>
      <c r="AL2188">
        <v>63</v>
      </c>
    </row>
    <row r="2189" spans="1:38" x14ac:dyDescent="0.3">
      <c r="A2189" t="s">
        <v>3300</v>
      </c>
      <c r="B2189" s="2">
        <v>-2.3011928764969401E-2</v>
      </c>
      <c r="C2189">
        <v>0.25321845453891301</v>
      </c>
      <c r="D2189">
        <v>-0.16459761158307201</v>
      </c>
      <c r="E2189">
        <v>2.41556327281735E-2</v>
      </c>
      <c r="F2189" s="2">
        <v>0.97321564747964695</v>
      </c>
      <c r="G2189">
        <v>0.56316325197467798</v>
      </c>
      <c r="H2189">
        <v>0.70062160431751597</v>
      </c>
      <c r="I2189">
        <v>0.96185249776134796</v>
      </c>
      <c r="J2189" s="2">
        <v>16</v>
      </c>
      <c r="K2189">
        <v>14</v>
      </c>
      <c r="L2189">
        <v>14.3</v>
      </c>
      <c r="M2189">
        <v>6.5</v>
      </c>
      <c r="N2189">
        <v>13</v>
      </c>
      <c r="O2189">
        <v>10.4</v>
      </c>
      <c r="P2189">
        <v>15.7</v>
      </c>
      <c r="Q2189">
        <v>15.9</v>
      </c>
      <c r="R2189">
        <v>15.7</v>
      </c>
      <c r="S2189">
        <v>13.3</v>
      </c>
      <c r="T2189">
        <v>17.5</v>
      </c>
      <c r="U2189">
        <v>15.6</v>
      </c>
      <c r="V2189">
        <v>14</v>
      </c>
      <c r="W2189">
        <v>11</v>
      </c>
      <c r="X2189">
        <v>21.8</v>
      </c>
      <c r="Y2189">
        <v>18.7</v>
      </c>
      <c r="Z2189">
        <v>11.1</v>
      </c>
      <c r="AA2189">
        <v>10.1</v>
      </c>
      <c r="AB2189">
        <v>15.9</v>
      </c>
      <c r="AC2189">
        <v>11.7</v>
      </c>
      <c r="AD2189">
        <v>15.1</v>
      </c>
      <c r="AE2189">
        <v>13.9</v>
      </c>
      <c r="AF2189">
        <v>14.3</v>
      </c>
      <c r="AG2189">
        <v>13.7</v>
      </c>
      <c r="AH2189">
        <v>20.100000000000001</v>
      </c>
      <c r="AI2189">
        <v>17</v>
      </c>
      <c r="AJ2189">
        <v>14.3</v>
      </c>
      <c r="AK2189">
        <v>15.9</v>
      </c>
      <c r="AL2189">
        <v>14.4</v>
      </c>
    </row>
    <row r="2190" spans="1:38" x14ac:dyDescent="0.3">
      <c r="A2190" t="s">
        <v>3086</v>
      </c>
      <c r="B2190" s="2">
        <v>1.54129678387393E-2</v>
      </c>
      <c r="C2190">
        <v>-0.19780813683819301</v>
      </c>
      <c r="D2190">
        <v>-0.25167335726550599</v>
      </c>
      <c r="E2190">
        <v>-0.30112360321333798</v>
      </c>
      <c r="F2190" s="2">
        <v>0.97533745843974395</v>
      </c>
      <c r="G2190">
        <v>0.56333513451724304</v>
      </c>
      <c r="H2190">
        <v>0.306866852931169</v>
      </c>
      <c r="I2190">
        <v>0.12770024668493099</v>
      </c>
      <c r="J2190" s="2">
        <v>39.4</v>
      </c>
      <c r="K2190">
        <v>39.5</v>
      </c>
      <c r="L2190">
        <v>40.5</v>
      </c>
      <c r="M2190">
        <v>50.5</v>
      </c>
      <c r="N2190">
        <v>28.2</v>
      </c>
      <c r="O2190">
        <v>31.2</v>
      </c>
      <c r="P2190">
        <v>37.5</v>
      </c>
      <c r="Q2190">
        <v>49.9</v>
      </c>
      <c r="R2190">
        <v>40.6</v>
      </c>
      <c r="S2190">
        <v>43.5</v>
      </c>
      <c r="T2190">
        <v>37.1</v>
      </c>
      <c r="U2190">
        <v>46.2</v>
      </c>
      <c r="V2190">
        <v>33.4</v>
      </c>
      <c r="W2190">
        <v>45.5</v>
      </c>
      <c r="X2190">
        <v>47.1</v>
      </c>
      <c r="Y2190">
        <v>22.9</v>
      </c>
      <c r="Z2190">
        <v>35</v>
      </c>
      <c r="AA2190">
        <v>36.200000000000003</v>
      </c>
      <c r="AB2190">
        <v>30.8</v>
      </c>
      <c r="AC2190">
        <v>38.799999999999997</v>
      </c>
      <c r="AD2190">
        <v>35.1</v>
      </c>
      <c r="AE2190">
        <v>28.8</v>
      </c>
      <c r="AF2190">
        <v>30.5</v>
      </c>
      <c r="AG2190">
        <v>27.6</v>
      </c>
      <c r="AH2190">
        <v>31.4</v>
      </c>
      <c r="AI2190">
        <v>26.2</v>
      </c>
      <c r="AJ2190">
        <v>30</v>
      </c>
      <c r="AK2190">
        <v>30.3</v>
      </c>
      <c r="AL2190">
        <v>28.9</v>
      </c>
    </row>
    <row r="2191" spans="1:38" x14ac:dyDescent="0.3">
      <c r="A2191" t="s">
        <v>490</v>
      </c>
      <c r="B2191" s="2">
        <v>-0.18953345872928701</v>
      </c>
      <c r="C2191">
        <v>-0.119397529741296</v>
      </c>
      <c r="D2191">
        <v>-0.52333422474689995</v>
      </c>
      <c r="E2191">
        <v>-0.21700905712438701</v>
      </c>
      <c r="F2191" s="2">
        <v>0.32638531638729401</v>
      </c>
      <c r="G2191">
        <v>0.56333513451724304</v>
      </c>
      <c r="H2191">
        <v>2.8570700303584101E-4</v>
      </c>
      <c r="I2191">
        <v>0.32726639409626301</v>
      </c>
      <c r="J2191" s="2">
        <v>333.5</v>
      </c>
      <c r="K2191">
        <v>379</v>
      </c>
      <c r="L2191">
        <v>260.3</v>
      </c>
      <c r="M2191">
        <v>284.39999999999998</v>
      </c>
      <c r="N2191">
        <v>240.4</v>
      </c>
      <c r="O2191">
        <v>301.89999999999998</v>
      </c>
      <c r="P2191">
        <v>380.4</v>
      </c>
      <c r="Q2191">
        <v>395.6</v>
      </c>
      <c r="R2191">
        <v>347.3</v>
      </c>
      <c r="S2191">
        <v>324.3</v>
      </c>
      <c r="T2191">
        <v>375</v>
      </c>
      <c r="U2191">
        <v>232.3</v>
      </c>
      <c r="V2191">
        <v>299.39999999999998</v>
      </c>
      <c r="W2191">
        <v>290</v>
      </c>
      <c r="X2191">
        <v>274.10000000000002</v>
      </c>
      <c r="Y2191">
        <v>263.60000000000002</v>
      </c>
      <c r="Z2191">
        <v>272.60000000000002</v>
      </c>
      <c r="AA2191">
        <v>238.6</v>
      </c>
      <c r="AB2191">
        <v>274.2</v>
      </c>
      <c r="AC2191">
        <v>233.9</v>
      </c>
      <c r="AD2191">
        <v>304.39999999999998</v>
      </c>
      <c r="AE2191">
        <v>210.9</v>
      </c>
      <c r="AF2191">
        <v>218</v>
      </c>
      <c r="AG2191">
        <v>233</v>
      </c>
      <c r="AH2191">
        <v>235</v>
      </c>
      <c r="AI2191">
        <v>222.1</v>
      </c>
      <c r="AJ2191">
        <v>263.2</v>
      </c>
      <c r="AK2191">
        <v>290.8</v>
      </c>
      <c r="AL2191">
        <v>254.3</v>
      </c>
    </row>
    <row r="2192" spans="1:38" x14ac:dyDescent="0.3">
      <c r="A2192" t="s">
        <v>3458</v>
      </c>
      <c r="B2192" s="2">
        <v>-6.3030448549491705E-2</v>
      </c>
      <c r="C2192">
        <v>-0.160242685332496</v>
      </c>
      <c r="D2192">
        <v>-0.62514642852137303</v>
      </c>
      <c r="E2192">
        <v>0.10991000774918799</v>
      </c>
      <c r="F2192" s="2">
        <v>0.818272613380153</v>
      </c>
      <c r="G2192">
        <v>0.56333513451724304</v>
      </c>
      <c r="H2192">
        <v>1.6809531224926599E-3</v>
      </c>
      <c r="I2192">
        <v>0.66704066838111098</v>
      </c>
      <c r="J2192" s="2">
        <v>117.7</v>
      </c>
      <c r="K2192">
        <v>124</v>
      </c>
      <c r="L2192">
        <v>130.4</v>
      </c>
      <c r="M2192">
        <v>110.3</v>
      </c>
      <c r="N2192">
        <v>124.5</v>
      </c>
      <c r="O2192">
        <v>103.1</v>
      </c>
      <c r="P2192">
        <v>128.19999999999999</v>
      </c>
      <c r="Q2192">
        <v>115.2</v>
      </c>
      <c r="R2192">
        <v>142</v>
      </c>
      <c r="S2192">
        <v>105.5</v>
      </c>
      <c r="T2192">
        <v>87.1</v>
      </c>
      <c r="U2192">
        <v>119.7</v>
      </c>
      <c r="V2192">
        <v>118</v>
      </c>
      <c r="W2192">
        <v>123.8</v>
      </c>
      <c r="X2192">
        <v>124.1</v>
      </c>
      <c r="Y2192">
        <v>70</v>
      </c>
      <c r="Z2192">
        <v>114.1</v>
      </c>
      <c r="AA2192">
        <v>116.2</v>
      </c>
      <c r="AB2192">
        <v>64.3</v>
      </c>
      <c r="AC2192">
        <v>95.7</v>
      </c>
      <c r="AD2192">
        <v>131.19999999999999</v>
      </c>
      <c r="AE2192">
        <v>88.9</v>
      </c>
      <c r="AF2192">
        <v>94.9</v>
      </c>
      <c r="AG2192">
        <v>112.7</v>
      </c>
      <c r="AH2192">
        <v>104.1</v>
      </c>
      <c r="AI2192">
        <v>104.3</v>
      </c>
      <c r="AJ2192">
        <v>107.6</v>
      </c>
      <c r="AK2192">
        <v>89.2</v>
      </c>
      <c r="AL2192">
        <v>104.2</v>
      </c>
    </row>
    <row r="2193" spans="1:38" x14ac:dyDescent="0.3">
      <c r="A2193" t="s">
        <v>2040</v>
      </c>
      <c r="B2193" s="2">
        <v>-0.221239008123089</v>
      </c>
      <c r="C2193">
        <v>0.23924785678358401</v>
      </c>
      <c r="D2193">
        <v>-0.40755285863393798</v>
      </c>
      <c r="E2193">
        <v>0.17310383625046299</v>
      </c>
      <c r="F2193" s="2" t="s">
        <v>59</v>
      </c>
      <c r="G2193">
        <v>0.56333513451724304</v>
      </c>
      <c r="H2193">
        <v>0.33578854364785898</v>
      </c>
      <c r="I2193">
        <v>0.68892162739907903</v>
      </c>
      <c r="J2193" s="2">
        <v>28.6</v>
      </c>
      <c r="K2193">
        <v>28.4</v>
      </c>
      <c r="L2193">
        <v>25.5</v>
      </c>
      <c r="M2193">
        <v>22.2</v>
      </c>
      <c r="N2193">
        <v>16.399999999999999</v>
      </c>
      <c r="O2193">
        <v>26.6</v>
      </c>
      <c r="P2193">
        <v>20.3</v>
      </c>
      <c r="Q2193">
        <v>21.7</v>
      </c>
      <c r="R2193">
        <v>26.6</v>
      </c>
      <c r="S2193">
        <v>25.6</v>
      </c>
      <c r="T2193">
        <v>27.3</v>
      </c>
      <c r="U2193">
        <v>19</v>
      </c>
      <c r="V2193">
        <v>16.8</v>
      </c>
      <c r="W2193">
        <v>25</v>
      </c>
      <c r="X2193">
        <v>29.2</v>
      </c>
      <c r="Y2193">
        <v>32.9</v>
      </c>
      <c r="Z2193">
        <v>23.4</v>
      </c>
      <c r="AA2193">
        <v>28.7</v>
      </c>
      <c r="AB2193">
        <v>16.5</v>
      </c>
      <c r="AC2193">
        <v>16.2</v>
      </c>
      <c r="AD2193">
        <v>17.600000000000001</v>
      </c>
      <c r="AE2193">
        <v>29.1</v>
      </c>
      <c r="AF2193">
        <v>27.8</v>
      </c>
      <c r="AG2193">
        <v>25</v>
      </c>
      <c r="AH2193">
        <v>24.2</v>
      </c>
      <c r="AI2193">
        <v>21.3</v>
      </c>
      <c r="AJ2193">
        <v>22.9</v>
      </c>
      <c r="AK2193">
        <v>22</v>
      </c>
      <c r="AL2193">
        <v>21.1</v>
      </c>
    </row>
    <row r="2194" spans="1:38" x14ac:dyDescent="0.3">
      <c r="A2194" t="s">
        <v>2872</v>
      </c>
      <c r="B2194" s="2">
        <v>-0.162033813465078</v>
      </c>
      <c r="C2194">
        <v>-0.15010939853595201</v>
      </c>
      <c r="D2194">
        <v>7.4477275163759696E-2</v>
      </c>
      <c r="E2194">
        <v>-4.9416083919891898E-2</v>
      </c>
      <c r="F2194" s="2">
        <v>0.53264577760741005</v>
      </c>
      <c r="G2194">
        <v>0.56333513451724304</v>
      </c>
      <c r="H2194">
        <v>0.76621392445740599</v>
      </c>
      <c r="I2194">
        <v>0.85961420339744099</v>
      </c>
      <c r="J2194" s="2">
        <v>109.7</v>
      </c>
      <c r="K2194">
        <v>104.7</v>
      </c>
      <c r="L2194">
        <v>78.400000000000006</v>
      </c>
      <c r="M2194">
        <v>91.5</v>
      </c>
      <c r="N2194">
        <v>81.2</v>
      </c>
      <c r="O2194">
        <v>72</v>
      </c>
      <c r="P2194">
        <v>83.5</v>
      </c>
      <c r="Q2194">
        <v>77.599999999999994</v>
      </c>
      <c r="R2194">
        <v>80</v>
      </c>
      <c r="S2194">
        <v>100</v>
      </c>
      <c r="T2194">
        <v>83.3</v>
      </c>
      <c r="U2194">
        <v>87.5</v>
      </c>
      <c r="V2194">
        <v>92.3</v>
      </c>
      <c r="W2194">
        <v>83.8</v>
      </c>
      <c r="X2194">
        <v>90.4</v>
      </c>
      <c r="Y2194">
        <v>67.7</v>
      </c>
      <c r="Z2194">
        <v>79.2</v>
      </c>
      <c r="AA2194">
        <v>74.5</v>
      </c>
      <c r="AB2194">
        <v>81.099999999999994</v>
      </c>
      <c r="AC2194">
        <v>85.1</v>
      </c>
      <c r="AD2194">
        <v>77</v>
      </c>
      <c r="AE2194">
        <v>78.099999999999994</v>
      </c>
      <c r="AF2194">
        <v>84.9</v>
      </c>
      <c r="AG2194">
        <v>76.2</v>
      </c>
      <c r="AH2194">
        <v>83.4</v>
      </c>
      <c r="AI2194">
        <v>86.3</v>
      </c>
      <c r="AJ2194">
        <v>66.8</v>
      </c>
      <c r="AK2194">
        <v>70</v>
      </c>
      <c r="AL2194">
        <v>83</v>
      </c>
    </row>
    <row r="2195" spans="1:38" x14ac:dyDescent="0.3">
      <c r="A2195" t="s">
        <v>273</v>
      </c>
      <c r="B2195" s="2">
        <v>5.18728907209519E-2</v>
      </c>
      <c r="C2195">
        <v>0.11397773297556001</v>
      </c>
      <c r="D2195">
        <v>6.96356765131321E-2</v>
      </c>
      <c r="E2195">
        <v>3.1118474623755801E-2</v>
      </c>
      <c r="F2195" s="2">
        <v>0.86873201116825804</v>
      </c>
      <c r="G2195">
        <v>0.56333513451724304</v>
      </c>
      <c r="H2195">
        <v>0.74110934051337696</v>
      </c>
      <c r="I2195">
        <v>0.90936596228945499</v>
      </c>
      <c r="J2195" s="2">
        <v>128.6</v>
      </c>
      <c r="K2195">
        <v>115.9</v>
      </c>
      <c r="L2195">
        <v>131.69999999999999</v>
      </c>
      <c r="M2195">
        <v>120.8</v>
      </c>
      <c r="N2195">
        <v>134.19999999999999</v>
      </c>
      <c r="O2195">
        <v>132.30000000000001</v>
      </c>
      <c r="P2195">
        <v>122.5</v>
      </c>
      <c r="Q2195">
        <v>121.8</v>
      </c>
      <c r="R2195">
        <v>110.8</v>
      </c>
      <c r="S2195">
        <v>137.80000000000001</v>
      </c>
      <c r="T2195">
        <v>182.2</v>
      </c>
      <c r="U2195">
        <v>149.6</v>
      </c>
      <c r="V2195">
        <v>137.1</v>
      </c>
      <c r="W2195">
        <v>116.5</v>
      </c>
      <c r="X2195">
        <v>153.19999999999999</v>
      </c>
      <c r="Y2195">
        <v>140.9</v>
      </c>
      <c r="Z2195">
        <v>150.4</v>
      </c>
      <c r="AA2195">
        <v>136.9</v>
      </c>
      <c r="AB2195">
        <v>122</v>
      </c>
      <c r="AC2195">
        <v>121.8</v>
      </c>
      <c r="AD2195">
        <v>142</v>
      </c>
      <c r="AE2195">
        <v>130.69999999999999</v>
      </c>
      <c r="AF2195">
        <v>166.9</v>
      </c>
      <c r="AG2195">
        <v>168.2</v>
      </c>
      <c r="AH2195">
        <v>162.69999999999999</v>
      </c>
      <c r="AI2195">
        <v>185.3</v>
      </c>
      <c r="AJ2195">
        <v>133.1</v>
      </c>
      <c r="AK2195">
        <v>138.19999999999999</v>
      </c>
      <c r="AL2195">
        <v>157.69999999999999</v>
      </c>
    </row>
    <row r="2196" spans="1:38" x14ac:dyDescent="0.3">
      <c r="A2196" t="s">
        <v>61</v>
      </c>
      <c r="B2196" s="2">
        <v>0.22977988691600801</v>
      </c>
      <c r="C2196">
        <v>-0.142052029002988</v>
      </c>
      <c r="D2196">
        <v>9.2587038237348707E-2</v>
      </c>
      <c r="E2196">
        <v>2.81530432298241E-2</v>
      </c>
      <c r="F2196" s="2">
        <v>0.232612935605503</v>
      </c>
      <c r="G2196">
        <v>0.56333513451724304</v>
      </c>
      <c r="H2196">
        <v>0.72930835405726602</v>
      </c>
      <c r="I2196">
        <v>0.91156622424189604</v>
      </c>
      <c r="J2196" s="2">
        <v>78.5</v>
      </c>
      <c r="K2196">
        <v>86.4</v>
      </c>
      <c r="L2196">
        <v>86.6</v>
      </c>
      <c r="M2196">
        <v>77.599999999999994</v>
      </c>
      <c r="N2196">
        <v>83.2</v>
      </c>
      <c r="O2196">
        <v>85.3</v>
      </c>
      <c r="P2196">
        <v>74.099999999999994</v>
      </c>
      <c r="Q2196">
        <v>93.2</v>
      </c>
      <c r="R2196">
        <v>97.9</v>
      </c>
      <c r="S2196">
        <v>90.4</v>
      </c>
      <c r="T2196">
        <v>77.2</v>
      </c>
      <c r="U2196">
        <v>85.3</v>
      </c>
      <c r="V2196">
        <v>95.5</v>
      </c>
      <c r="W2196">
        <v>108.1</v>
      </c>
      <c r="X2196">
        <v>102.9</v>
      </c>
      <c r="Y2196">
        <v>65.599999999999994</v>
      </c>
      <c r="Z2196">
        <v>78.5</v>
      </c>
      <c r="AA2196">
        <v>79.2</v>
      </c>
      <c r="AB2196">
        <v>85.4</v>
      </c>
      <c r="AC2196">
        <v>99.5</v>
      </c>
      <c r="AD2196">
        <v>84.6</v>
      </c>
      <c r="AE2196">
        <v>75.400000000000006</v>
      </c>
      <c r="AF2196">
        <v>78</v>
      </c>
      <c r="AG2196">
        <v>86.9</v>
      </c>
      <c r="AH2196">
        <v>88.9</v>
      </c>
      <c r="AI2196">
        <v>94</v>
      </c>
      <c r="AJ2196">
        <v>102.1</v>
      </c>
      <c r="AK2196">
        <v>100.8</v>
      </c>
      <c r="AL2196">
        <v>96.6</v>
      </c>
    </row>
    <row r="2197" spans="1:38" x14ac:dyDescent="0.3">
      <c r="A2197" t="s">
        <v>3434</v>
      </c>
      <c r="B2197" s="2">
        <v>-0.153190763891143</v>
      </c>
      <c r="C2197">
        <v>-0.16417754780517199</v>
      </c>
      <c r="D2197">
        <v>5.2371949553403602E-2</v>
      </c>
      <c r="E2197">
        <v>-2.6077407618012902E-2</v>
      </c>
      <c r="F2197" s="2">
        <v>0.563660886286666</v>
      </c>
      <c r="G2197">
        <v>0.56333513451724304</v>
      </c>
      <c r="H2197">
        <v>0.84831994438142899</v>
      </c>
      <c r="I2197">
        <v>0.932086824195136</v>
      </c>
      <c r="J2197" s="2">
        <v>85.3</v>
      </c>
      <c r="K2197">
        <v>65</v>
      </c>
      <c r="L2197">
        <v>74.7</v>
      </c>
      <c r="M2197">
        <v>82.3</v>
      </c>
      <c r="N2197">
        <v>61.6</v>
      </c>
      <c r="O2197">
        <v>71.7</v>
      </c>
      <c r="P2197">
        <v>61.7</v>
      </c>
      <c r="Q2197">
        <v>60.8</v>
      </c>
      <c r="R2197">
        <v>59.3</v>
      </c>
      <c r="S2197">
        <v>73.099999999999994</v>
      </c>
      <c r="T2197">
        <v>55.2</v>
      </c>
      <c r="U2197">
        <v>66.8</v>
      </c>
      <c r="V2197">
        <v>68.5</v>
      </c>
      <c r="W2197">
        <v>67.599999999999994</v>
      </c>
      <c r="X2197">
        <v>70.8</v>
      </c>
      <c r="Y2197">
        <v>48.7</v>
      </c>
      <c r="Z2197">
        <v>71.5</v>
      </c>
      <c r="AA2197">
        <v>71</v>
      </c>
      <c r="AB2197">
        <v>57</v>
      </c>
      <c r="AC2197">
        <v>66.3</v>
      </c>
      <c r="AD2197">
        <v>68.7</v>
      </c>
      <c r="AE2197">
        <v>54</v>
      </c>
      <c r="AF2197">
        <v>54.8</v>
      </c>
      <c r="AG2197">
        <v>53.8</v>
      </c>
      <c r="AH2197">
        <v>56.2</v>
      </c>
      <c r="AI2197">
        <v>61.9</v>
      </c>
      <c r="AJ2197">
        <v>58</v>
      </c>
      <c r="AK2197">
        <v>58.3</v>
      </c>
      <c r="AL2197">
        <v>53.5</v>
      </c>
    </row>
    <row r="2198" spans="1:38" x14ac:dyDescent="0.3">
      <c r="A2198" t="s">
        <v>677</v>
      </c>
      <c r="B2198" s="2">
        <v>0.36804279091509501</v>
      </c>
      <c r="C2198">
        <v>0.23176176930363199</v>
      </c>
      <c r="D2198">
        <v>4.4761016654502198E-3</v>
      </c>
      <c r="E2198">
        <v>0.85932407054340798</v>
      </c>
      <c r="F2198" s="2">
        <v>0.29071613764776899</v>
      </c>
      <c r="G2198">
        <v>0.56507083387535995</v>
      </c>
      <c r="H2198">
        <v>0.99382963445549899</v>
      </c>
      <c r="I2198">
        <v>1.6784433882571601E-3</v>
      </c>
      <c r="J2198" s="2">
        <v>10</v>
      </c>
      <c r="K2198">
        <v>11.5</v>
      </c>
      <c r="L2198">
        <v>21.2</v>
      </c>
      <c r="M2198">
        <v>11.3</v>
      </c>
      <c r="N2198">
        <v>16</v>
      </c>
      <c r="O2198">
        <v>17.100000000000001</v>
      </c>
      <c r="P2198">
        <v>10.8</v>
      </c>
      <c r="Q2198">
        <v>11.5</v>
      </c>
      <c r="R2198">
        <v>14</v>
      </c>
      <c r="S2198">
        <v>9.1</v>
      </c>
      <c r="T2198">
        <v>12.4</v>
      </c>
      <c r="U2198">
        <v>10.4</v>
      </c>
      <c r="V2198">
        <v>17</v>
      </c>
      <c r="W2198">
        <v>18.5</v>
      </c>
      <c r="X2198">
        <v>30.5</v>
      </c>
      <c r="Y2198">
        <v>12.5</v>
      </c>
      <c r="Z2198">
        <v>20.6</v>
      </c>
      <c r="AA2198">
        <v>21.6</v>
      </c>
      <c r="AB2198">
        <v>11.1</v>
      </c>
      <c r="AC2198">
        <v>12.9</v>
      </c>
      <c r="AD2198">
        <v>17.399999999999999</v>
      </c>
      <c r="AE2198">
        <v>17.899999999999999</v>
      </c>
      <c r="AF2198">
        <v>21.8</v>
      </c>
      <c r="AG2198">
        <v>21.3</v>
      </c>
      <c r="AH2198">
        <v>19.100000000000001</v>
      </c>
      <c r="AI2198">
        <v>21.6</v>
      </c>
      <c r="AJ2198">
        <v>16.8</v>
      </c>
      <c r="AK2198">
        <v>23.2</v>
      </c>
      <c r="AL2198">
        <v>19.3</v>
      </c>
    </row>
    <row r="2199" spans="1:38" x14ac:dyDescent="0.3">
      <c r="A2199" t="s">
        <v>981</v>
      </c>
      <c r="B2199" s="2">
        <v>-0.28213190587761</v>
      </c>
      <c r="C2199">
        <v>0.26040433174874</v>
      </c>
      <c r="D2199">
        <v>9.9645801848114696E-2</v>
      </c>
      <c r="E2199">
        <v>-9.63300906004773E-2</v>
      </c>
      <c r="F2199" s="2" t="s">
        <v>59</v>
      </c>
      <c r="G2199">
        <v>0.56548604359634602</v>
      </c>
      <c r="H2199">
        <v>0.847840832838616</v>
      </c>
      <c r="I2199">
        <v>0.85924956400528496</v>
      </c>
      <c r="J2199" s="2">
        <v>24.9</v>
      </c>
      <c r="K2199">
        <v>22.7</v>
      </c>
      <c r="L2199">
        <v>15.6</v>
      </c>
      <c r="M2199">
        <v>16.600000000000001</v>
      </c>
      <c r="N2199">
        <v>11.2</v>
      </c>
      <c r="O2199">
        <v>15.4</v>
      </c>
      <c r="P2199">
        <v>17.3</v>
      </c>
      <c r="Q2199">
        <v>25.3</v>
      </c>
      <c r="R2199">
        <v>17.399999999999999</v>
      </c>
      <c r="S2199">
        <v>16.8</v>
      </c>
      <c r="T2199">
        <v>25.9</v>
      </c>
      <c r="U2199">
        <v>9.8000000000000007</v>
      </c>
      <c r="V2199">
        <v>18.5</v>
      </c>
      <c r="W2199">
        <v>14.7</v>
      </c>
      <c r="X2199">
        <v>14.6</v>
      </c>
      <c r="Y2199">
        <v>10.9</v>
      </c>
      <c r="Z2199">
        <v>26</v>
      </c>
      <c r="AA2199">
        <v>20.100000000000001</v>
      </c>
      <c r="AB2199">
        <v>19.3</v>
      </c>
      <c r="AC2199">
        <v>23.3</v>
      </c>
      <c r="AD2199">
        <v>18.8</v>
      </c>
      <c r="AE2199">
        <v>11.7</v>
      </c>
      <c r="AF2199">
        <v>13</v>
      </c>
      <c r="AG2199">
        <v>11.5</v>
      </c>
      <c r="AH2199">
        <v>16.399999999999999</v>
      </c>
      <c r="AI2199">
        <v>18.8</v>
      </c>
      <c r="AJ2199">
        <v>22.1</v>
      </c>
      <c r="AK2199">
        <v>21.4</v>
      </c>
      <c r="AL2199">
        <v>23.6</v>
      </c>
    </row>
    <row r="2200" spans="1:38" x14ac:dyDescent="0.3">
      <c r="A2200" t="s">
        <v>3261</v>
      </c>
      <c r="B2200" s="2">
        <v>-1.96197642540804E-2</v>
      </c>
      <c r="C2200">
        <v>-0.10152214493084501</v>
      </c>
      <c r="D2200">
        <v>-0.96377271257994501</v>
      </c>
      <c r="E2200">
        <v>-7.9392545085382904E-2</v>
      </c>
      <c r="F2200" s="2">
        <v>0.93055777698703301</v>
      </c>
      <c r="G2200">
        <v>0.56608365494857105</v>
      </c>
      <c r="H2200" s="1">
        <v>1.25125357878268E-14</v>
      </c>
      <c r="I2200">
        <v>0.65071612161882697</v>
      </c>
      <c r="J2200" s="2">
        <v>847.9</v>
      </c>
      <c r="K2200">
        <v>873.8</v>
      </c>
      <c r="L2200">
        <v>831.9</v>
      </c>
      <c r="M2200">
        <v>746.1</v>
      </c>
      <c r="N2200">
        <v>815.2</v>
      </c>
      <c r="O2200">
        <v>757.7</v>
      </c>
      <c r="P2200">
        <v>740.5</v>
      </c>
      <c r="Q2200">
        <v>639.5</v>
      </c>
      <c r="R2200">
        <v>715.3</v>
      </c>
      <c r="S2200">
        <v>812.5</v>
      </c>
      <c r="T2200">
        <v>964.5</v>
      </c>
      <c r="U2200">
        <v>790.9</v>
      </c>
      <c r="V2200">
        <v>893</v>
      </c>
      <c r="W2200">
        <v>818.2</v>
      </c>
      <c r="X2200">
        <v>877.4</v>
      </c>
      <c r="Y2200">
        <v>655.6</v>
      </c>
      <c r="Z2200">
        <v>716.3</v>
      </c>
      <c r="AA2200">
        <v>818.5</v>
      </c>
      <c r="AB2200">
        <v>362.1</v>
      </c>
      <c r="AC2200">
        <v>332.8</v>
      </c>
      <c r="AD2200">
        <v>865.8</v>
      </c>
      <c r="AE2200">
        <v>666.9</v>
      </c>
      <c r="AF2200">
        <v>703.6</v>
      </c>
      <c r="AG2200">
        <v>754.8</v>
      </c>
      <c r="AH2200">
        <v>769.7</v>
      </c>
      <c r="AI2200">
        <v>770.4</v>
      </c>
      <c r="AJ2200">
        <v>634.70000000000005</v>
      </c>
      <c r="AK2200">
        <v>676.4</v>
      </c>
      <c r="AL2200">
        <v>695.8</v>
      </c>
    </row>
    <row r="2201" spans="1:38" x14ac:dyDescent="0.3">
      <c r="A2201" t="s">
        <v>2435</v>
      </c>
      <c r="B2201" s="2">
        <v>6.99544042483531E-2</v>
      </c>
      <c r="C2201">
        <v>9.7225766864073901E-2</v>
      </c>
      <c r="D2201">
        <v>-2.88869578923573E-2</v>
      </c>
      <c r="E2201">
        <v>-0.16718885895135899</v>
      </c>
      <c r="F2201" s="2">
        <v>0.75871621619789897</v>
      </c>
      <c r="G2201">
        <v>0.56667078284413297</v>
      </c>
      <c r="H2201">
        <v>0.886968382231347</v>
      </c>
      <c r="I2201">
        <v>0.32236861435495201</v>
      </c>
      <c r="J2201" s="2">
        <v>103.8</v>
      </c>
      <c r="K2201">
        <v>113.1</v>
      </c>
      <c r="L2201">
        <v>86.8</v>
      </c>
      <c r="M2201">
        <v>93.9</v>
      </c>
      <c r="N2201">
        <v>91.2</v>
      </c>
      <c r="O2201">
        <v>91.4</v>
      </c>
      <c r="P2201">
        <v>127.5</v>
      </c>
      <c r="Q2201">
        <v>110.8</v>
      </c>
      <c r="R2201">
        <v>106.2</v>
      </c>
      <c r="S2201">
        <v>106.3</v>
      </c>
      <c r="T2201">
        <v>100.7</v>
      </c>
      <c r="U2201">
        <v>93.1</v>
      </c>
      <c r="V2201">
        <v>108.1</v>
      </c>
      <c r="W2201">
        <v>102.2</v>
      </c>
      <c r="X2201">
        <v>119.1</v>
      </c>
      <c r="Y2201">
        <v>109.7</v>
      </c>
      <c r="Z2201">
        <v>99.8</v>
      </c>
      <c r="AA2201">
        <v>93.6</v>
      </c>
      <c r="AB2201">
        <v>107.7</v>
      </c>
      <c r="AC2201">
        <v>112.8</v>
      </c>
      <c r="AD2201">
        <v>95.4</v>
      </c>
      <c r="AE2201">
        <v>71.5</v>
      </c>
      <c r="AF2201">
        <v>78.900000000000006</v>
      </c>
      <c r="AG2201">
        <v>101.6</v>
      </c>
      <c r="AH2201">
        <v>98.6</v>
      </c>
      <c r="AI2201">
        <v>93.6</v>
      </c>
      <c r="AJ2201">
        <v>117.5</v>
      </c>
      <c r="AK2201">
        <v>137.19999999999999</v>
      </c>
      <c r="AL2201">
        <v>104</v>
      </c>
    </row>
    <row r="2202" spans="1:38" x14ac:dyDescent="0.3">
      <c r="A2202" t="s">
        <v>1804</v>
      </c>
      <c r="B2202" s="2">
        <v>5.8194747763405101E-2</v>
      </c>
      <c r="C2202">
        <v>0.26895217079734801</v>
      </c>
      <c r="D2202">
        <v>-0.54478677494376904</v>
      </c>
      <c r="E2202">
        <v>0.40958670759038701</v>
      </c>
      <c r="F2202" s="2" t="s">
        <v>59</v>
      </c>
      <c r="G2202">
        <v>0.56667078284413297</v>
      </c>
      <c r="H2202">
        <v>0.36518989720898998</v>
      </c>
      <c r="I2202">
        <v>0.42291834735141298</v>
      </c>
      <c r="J2202" s="2">
        <v>2.7</v>
      </c>
      <c r="K2202">
        <v>1.6</v>
      </c>
      <c r="L2202">
        <v>3</v>
      </c>
      <c r="M2202">
        <v>3.5</v>
      </c>
      <c r="N2202">
        <v>5</v>
      </c>
      <c r="O2202">
        <v>1</v>
      </c>
      <c r="P2202">
        <v>2.5</v>
      </c>
      <c r="Q2202">
        <v>2.9</v>
      </c>
      <c r="R2202">
        <v>2.2999999999999998</v>
      </c>
      <c r="S2202">
        <v>2.9</v>
      </c>
      <c r="T2202">
        <v>1.9</v>
      </c>
      <c r="U2202">
        <v>1.6</v>
      </c>
      <c r="V2202">
        <v>3</v>
      </c>
      <c r="W2202">
        <v>2.6</v>
      </c>
      <c r="X2202">
        <v>2.4</v>
      </c>
      <c r="Y2202">
        <v>5.3</v>
      </c>
      <c r="Z2202">
        <v>4</v>
      </c>
      <c r="AA2202">
        <v>4.5</v>
      </c>
      <c r="AB2202">
        <v>0.5</v>
      </c>
      <c r="AC2202">
        <v>2.2000000000000002</v>
      </c>
      <c r="AD2202">
        <v>2</v>
      </c>
      <c r="AE2202">
        <v>1.9</v>
      </c>
      <c r="AF2202">
        <v>5.7</v>
      </c>
      <c r="AG2202">
        <v>3.9</v>
      </c>
      <c r="AH2202">
        <v>2.8</v>
      </c>
      <c r="AI2202">
        <v>4.8</v>
      </c>
      <c r="AJ2202">
        <v>2.1</v>
      </c>
      <c r="AK2202">
        <v>5.7</v>
      </c>
      <c r="AL2202">
        <v>4.0999999999999996</v>
      </c>
    </row>
    <row r="2203" spans="1:38" x14ac:dyDescent="0.3">
      <c r="A2203" t="s">
        <v>2599</v>
      </c>
      <c r="B2203" s="2">
        <v>2.9389741488832E-2</v>
      </c>
      <c r="C2203">
        <v>0.12637904032497499</v>
      </c>
      <c r="D2203">
        <v>1.2370633377206599</v>
      </c>
      <c r="E2203">
        <v>-3.5362247824467903E-2</v>
      </c>
      <c r="F2203" s="2">
        <v>0.93933174333292802</v>
      </c>
      <c r="G2203">
        <v>0.56667078284413297</v>
      </c>
      <c r="H2203" s="1">
        <v>5.2128998078557701E-20</v>
      </c>
      <c r="I2203">
        <v>0.88261293259026796</v>
      </c>
      <c r="J2203" s="2">
        <v>101.8</v>
      </c>
      <c r="K2203">
        <v>84.3</v>
      </c>
      <c r="L2203">
        <v>102.9</v>
      </c>
      <c r="M2203">
        <v>109</v>
      </c>
      <c r="N2203">
        <v>113.3</v>
      </c>
      <c r="O2203">
        <v>96.6</v>
      </c>
      <c r="P2203">
        <v>93.4</v>
      </c>
      <c r="Q2203">
        <v>103.1</v>
      </c>
      <c r="R2203">
        <v>99.9</v>
      </c>
      <c r="S2203">
        <v>95.1</v>
      </c>
      <c r="T2203">
        <v>93.7</v>
      </c>
      <c r="U2203">
        <v>91.2</v>
      </c>
      <c r="V2203">
        <v>97</v>
      </c>
      <c r="W2203">
        <v>103.8</v>
      </c>
      <c r="X2203">
        <v>104.3</v>
      </c>
      <c r="Y2203">
        <v>116.2</v>
      </c>
      <c r="Z2203">
        <v>118.1</v>
      </c>
      <c r="AA2203">
        <v>121.5</v>
      </c>
      <c r="AB2203">
        <v>233.7</v>
      </c>
      <c r="AC2203">
        <v>231.1</v>
      </c>
      <c r="AD2203">
        <v>90.6</v>
      </c>
      <c r="AE2203">
        <v>79.2</v>
      </c>
      <c r="AF2203">
        <v>81.3</v>
      </c>
      <c r="AG2203">
        <v>85.6</v>
      </c>
      <c r="AH2203">
        <v>100.8</v>
      </c>
      <c r="AI2203">
        <v>111.7</v>
      </c>
      <c r="AJ2203">
        <v>130.4</v>
      </c>
      <c r="AK2203">
        <v>119.8</v>
      </c>
      <c r="AL2203">
        <v>122.1</v>
      </c>
    </row>
    <row r="2204" spans="1:38" x14ac:dyDescent="0.3">
      <c r="A2204" t="s">
        <v>3625</v>
      </c>
      <c r="B2204" s="2">
        <v>-3.26739497023057E-2</v>
      </c>
      <c r="C2204">
        <v>-0.14510136773017901</v>
      </c>
      <c r="D2204">
        <v>-0.77400575821739703</v>
      </c>
      <c r="E2204">
        <v>2.04588506748349E-2</v>
      </c>
      <c r="F2204" s="2">
        <v>0.93336394035032599</v>
      </c>
      <c r="G2204">
        <v>0.56667078284413297</v>
      </c>
      <c r="H2204" s="1">
        <v>1.3081356658550699E-6</v>
      </c>
      <c r="I2204">
        <v>0.95065653568849295</v>
      </c>
      <c r="J2204" s="2">
        <v>202.2</v>
      </c>
      <c r="K2204">
        <v>204.4</v>
      </c>
      <c r="L2204">
        <v>141.1</v>
      </c>
      <c r="M2204">
        <v>128.4</v>
      </c>
      <c r="N2204">
        <v>146.4</v>
      </c>
      <c r="O2204">
        <v>175.6</v>
      </c>
      <c r="P2204">
        <v>170.5</v>
      </c>
      <c r="Q2204">
        <v>154.69999999999999</v>
      </c>
      <c r="R2204">
        <v>169.1</v>
      </c>
      <c r="S2204">
        <v>195.2</v>
      </c>
      <c r="T2204">
        <v>160.1</v>
      </c>
      <c r="U2204">
        <v>122.6</v>
      </c>
      <c r="V2204">
        <v>172.7</v>
      </c>
      <c r="W2204">
        <v>188.3</v>
      </c>
      <c r="X2204">
        <v>188.6</v>
      </c>
      <c r="Y2204">
        <v>109.7</v>
      </c>
      <c r="Z2204">
        <v>148.69999999999999</v>
      </c>
      <c r="AA2204">
        <v>149.69999999999999</v>
      </c>
      <c r="AB2204">
        <v>85</v>
      </c>
      <c r="AC2204">
        <v>101</v>
      </c>
      <c r="AD2204">
        <v>177.5</v>
      </c>
      <c r="AE2204">
        <v>125.1</v>
      </c>
      <c r="AF2204">
        <v>145.19999999999999</v>
      </c>
      <c r="AG2204">
        <v>136.30000000000001</v>
      </c>
      <c r="AH2204">
        <v>180.9</v>
      </c>
      <c r="AI2204">
        <v>147.80000000000001</v>
      </c>
      <c r="AJ2204">
        <v>142.1</v>
      </c>
      <c r="AK2204">
        <v>158.5</v>
      </c>
      <c r="AL2204">
        <v>173.6</v>
      </c>
    </row>
    <row r="2205" spans="1:38" x14ac:dyDescent="0.3">
      <c r="A2205" t="s">
        <v>2009</v>
      </c>
      <c r="B2205" s="2">
        <v>0.321776810346105</v>
      </c>
      <c r="C2205">
        <v>0.20857683230810301</v>
      </c>
      <c r="D2205">
        <v>-0.33418927997354497</v>
      </c>
      <c r="E2205">
        <v>-1.8562246989892402E-2</v>
      </c>
      <c r="F2205" s="2">
        <v>0.333493563347593</v>
      </c>
      <c r="G2205">
        <v>0.56755702532544305</v>
      </c>
      <c r="H2205">
        <v>0.42439471714520999</v>
      </c>
      <c r="I2205">
        <v>0.97064840114524298</v>
      </c>
      <c r="J2205" s="2">
        <v>15.8</v>
      </c>
      <c r="K2205">
        <v>24.7</v>
      </c>
      <c r="L2205">
        <v>21.4</v>
      </c>
      <c r="M2205">
        <v>20.399999999999999</v>
      </c>
      <c r="N2205">
        <v>21.7</v>
      </c>
      <c r="O2205">
        <v>21.4</v>
      </c>
      <c r="P2205">
        <v>18.899999999999999</v>
      </c>
      <c r="Q2205">
        <v>32.5</v>
      </c>
      <c r="R2205">
        <v>20.3</v>
      </c>
      <c r="S2205">
        <v>24.4</v>
      </c>
      <c r="T2205">
        <v>34.700000000000003</v>
      </c>
      <c r="U2205">
        <v>19.5</v>
      </c>
      <c r="V2205">
        <v>33.200000000000003</v>
      </c>
      <c r="W2205">
        <v>22.4</v>
      </c>
      <c r="X2205">
        <v>29.8</v>
      </c>
      <c r="Y2205">
        <v>28.6</v>
      </c>
      <c r="Z2205">
        <v>24</v>
      </c>
      <c r="AA2205">
        <v>24.9</v>
      </c>
      <c r="AB2205">
        <v>24.1</v>
      </c>
      <c r="AC2205">
        <v>12.1</v>
      </c>
      <c r="AD2205">
        <v>23.9</v>
      </c>
      <c r="AE2205">
        <v>21</v>
      </c>
      <c r="AF2205">
        <v>25.7</v>
      </c>
      <c r="AG2205">
        <v>24.5</v>
      </c>
      <c r="AH2205">
        <v>28.2</v>
      </c>
      <c r="AI2205">
        <v>24.3</v>
      </c>
      <c r="AJ2205">
        <v>19.899999999999999</v>
      </c>
      <c r="AK2205">
        <v>24.9</v>
      </c>
      <c r="AL2205">
        <v>21.1</v>
      </c>
    </row>
    <row r="2206" spans="1:38" x14ac:dyDescent="0.3">
      <c r="A2206" t="s">
        <v>1962</v>
      </c>
      <c r="B2206" s="2">
        <v>-3.1513518751804699E-2</v>
      </c>
      <c r="C2206">
        <v>0.100353926074166</v>
      </c>
      <c r="D2206">
        <v>-0.69697820451693404</v>
      </c>
      <c r="E2206">
        <v>-0.32059730227083899</v>
      </c>
      <c r="F2206" s="2">
        <v>0.918047123257824</v>
      </c>
      <c r="G2206">
        <v>0.56852867354081904</v>
      </c>
      <c r="H2206" s="1">
        <v>8.6821912038676796E-7</v>
      </c>
      <c r="I2206">
        <v>3.36282065486933E-2</v>
      </c>
      <c r="J2206" s="2">
        <v>612.6</v>
      </c>
      <c r="K2206">
        <v>647.79999999999995</v>
      </c>
      <c r="L2206">
        <v>482.2</v>
      </c>
      <c r="M2206">
        <v>392.6</v>
      </c>
      <c r="N2206">
        <v>377.7</v>
      </c>
      <c r="O2206">
        <v>450.8</v>
      </c>
      <c r="P2206">
        <v>535.6</v>
      </c>
      <c r="Q2206">
        <v>499.3</v>
      </c>
      <c r="R2206">
        <v>443.5</v>
      </c>
      <c r="S2206">
        <v>583.6</v>
      </c>
      <c r="T2206">
        <v>648</v>
      </c>
      <c r="U2206">
        <v>486.4</v>
      </c>
      <c r="V2206">
        <v>617</v>
      </c>
      <c r="W2206">
        <v>571.29999999999995</v>
      </c>
      <c r="X2206">
        <v>555.20000000000005</v>
      </c>
      <c r="Y2206">
        <v>445.5</v>
      </c>
      <c r="Z2206">
        <v>454.1</v>
      </c>
      <c r="AA2206">
        <v>439.5</v>
      </c>
      <c r="AB2206">
        <v>322</v>
      </c>
      <c r="AC2206">
        <v>269.10000000000002</v>
      </c>
      <c r="AD2206">
        <v>491.8</v>
      </c>
      <c r="AE2206">
        <v>368.9</v>
      </c>
      <c r="AF2206">
        <v>397.7</v>
      </c>
      <c r="AG2206">
        <v>422.1</v>
      </c>
      <c r="AH2206">
        <v>512.29999999999995</v>
      </c>
      <c r="AI2206">
        <v>484.6</v>
      </c>
      <c r="AJ2206">
        <v>420</v>
      </c>
      <c r="AK2206">
        <v>452.1</v>
      </c>
      <c r="AL2206">
        <v>493.1</v>
      </c>
    </row>
    <row r="2207" spans="1:38" x14ac:dyDescent="0.3">
      <c r="A2207" t="s">
        <v>1916</v>
      </c>
      <c r="B2207" s="2">
        <v>-2.8950106255705599E-2</v>
      </c>
      <c r="C2207">
        <v>0.218307244885139</v>
      </c>
      <c r="D2207">
        <v>-1.72616007030593E-2</v>
      </c>
      <c r="E2207">
        <v>-0.15175299818798901</v>
      </c>
      <c r="F2207" s="2">
        <v>0.96676131220051398</v>
      </c>
      <c r="G2207">
        <v>0.56882277017017502</v>
      </c>
      <c r="H2207">
        <v>0.96412853812823995</v>
      </c>
      <c r="I2207">
        <v>0.69059058529790096</v>
      </c>
      <c r="J2207" s="2">
        <v>84.5</v>
      </c>
      <c r="K2207">
        <v>70.5</v>
      </c>
      <c r="L2207">
        <v>73.3</v>
      </c>
      <c r="M2207">
        <v>59.6</v>
      </c>
      <c r="N2207">
        <v>46.7</v>
      </c>
      <c r="O2207">
        <v>73.7</v>
      </c>
      <c r="P2207">
        <v>91</v>
      </c>
      <c r="Q2207">
        <v>77.900000000000006</v>
      </c>
      <c r="R2207">
        <v>86</v>
      </c>
      <c r="S2207">
        <v>60.9</v>
      </c>
      <c r="T2207">
        <v>74.400000000000006</v>
      </c>
      <c r="U2207">
        <v>69.3</v>
      </c>
      <c r="V2207">
        <v>95.6</v>
      </c>
      <c r="W2207">
        <v>69.099999999999994</v>
      </c>
      <c r="X2207">
        <v>59.1</v>
      </c>
      <c r="Y2207">
        <v>64.2</v>
      </c>
      <c r="Z2207">
        <v>82.7</v>
      </c>
      <c r="AA2207">
        <v>73.7</v>
      </c>
      <c r="AB2207">
        <v>92.2</v>
      </c>
      <c r="AC2207">
        <v>73.5</v>
      </c>
      <c r="AD2207">
        <v>51.8</v>
      </c>
      <c r="AE2207">
        <v>42.2</v>
      </c>
      <c r="AF2207">
        <v>73.8</v>
      </c>
      <c r="AG2207">
        <v>92.9</v>
      </c>
      <c r="AH2207">
        <v>82.5</v>
      </c>
      <c r="AI2207">
        <v>71</v>
      </c>
      <c r="AJ2207">
        <v>83</v>
      </c>
      <c r="AK2207">
        <v>107.2</v>
      </c>
      <c r="AL2207">
        <v>86.9</v>
      </c>
    </row>
    <row r="2208" spans="1:38" x14ac:dyDescent="0.3">
      <c r="A2208" t="s">
        <v>2064</v>
      </c>
      <c r="B2208" s="2">
        <v>8.7502375348107495E-2</v>
      </c>
      <c r="C2208">
        <v>0.13860209683540201</v>
      </c>
      <c r="D2208">
        <v>8.7797364264668706E-2</v>
      </c>
      <c r="E2208">
        <v>1.2747602341316999E-2</v>
      </c>
      <c r="F2208" s="2">
        <v>0.79251543358065402</v>
      </c>
      <c r="G2208">
        <v>0.56882277017017502</v>
      </c>
      <c r="H2208">
        <v>0.73426033700158799</v>
      </c>
      <c r="I2208">
        <v>0.96980254050273895</v>
      </c>
      <c r="J2208" s="2">
        <v>36</v>
      </c>
      <c r="K2208">
        <v>38.700000000000003</v>
      </c>
      <c r="L2208">
        <v>50.7</v>
      </c>
      <c r="M2208">
        <v>40.9</v>
      </c>
      <c r="N2208">
        <v>42.4</v>
      </c>
      <c r="O2208">
        <v>37.4</v>
      </c>
      <c r="P2208">
        <v>34.700000000000003</v>
      </c>
      <c r="Q2208">
        <v>37.5</v>
      </c>
      <c r="R2208">
        <v>38.6</v>
      </c>
      <c r="S2208">
        <v>36.6</v>
      </c>
      <c r="T2208">
        <v>44.7</v>
      </c>
      <c r="U2208">
        <v>44.2</v>
      </c>
      <c r="V2208">
        <v>44.9</v>
      </c>
      <c r="W2208">
        <v>45.8</v>
      </c>
      <c r="X2208">
        <v>47.8</v>
      </c>
      <c r="Y2208">
        <v>51</v>
      </c>
      <c r="Z2208">
        <v>44.7</v>
      </c>
      <c r="AA2208">
        <v>41.6</v>
      </c>
      <c r="AB2208">
        <v>41.2</v>
      </c>
      <c r="AC2208">
        <v>36</v>
      </c>
      <c r="AD2208">
        <v>37.6</v>
      </c>
      <c r="AE2208">
        <v>39.200000000000003</v>
      </c>
      <c r="AF2208">
        <v>38.9</v>
      </c>
      <c r="AG2208">
        <v>44.1</v>
      </c>
      <c r="AH2208">
        <v>48.4</v>
      </c>
      <c r="AI2208">
        <v>52.2</v>
      </c>
      <c r="AJ2208">
        <v>46.2</v>
      </c>
      <c r="AK2208">
        <v>41.7</v>
      </c>
      <c r="AL2208">
        <v>46</v>
      </c>
    </row>
    <row r="2209" spans="1:38" x14ac:dyDescent="0.3">
      <c r="A2209" t="s">
        <v>881</v>
      </c>
      <c r="B2209" s="2">
        <v>0.21470926324998299</v>
      </c>
      <c r="C2209">
        <v>0.10498522495900101</v>
      </c>
      <c r="D2209">
        <v>0.17533888698847</v>
      </c>
      <c r="E2209">
        <v>-0.23298628273050101</v>
      </c>
      <c r="F2209" s="2">
        <v>0.156622593875751</v>
      </c>
      <c r="G2209">
        <v>0.56900127550538204</v>
      </c>
      <c r="H2209">
        <v>0.27763363584391398</v>
      </c>
      <c r="I2209">
        <v>0.108653876424228</v>
      </c>
      <c r="J2209" s="2">
        <v>182.6</v>
      </c>
      <c r="K2209">
        <v>179.8</v>
      </c>
      <c r="L2209">
        <v>156.6</v>
      </c>
      <c r="M2209">
        <v>171.2</v>
      </c>
      <c r="N2209">
        <v>166.9</v>
      </c>
      <c r="O2209">
        <v>174.9</v>
      </c>
      <c r="P2209">
        <v>184.4</v>
      </c>
      <c r="Q2209">
        <v>193.9</v>
      </c>
      <c r="R2209">
        <v>212.8</v>
      </c>
      <c r="S2209">
        <v>186.3</v>
      </c>
      <c r="T2209">
        <v>177.4</v>
      </c>
      <c r="U2209">
        <v>179.7</v>
      </c>
      <c r="V2209">
        <v>194.9</v>
      </c>
      <c r="W2209">
        <v>208.9</v>
      </c>
      <c r="X2209">
        <v>223.1</v>
      </c>
      <c r="Y2209">
        <v>174.3</v>
      </c>
      <c r="Z2209">
        <v>190.5</v>
      </c>
      <c r="AA2209">
        <v>197.4</v>
      </c>
      <c r="AB2209">
        <v>215.2</v>
      </c>
      <c r="AC2209">
        <v>221.9</v>
      </c>
      <c r="AD2209">
        <v>155.69999999999999</v>
      </c>
      <c r="AE2209">
        <v>135.5</v>
      </c>
      <c r="AF2209">
        <v>132.6</v>
      </c>
      <c r="AG2209">
        <v>174.2</v>
      </c>
      <c r="AH2209">
        <v>166.5</v>
      </c>
      <c r="AI2209">
        <v>188.7</v>
      </c>
      <c r="AJ2209">
        <v>234.3</v>
      </c>
      <c r="AK2209">
        <v>200.4</v>
      </c>
      <c r="AL2209">
        <v>222</v>
      </c>
    </row>
    <row r="2210" spans="1:38" x14ac:dyDescent="0.3">
      <c r="A2210" t="s">
        <v>2514</v>
      </c>
      <c r="B2210" s="2">
        <v>-0.13201706633783999</v>
      </c>
      <c r="C2210">
        <v>-0.220636249269657</v>
      </c>
      <c r="D2210">
        <v>0.20335941578713901</v>
      </c>
      <c r="E2210">
        <v>-0.45764941841606599</v>
      </c>
      <c r="F2210" s="2">
        <v>0.78976200793848605</v>
      </c>
      <c r="G2210">
        <v>0.56913475735336605</v>
      </c>
      <c r="H2210">
        <v>0.60286428525403701</v>
      </c>
      <c r="I2210">
        <v>0.14746027934656</v>
      </c>
      <c r="J2210" s="2">
        <v>16.399999999999999</v>
      </c>
      <c r="K2210">
        <v>22.8</v>
      </c>
      <c r="L2210">
        <v>15.8</v>
      </c>
      <c r="M2210">
        <v>21.1</v>
      </c>
      <c r="N2210">
        <v>18.5</v>
      </c>
      <c r="O2210">
        <v>17.899999999999999</v>
      </c>
      <c r="P2210">
        <v>14.6</v>
      </c>
      <c r="Q2210">
        <v>19.899999999999999</v>
      </c>
      <c r="R2210">
        <v>22.7</v>
      </c>
      <c r="S2210">
        <v>22.6</v>
      </c>
      <c r="T2210">
        <v>27</v>
      </c>
      <c r="U2210">
        <v>18.100000000000001</v>
      </c>
      <c r="V2210">
        <v>16.100000000000001</v>
      </c>
      <c r="W2210">
        <v>14.8</v>
      </c>
      <c r="X2210">
        <v>20.9</v>
      </c>
      <c r="Y2210">
        <v>15.1</v>
      </c>
      <c r="Z2210">
        <v>19</v>
      </c>
      <c r="AA2210">
        <v>13.6</v>
      </c>
      <c r="AB2210">
        <v>19.8</v>
      </c>
      <c r="AC2210">
        <v>24</v>
      </c>
      <c r="AD2210">
        <v>17.399999999999999</v>
      </c>
      <c r="AE2210">
        <v>12.3</v>
      </c>
      <c r="AF2210">
        <v>13.6</v>
      </c>
      <c r="AG2210">
        <v>14.2</v>
      </c>
      <c r="AH2210">
        <v>12.3</v>
      </c>
      <c r="AI2210">
        <v>10.199999999999999</v>
      </c>
      <c r="AJ2210">
        <v>11.3</v>
      </c>
      <c r="AK2210">
        <v>17.2</v>
      </c>
      <c r="AL2210">
        <v>16.600000000000001</v>
      </c>
    </row>
    <row r="2211" spans="1:38" x14ac:dyDescent="0.3">
      <c r="A2211" t="s">
        <v>1061</v>
      </c>
      <c r="B2211" s="2">
        <v>-7.0539860076660202E-2</v>
      </c>
      <c r="C2211">
        <v>-0.13963217127149799</v>
      </c>
      <c r="D2211">
        <v>0.27573157041853902</v>
      </c>
      <c r="E2211">
        <v>6.8450922931706001E-2</v>
      </c>
      <c r="F2211" s="2">
        <v>0.83954830964236205</v>
      </c>
      <c r="G2211">
        <v>0.56924458166206204</v>
      </c>
      <c r="H2211">
        <v>0.115689918511407</v>
      </c>
      <c r="I2211">
        <v>0.77729224421487697</v>
      </c>
      <c r="J2211" s="2">
        <v>85.9</v>
      </c>
      <c r="K2211">
        <v>62.1</v>
      </c>
      <c r="L2211">
        <v>80.5</v>
      </c>
      <c r="M2211">
        <v>82.9</v>
      </c>
      <c r="N2211">
        <v>77.3</v>
      </c>
      <c r="O2211">
        <v>80.400000000000006</v>
      </c>
      <c r="P2211">
        <v>87.7</v>
      </c>
      <c r="Q2211">
        <v>93.3</v>
      </c>
      <c r="R2211">
        <v>94.9</v>
      </c>
      <c r="S2211">
        <v>74.3</v>
      </c>
      <c r="T2211">
        <v>74.7</v>
      </c>
      <c r="U2211">
        <v>65.599999999999994</v>
      </c>
      <c r="V2211">
        <v>71.3</v>
      </c>
      <c r="W2211">
        <v>78.3</v>
      </c>
      <c r="X2211">
        <v>74</v>
      </c>
      <c r="Y2211">
        <v>63.4</v>
      </c>
      <c r="Z2211">
        <v>84.8</v>
      </c>
      <c r="AA2211">
        <v>71.099999999999994</v>
      </c>
      <c r="AB2211">
        <v>103.5</v>
      </c>
      <c r="AC2211">
        <v>115.4</v>
      </c>
      <c r="AD2211">
        <v>80.8</v>
      </c>
      <c r="AE2211">
        <v>57.2</v>
      </c>
      <c r="AF2211">
        <v>70.3</v>
      </c>
      <c r="AG2211">
        <v>71.7</v>
      </c>
      <c r="AH2211">
        <v>64.099999999999994</v>
      </c>
      <c r="AI2211">
        <v>62.2</v>
      </c>
      <c r="AJ2211">
        <v>82.6</v>
      </c>
      <c r="AK2211">
        <v>76.599999999999994</v>
      </c>
      <c r="AL2211">
        <v>80.099999999999994</v>
      </c>
    </row>
    <row r="2212" spans="1:38" x14ac:dyDescent="0.3">
      <c r="A2212" t="s">
        <v>2800</v>
      </c>
      <c r="B2212" s="2">
        <v>6.45501373080659E-2</v>
      </c>
      <c r="C2212">
        <v>0.17733685835346899</v>
      </c>
      <c r="D2212">
        <v>-8.6399013719966902E-2</v>
      </c>
      <c r="E2212">
        <v>0.26788888171764202</v>
      </c>
      <c r="F2212" s="2">
        <v>0.89583108625916696</v>
      </c>
      <c r="G2212">
        <v>0.56997505820624506</v>
      </c>
      <c r="H2212">
        <v>0.83941090655245398</v>
      </c>
      <c r="I2212">
        <v>0.37681531414236302</v>
      </c>
      <c r="J2212" s="2">
        <v>44.4</v>
      </c>
      <c r="K2212">
        <v>38</v>
      </c>
      <c r="L2212">
        <v>39.299999999999997</v>
      </c>
      <c r="M2212">
        <v>42.9</v>
      </c>
      <c r="N2212">
        <v>40.5</v>
      </c>
      <c r="O2212">
        <v>36.9</v>
      </c>
      <c r="P2212">
        <v>25.2</v>
      </c>
      <c r="Q2212">
        <v>40.6</v>
      </c>
      <c r="R2212">
        <v>49.1</v>
      </c>
      <c r="S2212">
        <v>34.700000000000003</v>
      </c>
      <c r="T2212">
        <v>38.299999999999997</v>
      </c>
      <c r="U2212">
        <v>51.7</v>
      </c>
      <c r="V2212">
        <v>51.5</v>
      </c>
      <c r="W2212">
        <v>47.2</v>
      </c>
      <c r="X2212">
        <v>28.6</v>
      </c>
      <c r="Y2212">
        <v>47.1</v>
      </c>
      <c r="Z2212">
        <v>44.2</v>
      </c>
      <c r="AA2212">
        <v>49.7</v>
      </c>
      <c r="AB2212">
        <v>30.7</v>
      </c>
      <c r="AC2212">
        <v>39.799999999999997</v>
      </c>
      <c r="AD2212">
        <v>48.5</v>
      </c>
      <c r="AE2212">
        <v>44.6</v>
      </c>
      <c r="AF2212">
        <v>47.8</v>
      </c>
      <c r="AG2212">
        <v>44.4</v>
      </c>
      <c r="AH2212">
        <v>47.5</v>
      </c>
      <c r="AI2212">
        <v>45.6</v>
      </c>
      <c r="AJ2212">
        <v>41.7</v>
      </c>
      <c r="AK2212">
        <v>25.8</v>
      </c>
      <c r="AL2212">
        <v>36.799999999999997</v>
      </c>
    </row>
    <row r="2213" spans="1:38" x14ac:dyDescent="0.3">
      <c r="A2213" t="s">
        <v>1301</v>
      </c>
      <c r="B2213" s="2">
        <v>8.15215206574781E-2</v>
      </c>
      <c r="C2213">
        <v>0.103978543738969</v>
      </c>
      <c r="D2213">
        <v>0.29032448114485099</v>
      </c>
      <c r="E2213">
        <v>-5.13745469852269E-2</v>
      </c>
      <c r="F2213" s="2">
        <v>0.68908842782646995</v>
      </c>
      <c r="G2213">
        <v>0.57098236402409897</v>
      </c>
      <c r="H2213">
        <v>4.5409507830360497E-2</v>
      </c>
      <c r="I2213">
        <v>0.80171739963206001</v>
      </c>
      <c r="J2213" s="2">
        <v>385.6</v>
      </c>
      <c r="K2213">
        <v>428.8</v>
      </c>
      <c r="L2213">
        <v>375.2</v>
      </c>
      <c r="M2213">
        <v>369.7</v>
      </c>
      <c r="N2213">
        <v>331.6</v>
      </c>
      <c r="O2213">
        <v>323.2</v>
      </c>
      <c r="P2213">
        <v>343.7</v>
      </c>
      <c r="Q2213">
        <v>326.5</v>
      </c>
      <c r="R2213">
        <v>334.9</v>
      </c>
      <c r="S2213">
        <v>420.1</v>
      </c>
      <c r="T2213">
        <v>418.5</v>
      </c>
      <c r="U2213">
        <v>430.8</v>
      </c>
      <c r="V2213">
        <v>469</v>
      </c>
      <c r="W2213">
        <v>424.8</v>
      </c>
      <c r="X2213">
        <v>394.3</v>
      </c>
      <c r="Y2213">
        <v>371.8</v>
      </c>
      <c r="Z2213">
        <v>355.6</v>
      </c>
      <c r="AA2213">
        <v>397.7</v>
      </c>
      <c r="AB2213">
        <v>375.4</v>
      </c>
      <c r="AC2213">
        <v>429.9</v>
      </c>
      <c r="AD2213">
        <v>454.9</v>
      </c>
      <c r="AE2213">
        <v>319.5</v>
      </c>
      <c r="AF2213">
        <v>358.1</v>
      </c>
      <c r="AG2213">
        <v>492.3</v>
      </c>
      <c r="AH2213">
        <v>445.8</v>
      </c>
      <c r="AI2213">
        <v>476.4</v>
      </c>
      <c r="AJ2213">
        <v>420.8</v>
      </c>
      <c r="AK2213">
        <v>496.2</v>
      </c>
      <c r="AL2213">
        <v>408.9</v>
      </c>
    </row>
    <row r="2214" spans="1:38" x14ac:dyDescent="0.3">
      <c r="A2214" t="s">
        <v>2588</v>
      </c>
      <c r="B2214" s="2">
        <v>0.25822728209472801</v>
      </c>
      <c r="C2214">
        <v>0.26308965524856998</v>
      </c>
      <c r="D2214">
        <v>-9.3830514730212696E-3</v>
      </c>
      <c r="E2214">
        <v>-0.46091379239988001</v>
      </c>
      <c r="F2214" s="2" t="s">
        <v>59</v>
      </c>
      <c r="G2214">
        <v>0.572141163061197</v>
      </c>
      <c r="H2214">
        <v>0.99099902679033003</v>
      </c>
      <c r="I2214">
        <v>0.33891127669356003</v>
      </c>
      <c r="J2214" s="2">
        <v>2.1</v>
      </c>
      <c r="K2214">
        <v>0.7</v>
      </c>
      <c r="L2214">
        <v>1.7</v>
      </c>
      <c r="M2214">
        <v>0.5</v>
      </c>
      <c r="N2214">
        <v>1.5</v>
      </c>
      <c r="O2214">
        <v>2.1</v>
      </c>
      <c r="P2214">
        <v>1.7</v>
      </c>
      <c r="Q2214">
        <v>1.6</v>
      </c>
      <c r="R2214">
        <v>1.6</v>
      </c>
      <c r="S2214">
        <v>2.5</v>
      </c>
      <c r="T2214">
        <v>2.5</v>
      </c>
      <c r="U2214">
        <v>2.2999999999999998</v>
      </c>
      <c r="V2214">
        <v>1</v>
      </c>
      <c r="W2214">
        <v>2.5</v>
      </c>
      <c r="X2214">
        <v>4.7</v>
      </c>
      <c r="Y2214">
        <v>3.4</v>
      </c>
      <c r="Z2214">
        <v>1.7</v>
      </c>
      <c r="AA2214">
        <v>1.5</v>
      </c>
      <c r="AB2214">
        <v>1.6</v>
      </c>
      <c r="AC2214">
        <v>1.6</v>
      </c>
      <c r="AD2214">
        <v>1.5</v>
      </c>
      <c r="AE2214">
        <v>1.5</v>
      </c>
      <c r="AF2214">
        <v>1.2</v>
      </c>
      <c r="AG2214">
        <v>0.9</v>
      </c>
      <c r="AH2214">
        <v>1.9</v>
      </c>
      <c r="AI2214">
        <v>1.5</v>
      </c>
      <c r="AJ2214">
        <v>1.3</v>
      </c>
      <c r="AK2214">
        <v>0.9</v>
      </c>
      <c r="AL2214">
        <v>0.9</v>
      </c>
    </row>
    <row r="2215" spans="1:38" x14ac:dyDescent="0.3">
      <c r="A2215" t="s">
        <v>4028</v>
      </c>
      <c r="B2215" s="2">
        <v>0.10468338302909599</v>
      </c>
      <c r="C2215">
        <v>0.145129068889915</v>
      </c>
      <c r="D2215">
        <v>-0.244685324082386</v>
      </c>
      <c r="E2215">
        <v>-0.18109697738713901</v>
      </c>
      <c r="F2215" s="2">
        <v>0.726232206417187</v>
      </c>
      <c r="G2215">
        <v>0.572141163061197</v>
      </c>
      <c r="H2215">
        <v>0.28947760663677602</v>
      </c>
      <c r="I2215">
        <v>0.47637928284033298</v>
      </c>
      <c r="J2215" s="2">
        <v>110.7</v>
      </c>
      <c r="K2215">
        <v>107.8</v>
      </c>
      <c r="L2215">
        <v>126.2</v>
      </c>
      <c r="M2215">
        <v>117.1</v>
      </c>
      <c r="N2215">
        <v>111.4</v>
      </c>
      <c r="O2215">
        <v>92.2</v>
      </c>
      <c r="P2215">
        <v>98.5</v>
      </c>
      <c r="Q2215">
        <v>124.8</v>
      </c>
      <c r="R2215">
        <v>140.30000000000001</v>
      </c>
      <c r="S2215">
        <v>116</v>
      </c>
      <c r="T2215">
        <v>127</v>
      </c>
      <c r="U2215">
        <v>138.30000000000001</v>
      </c>
      <c r="V2215">
        <v>111.1</v>
      </c>
      <c r="W2215">
        <v>132</v>
      </c>
      <c r="X2215">
        <v>146.80000000000001</v>
      </c>
      <c r="Y2215">
        <v>107.7</v>
      </c>
      <c r="Z2215">
        <v>118.7</v>
      </c>
      <c r="AA2215">
        <v>134.6</v>
      </c>
      <c r="AB2215">
        <v>99.3</v>
      </c>
      <c r="AC2215">
        <v>99.9</v>
      </c>
      <c r="AD2215">
        <v>93</v>
      </c>
      <c r="AE2215">
        <v>107.4</v>
      </c>
      <c r="AF2215">
        <v>104.5</v>
      </c>
      <c r="AG2215">
        <v>104.9</v>
      </c>
      <c r="AH2215">
        <v>93.5</v>
      </c>
      <c r="AI2215">
        <v>109.7</v>
      </c>
      <c r="AJ2215">
        <v>92.6</v>
      </c>
      <c r="AK2215">
        <v>73.3</v>
      </c>
      <c r="AL2215">
        <v>109.5</v>
      </c>
    </row>
    <row r="2216" spans="1:38" x14ac:dyDescent="0.3">
      <c r="A2216" t="s">
        <v>1794</v>
      </c>
      <c r="B2216" s="2">
        <v>-1.3663372773820999E-3</v>
      </c>
      <c r="C2216">
        <v>-0.244192359916579</v>
      </c>
      <c r="D2216">
        <v>-0.37457970799684498</v>
      </c>
      <c r="E2216">
        <v>-0.30544778139345202</v>
      </c>
      <c r="F2216" s="2">
        <v>0.99876659547926605</v>
      </c>
      <c r="G2216">
        <v>0.57229884807131903</v>
      </c>
      <c r="H2216">
        <v>0.22577576419111201</v>
      </c>
      <c r="I2216">
        <v>0.351826842120192</v>
      </c>
      <c r="J2216" s="2">
        <v>22.4</v>
      </c>
      <c r="K2216">
        <v>20.6</v>
      </c>
      <c r="L2216">
        <v>27.6</v>
      </c>
      <c r="M2216">
        <v>30.7</v>
      </c>
      <c r="N2216">
        <v>15.9</v>
      </c>
      <c r="O2216">
        <v>15.4</v>
      </c>
      <c r="P2216">
        <v>26.7</v>
      </c>
      <c r="Q2216">
        <v>28.9</v>
      </c>
      <c r="R2216">
        <v>27.1</v>
      </c>
      <c r="S2216">
        <v>29.7</v>
      </c>
      <c r="T2216">
        <v>24.2</v>
      </c>
      <c r="U2216">
        <v>23</v>
      </c>
      <c r="V2216">
        <v>25.3</v>
      </c>
      <c r="W2216">
        <v>24.7</v>
      </c>
      <c r="X2216">
        <v>22.4</v>
      </c>
      <c r="Y2216">
        <v>9.9</v>
      </c>
      <c r="Z2216">
        <v>19.399999999999999</v>
      </c>
      <c r="AA2216">
        <v>19.399999999999999</v>
      </c>
      <c r="AB2216">
        <v>21.3</v>
      </c>
      <c r="AC2216">
        <v>20</v>
      </c>
      <c r="AD2216">
        <v>23.7</v>
      </c>
      <c r="AE2216">
        <v>15.7</v>
      </c>
      <c r="AF2216">
        <v>16.600000000000001</v>
      </c>
      <c r="AG2216">
        <v>15.8</v>
      </c>
      <c r="AH2216">
        <v>23.8</v>
      </c>
      <c r="AI2216">
        <v>16</v>
      </c>
      <c r="AJ2216">
        <v>27.9</v>
      </c>
      <c r="AK2216">
        <v>18.7</v>
      </c>
      <c r="AL2216">
        <v>20</v>
      </c>
    </row>
    <row r="2217" spans="1:38" x14ac:dyDescent="0.3">
      <c r="A2217" t="s">
        <v>2316</v>
      </c>
      <c r="B2217" s="2">
        <v>9.9447608848142799E-2</v>
      </c>
      <c r="C2217">
        <v>0.121894332536719</v>
      </c>
      <c r="D2217">
        <v>-7.2709912370478094E-2</v>
      </c>
      <c r="E2217">
        <v>0.24811159750487699</v>
      </c>
      <c r="F2217" s="2">
        <v>0.67247609062527003</v>
      </c>
      <c r="G2217">
        <v>0.57304543329357704</v>
      </c>
      <c r="H2217">
        <v>0.734771303404673</v>
      </c>
      <c r="I2217">
        <v>0.20501580107246101</v>
      </c>
      <c r="J2217" s="2">
        <v>136.6</v>
      </c>
      <c r="K2217">
        <v>142.9</v>
      </c>
      <c r="L2217">
        <v>177.5</v>
      </c>
      <c r="M2217">
        <v>155</v>
      </c>
      <c r="N2217">
        <v>134.19999999999999</v>
      </c>
      <c r="O2217">
        <v>126.6</v>
      </c>
      <c r="P2217">
        <v>133.30000000000001</v>
      </c>
      <c r="Q2217">
        <v>160.30000000000001</v>
      </c>
      <c r="R2217">
        <v>156.19999999999999</v>
      </c>
      <c r="S2217">
        <v>147.1</v>
      </c>
      <c r="T2217">
        <v>118.7</v>
      </c>
      <c r="U2217">
        <v>165.8</v>
      </c>
      <c r="V2217">
        <v>175.1</v>
      </c>
      <c r="W2217">
        <v>169.9</v>
      </c>
      <c r="X2217">
        <v>159.4</v>
      </c>
      <c r="Y2217">
        <v>132</v>
      </c>
      <c r="Z2217">
        <v>169.5</v>
      </c>
      <c r="AA2217">
        <v>159.6</v>
      </c>
      <c r="AB2217">
        <v>129.6</v>
      </c>
      <c r="AC2217">
        <v>149.4</v>
      </c>
      <c r="AD2217">
        <v>164.7</v>
      </c>
      <c r="AE2217">
        <v>158.80000000000001</v>
      </c>
      <c r="AF2217">
        <v>152.5</v>
      </c>
      <c r="AG2217">
        <v>154.4</v>
      </c>
      <c r="AH2217">
        <v>160.6</v>
      </c>
      <c r="AI2217">
        <v>176.7</v>
      </c>
      <c r="AJ2217">
        <v>150.4</v>
      </c>
      <c r="AK2217">
        <v>121.8</v>
      </c>
      <c r="AL2217">
        <v>158.19999999999999</v>
      </c>
    </row>
    <row r="2218" spans="1:38" x14ac:dyDescent="0.3">
      <c r="A2218" t="s">
        <v>1660</v>
      </c>
      <c r="B2218" s="2">
        <v>0.17991471229164799</v>
      </c>
      <c r="C2218">
        <v>-0.208415064416868</v>
      </c>
      <c r="D2218">
        <v>0.122764890511656</v>
      </c>
      <c r="E2218">
        <v>0.41910712288607299</v>
      </c>
      <c r="F2218" s="2">
        <v>0.65559777409762499</v>
      </c>
      <c r="G2218">
        <v>0.57305929894960606</v>
      </c>
      <c r="H2218">
        <v>0.81144305187060095</v>
      </c>
      <c r="I2218">
        <v>0.145067966033392</v>
      </c>
      <c r="J2218" s="2">
        <v>68.099999999999994</v>
      </c>
      <c r="K2218">
        <v>65.8</v>
      </c>
      <c r="L2218">
        <v>74.7</v>
      </c>
      <c r="M2218">
        <v>99.3</v>
      </c>
      <c r="N2218">
        <v>87.4</v>
      </c>
      <c r="O2218">
        <v>76</v>
      </c>
      <c r="P2218">
        <v>32.700000000000003</v>
      </c>
      <c r="Q2218">
        <v>62.8</v>
      </c>
      <c r="R2218">
        <v>55.4</v>
      </c>
      <c r="S2218">
        <v>72.3</v>
      </c>
      <c r="T2218">
        <v>78</v>
      </c>
      <c r="U2218">
        <v>79</v>
      </c>
      <c r="V2218">
        <v>70.3</v>
      </c>
      <c r="W2218">
        <v>91.4</v>
      </c>
      <c r="X2218">
        <v>94.3</v>
      </c>
      <c r="Y2218">
        <v>77.900000000000006</v>
      </c>
      <c r="Z2218">
        <v>73.2</v>
      </c>
      <c r="AA2218">
        <v>74.400000000000006</v>
      </c>
      <c r="AB2218">
        <v>59.5</v>
      </c>
      <c r="AC2218">
        <v>50.1</v>
      </c>
      <c r="AD2218">
        <v>91.9</v>
      </c>
      <c r="AE2218">
        <v>116.2</v>
      </c>
      <c r="AF2218">
        <v>80</v>
      </c>
      <c r="AG2218">
        <v>118.4</v>
      </c>
      <c r="AH2218">
        <v>96.4</v>
      </c>
      <c r="AI2218">
        <v>101.1</v>
      </c>
      <c r="AJ2218">
        <v>106.4</v>
      </c>
      <c r="AK2218">
        <v>117.7</v>
      </c>
      <c r="AL2218">
        <v>92.6</v>
      </c>
    </row>
    <row r="2219" spans="1:38" x14ac:dyDescent="0.3">
      <c r="A2219" t="s">
        <v>770</v>
      </c>
      <c r="B2219" s="2">
        <v>-5.3130853964878197E-2</v>
      </c>
      <c r="C2219">
        <v>0.121426613795323</v>
      </c>
      <c r="D2219">
        <v>0.391735733546555</v>
      </c>
      <c r="E2219">
        <v>0.12852754217076001</v>
      </c>
      <c r="F2219" s="2">
        <v>0.881680129973336</v>
      </c>
      <c r="G2219">
        <v>0.57305929894960606</v>
      </c>
      <c r="H2219">
        <v>1.6981716336419699E-2</v>
      </c>
      <c r="I2219">
        <v>0.55076394990493005</v>
      </c>
      <c r="J2219" s="2">
        <v>92.7</v>
      </c>
      <c r="K2219">
        <v>79.400000000000006</v>
      </c>
      <c r="L2219">
        <v>101.7</v>
      </c>
      <c r="M2219">
        <v>117.8</v>
      </c>
      <c r="N2219">
        <v>104.5</v>
      </c>
      <c r="O2219">
        <v>101.5</v>
      </c>
      <c r="P2219">
        <v>99.3</v>
      </c>
      <c r="Q2219">
        <v>113.6</v>
      </c>
      <c r="R2219">
        <v>118.1</v>
      </c>
      <c r="S2219">
        <v>114.4</v>
      </c>
      <c r="T2219">
        <v>97.7</v>
      </c>
      <c r="U2219">
        <v>116.2</v>
      </c>
      <c r="V2219">
        <v>86</v>
      </c>
      <c r="W2219">
        <v>99</v>
      </c>
      <c r="X2219">
        <v>84.1</v>
      </c>
      <c r="Y2219">
        <v>123.8</v>
      </c>
      <c r="Z2219">
        <v>115.3</v>
      </c>
      <c r="AA2219">
        <v>122.4</v>
      </c>
      <c r="AB2219">
        <v>144.69999999999999</v>
      </c>
      <c r="AC2219">
        <v>141</v>
      </c>
      <c r="AD2219">
        <v>109.9</v>
      </c>
      <c r="AE2219">
        <v>110.4</v>
      </c>
      <c r="AF2219">
        <v>111.3</v>
      </c>
      <c r="AG2219">
        <v>103.9</v>
      </c>
      <c r="AH2219">
        <v>102.1</v>
      </c>
      <c r="AI2219">
        <v>108.4</v>
      </c>
      <c r="AJ2219">
        <v>114.7</v>
      </c>
      <c r="AK2219">
        <v>90.3</v>
      </c>
      <c r="AL2219">
        <v>101</v>
      </c>
    </row>
    <row r="2220" spans="1:38" x14ac:dyDescent="0.3">
      <c r="A2220" t="s">
        <v>2449</v>
      </c>
      <c r="B2220" s="2">
        <v>-9.5861881679200095E-2</v>
      </c>
      <c r="C2220">
        <v>0.152794310062695</v>
      </c>
      <c r="D2220">
        <v>-0.23710481501681099</v>
      </c>
      <c r="E2220">
        <v>-0.215650087384442</v>
      </c>
      <c r="F2220" s="2" t="s">
        <v>59</v>
      </c>
      <c r="G2220">
        <v>0.57305929894960606</v>
      </c>
      <c r="H2220" t="s">
        <v>59</v>
      </c>
      <c r="I2220">
        <v>0.603826172533378</v>
      </c>
      <c r="J2220" s="2">
        <v>0.4</v>
      </c>
      <c r="K2220">
        <v>0.5</v>
      </c>
      <c r="L2220">
        <v>0.7</v>
      </c>
      <c r="M2220">
        <v>0.5</v>
      </c>
      <c r="N2220">
        <v>0</v>
      </c>
      <c r="O2220">
        <v>0</v>
      </c>
      <c r="P2220">
        <v>0.3</v>
      </c>
      <c r="Q2220">
        <v>1</v>
      </c>
      <c r="R2220">
        <v>0.3</v>
      </c>
      <c r="S2220">
        <v>0</v>
      </c>
      <c r="T2220">
        <v>0.6</v>
      </c>
      <c r="U2220">
        <v>0.4</v>
      </c>
      <c r="V2220">
        <v>0.5</v>
      </c>
      <c r="W2220">
        <v>0</v>
      </c>
      <c r="X2220">
        <v>0</v>
      </c>
      <c r="Y2220">
        <v>0.8</v>
      </c>
      <c r="Z2220">
        <v>0.4</v>
      </c>
      <c r="AA2220">
        <v>0.7</v>
      </c>
      <c r="AB2220">
        <v>0.5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0.6</v>
      </c>
      <c r="AK2220">
        <v>2.1</v>
      </c>
      <c r="AL2220">
        <v>0.3</v>
      </c>
    </row>
    <row r="2221" spans="1:38" x14ac:dyDescent="0.3">
      <c r="A2221" t="s">
        <v>1089</v>
      </c>
      <c r="B2221" s="2">
        <v>-3.0831778703069902E-2</v>
      </c>
      <c r="C2221">
        <v>-0.143694889893418</v>
      </c>
      <c r="D2221">
        <v>-5.2961734047622701E-2</v>
      </c>
      <c r="E2221">
        <v>-0.188094316116168</v>
      </c>
      <c r="F2221" s="2">
        <v>0.94828612780451804</v>
      </c>
      <c r="G2221">
        <v>0.57314504274208</v>
      </c>
      <c r="H2221">
        <v>0.837575291629723</v>
      </c>
      <c r="I2221">
        <v>0.41011336305357499</v>
      </c>
      <c r="J2221" s="2">
        <v>71.599999999999994</v>
      </c>
      <c r="K2221">
        <v>62.1</v>
      </c>
      <c r="L2221">
        <v>75</v>
      </c>
      <c r="M2221">
        <v>69.599999999999994</v>
      </c>
      <c r="N2221">
        <v>59.2</v>
      </c>
      <c r="O2221">
        <v>63.3</v>
      </c>
      <c r="P2221">
        <v>76</v>
      </c>
      <c r="Q2221">
        <v>97.9</v>
      </c>
      <c r="R2221">
        <v>90.6</v>
      </c>
      <c r="S2221">
        <v>83.1</v>
      </c>
      <c r="T2221">
        <v>58.5</v>
      </c>
      <c r="U2221">
        <v>79.599999999999994</v>
      </c>
      <c r="V2221">
        <v>64.2</v>
      </c>
      <c r="W2221">
        <v>89.5</v>
      </c>
      <c r="X2221">
        <v>51.6</v>
      </c>
      <c r="Y2221">
        <v>54.8</v>
      </c>
      <c r="Z2221">
        <v>61.9</v>
      </c>
      <c r="AA2221">
        <v>58.4</v>
      </c>
      <c r="AB2221">
        <v>82.7</v>
      </c>
      <c r="AC2221">
        <v>83.8</v>
      </c>
      <c r="AD2221">
        <v>63.3</v>
      </c>
      <c r="AE2221">
        <v>58.8</v>
      </c>
      <c r="AF2221">
        <v>56.4</v>
      </c>
      <c r="AG2221">
        <v>54.9</v>
      </c>
      <c r="AH2221">
        <v>58.9</v>
      </c>
      <c r="AI2221">
        <v>58.9</v>
      </c>
      <c r="AJ2221">
        <v>76.5</v>
      </c>
      <c r="AK2221">
        <v>69.400000000000006</v>
      </c>
      <c r="AL2221">
        <v>65.2</v>
      </c>
    </row>
    <row r="2222" spans="1:38" x14ac:dyDescent="0.3">
      <c r="A2222" t="s">
        <v>1212</v>
      </c>
      <c r="B2222" s="2">
        <v>0.27719278651802398</v>
      </c>
      <c r="C2222">
        <v>-0.15543102860574601</v>
      </c>
      <c r="D2222">
        <v>-0.21599736692270799</v>
      </c>
      <c r="E2222">
        <v>2.6070013073288101E-2</v>
      </c>
      <c r="F2222" s="2">
        <v>0.19850877415664001</v>
      </c>
      <c r="G2222">
        <v>0.57314504274208</v>
      </c>
      <c r="H2222">
        <v>0.38207727600609798</v>
      </c>
      <c r="I2222">
        <v>0.94393660392857703</v>
      </c>
      <c r="J2222" s="2">
        <v>63.8</v>
      </c>
      <c r="K2222">
        <v>86.4</v>
      </c>
      <c r="L2222">
        <v>85.7</v>
      </c>
      <c r="M2222">
        <v>82.4</v>
      </c>
      <c r="N2222">
        <v>108.2</v>
      </c>
      <c r="O2222">
        <v>73.099999999999994</v>
      </c>
      <c r="P2222">
        <v>67.099999999999994</v>
      </c>
      <c r="Q2222">
        <v>80.599999999999994</v>
      </c>
      <c r="R2222">
        <v>91.8</v>
      </c>
      <c r="S2222">
        <v>99.7</v>
      </c>
      <c r="T2222">
        <v>70.5</v>
      </c>
      <c r="U2222">
        <v>85.5</v>
      </c>
      <c r="V2222">
        <v>100.2</v>
      </c>
      <c r="W2222">
        <v>105.8</v>
      </c>
      <c r="X2222">
        <v>91.5</v>
      </c>
      <c r="Y2222">
        <v>83.9</v>
      </c>
      <c r="Z2222">
        <v>78.400000000000006</v>
      </c>
      <c r="AA2222">
        <v>76.099999999999994</v>
      </c>
      <c r="AB2222">
        <v>63.4</v>
      </c>
      <c r="AC2222">
        <v>70.3</v>
      </c>
      <c r="AD2222">
        <v>89.9</v>
      </c>
      <c r="AE2222">
        <v>81</v>
      </c>
      <c r="AF2222">
        <v>69.7</v>
      </c>
      <c r="AG2222">
        <v>99.7</v>
      </c>
      <c r="AH2222">
        <v>89</v>
      </c>
      <c r="AI2222">
        <v>86.6</v>
      </c>
      <c r="AJ2222">
        <v>81.099999999999994</v>
      </c>
      <c r="AK2222">
        <v>56.4</v>
      </c>
      <c r="AL2222">
        <v>90</v>
      </c>
    </row>
    <row r="2223" spans="1:38" x14ac:dyDescent="0.3">
      <c r="A2223" t="s">
        <v>697</v>
      </c>
      <c r="B2223" s="2">
        <v>-0.24162612718329701</v>
      </c>
      <c r="C2223">
        <v>0.118650375961072</v>
      </c>
      <c r="D2223">
        <v>2.3220602245142601E-2</v>
      </c>
      <c r="E2223">
        <v>-0.249968966035891</v>
      </c>
      <c r="F2223" s="2">
        <v>2.2181276760105399E-2</v>
      </c>
      <c r="G2223">
        <v>0.57391003247887196</v>
      </c>
      <c r="H2223">
        <v>0.91477740837830201</v>
      </c>
      <c r="I2223">
        <v>5.6350022197806098E-2</v>
      </c>
      <c r="J2223" s="2">
        <v>1457.9</v>
      </c>
      <c r="K2223">
        <v>1519.4</v>
      </c>
      <c r="L2223">
        <v>1633.2</v>
      </c>
      <c r="M2223">
        <v>1285.7</v>
      </c>
      <c r="N2223">
        <v>1430.3</v>
      </c>
      <c r="O2223">
        <v>1287.9000000000001</v>
      </c>
      <c r="P2223">
        <v>1516.1</v>
      </c>
      <c r="Q2223">
        <v>1452.2</v>
      </c>
      <c r="R2223">
        <v>1435.5</v>
      </c>
      <c r="S2223">
        <v>1476.1</v>
      </c>
      <c r="T2223">
        <v>1808.8</v>
      </c>
      <c r="U2223">
        <v>1621</v>
      </c>
      <c r="V2223">
        <v>1371.5</v>
      </c>
      <c r="W2223">
        <v>1254.5</v>
      </c>
      <c r="X2223">
        <v>1366.7</v>
      </c>
      <c r="Y2223">
        <v>1845.4</v>
      </c>
      <c r="Z2223">
        <v>1310.5</v>
      </c>
      <c r="AA2223">
        <v>1308.8</v>
      </c>
      <c r="AB2223">
        <v>1685.6</v>
      </c>
      <c r="AC2223">
        <v>1244</v>
      </c>
      <c r="AD2223">
        <v>1266.9000000000001</v>
      </c>
      <c r="AE2223">
        <v>1185.8</v>
      </c>
      <c r="AF2223">
        <v>1317.5</v>
      </c>
      <c r="AG2223">
        <v>1448.6</v>
      </c>
      <c r="AH2223">
        <v>1438</v>
      </c>
      <c r="AI2223">
        <v>1469.7</v>
      </c>
      <c r="AJ2223">
        <v>1347.9</v>
      </c>
      <c r="AK2223">
        <v>1467.6</v>
      </c>
      <c r="AL2223">
        <v>1298.9000000000001</v>
      </c>
    </row>
    <row r="2224" spans="1:38" x14ac:dyDescent="0.3">
      <c r="A2224" t="s">
        <v>1671</v>
      </c>
      <c r="B2224" s="2">
        <v>0.167274980619983</v>
      </c>
      <c r="C2224">
        <v>-9.2112318325887302E-2</v>
      </c>
      <c r="D2224">
        <v>0.83962599618340805</v>
      </c>
      <c r="E2224">
        <v>7.0998765115994095E-2</v>
      </c>
      <c r="F2224" s="2">
        <v>0.27124457640335897</v>
      </c>
      <c r="G2224">
        <v>0.57426048357276105</v>
      </c>
      <c r="H2224" s="1">
        <v>1.0024375098480601E-10</v>
      </c>
      <c r="I2224">
        <v>0.73966158766089496</v>
      </c>
      <c r="J2224" s="2">
        <v>1205.9000000000001</v>
      </c>
      <c r="K2224">
        <v>1182.3</v>
      </c>
      <c r="L2224">
        <v>1511.9</v>
      </c>
      <c r="M2224">
        <v>1639</v>
      </c>
      <c r="N2224">
        <v>1430.1</v>
      </c>
      <c r="O2224">
        <v>1411.1</v>
      </c>
      <c r="P2224">
        <v>1060.5999999999999</v>
      </c>
      <c r="Q2224">
        <v>1351.5</v>
      </c>
      <c r="R2224">
        <v>1417.4</v>
      </c>
      <c r="S2224">
        <v>1258.7</v>
      </c>
      <c r="T2224">
        <v>1194.5999999999999</v>
      </c>
      <c r="U2224">
        <v>1384.4</v>
      </c>
      <c r="V2224">
        <v>1397.8</v>
      </c>
      <c r="W2224">
        <v>1630.1</v>
      </c>
      <c r="X2224">
        <v>1503.2</v>
      </c>
      <c r="Y2224">
        <v>1471.4</v>
      </c>
      <c r="Z2224">
        <v>1282.4000000000001</v>
      </c>
      <c r="AA2224">
        <v>1523.2</v>
      </c>
      <c r="AB2224">
        <v>2235.6</v>
      </c>
      <c r="AC2224">
        <v>2290.5</v>
      </c>
      <c r="AD2224">
        <v>1188.5999999999999</v>
      </c>
      <c r="AE2224">
        <v>1332.9</v>
      </c>
      <c r="AF2224">
        <v>1175.5</v>
      </c>
      <c r="AG2224">
        <v>1501.2</v>
      </c>
      <c r="AH2224">
        <v>1504.6</v>
      </c>
      <c r="AI2224">
        <v>1616.6</v>
      </c>
      <c r="AJ2224">
        <v>1700.8</v>
      </c>
      <c r="AK2224">
        <v>1322.8</v>
      </c>
      <c r="AL2224">
        <v>1398.3</v>
      </c>
    </row>
    <row r="2225" spans="1:38" x14ac:dyDescent="0.3">
      <c r="A2225" t="s">
        <v>2633</v>
      </c>
      <c r="B2225" s="2">
        <v>3.1448319003642201E-3</v>
      </c>
      <c r="C2225">
        <v>-8.5805057424405903E-2</v>
      </c>
      <c r="D2225">
        <v>-9.9164843583051193E-2</v>
      </c>
      <c r="E2225">
        <v>-2.50137685225717E-2</v>
      </c>
      <c r="F2225" s="2">
        <v>0.99393824706531997</v>
      </c>
      <c r="G2225">
        <v>0.57506411985665895</v>
      </c>
      <c r="H2225">
        <v>0.52132229460017598</v>
      </c>
      <c r="I2225">
        <v>0.89329596387249899</v>
      </c>
      <c r="J2225" s="2">
        <v>110.7</v>
      </c>
      <c r="K2225">
        <v>123.7</v>
      </c>
      <c r="L2225">
        <v>109.9</v>
      </c>
      <c r="M2225">
        <v>123.9</v>
      </c>
      <c r="N2225">
        <v>126.2</v>
      </c>
      <c r="O2225">
        <v>126.7</v>
      </c>
      <c r="P2225">
        <v>140.80000000000001</v>
      </c>
      <c r="Q2225">
        <v>133.69999999999999</v>
      </c>
      <c r="R2225">
        <v>125.1</v>
      </c>
      <c r="S2225">
        <v>122</v>
      </c>
      <c r="T2225">
        <v>120.3</v>
      </c>
      <c r="U2225">
        <v>111.5</v>
      </c>
      <c r="V2225">
        <v>123</v>
      </c>
      <c r="W2225">
        <v>110.7</v>
      </c>
      <c r="X2225">
        <v>120.9</v>
      </c>
      <c r="Y2225">
        <v>117.4</v>
      </c>
      <c r="Z2225">
        <v>124.4</v>
      </c>
      <c r="AA2225">
        <v>119.2</v>
      </c>
      <c r="AB2225">
        <v>123.9</v>
      </c>
      <c r="AC2225">
        <v>119.7</v>
      </c>
      <c r="AD2225">
        <v>120.9</v>
      </c>
      <c r="AE2225">
        <v>99.9</v>
      </c>
      <c r="AF2225">
        <v>99.3</v>
      </c>
      <c r="AG2225">
        <v>111.7</v>
      </c>
      <c r="AH2225">
        <v>119.5</v>
      </c>
      <c r="AI2225">
        <v>105.3</v>
      </c>
      <c r="AJ2225">
        <v>123.9</v>
      </c>
      <c r="AK2225">
        <v>133.19999999999999</v>
      </c>
      <c r="AL2225">
        <v>118.4</v>
      </c>
    </row>
    <row r="2226" spans="1:38" x14ac:dyDescent="0.3">
      <c r="A2226" t="s">
        <v>601</v>
      </c>
      <c r="B2226" s="2">
        <v>-5.21652367916434E-2</v>
      </c>
      <c r="C2226">
        <v>0.160792866322057</v>
      </c>
      <c r="D2226">
        <v>0.53019223701606899</v>
      </c>
      <c r="E2226">
        <v>0.13901010623795401</v>
      </c>
      <c r="F2226" s="2">
        <v>0.91292719441919901</v>
      </c>
      <c r="G2226">
        <v>0.57561266803422695</v>
      </c>
      <c r="H2226">
        <v>5.2933953315594104E-3</v>
      </c>
      <c r="I2226">
        <v>0.61960522694865705</v>
      </c>
      <c r="J2226" s="2">
        <v>83.6</v>
      </c>
      <c r="K2226">
        <v>107.7</v>
      </c>
      <c r="L2226">
        <v>85.4</v>
      </c>
      <c r="M2226">
        <v>88.3</v>
      </c>
      <c r="N2226">
        <v>102.2</v>
      </c>
      <c r="O2226">
        <v>99.2</v>
      </c>
      <c r="P2226">
        <v>125.1</v>
      </c>
      <c r="Q2226">
        <v>114.8</v>
      </c>
      <c r="R2226">
        <v>117.9</v>
      </c>
      <c r="S2226">
        <v>93.9</v>
      </c>
      <c r="T2226">
        <v>108.6</v>
      </c>
      <c r="U2226">
        <v>80.2</v>
      </c>
      <c r="V2226">
        <v>88.1</v>
      </c>
      <c r="W2226">
        <v>97.2</v>
      </c>
      <c r="X2226">
        <v>84.4</v>
      </c>
      <c r="Y2226">
        <v>126.8</v>
      </c>
      <c r="Z2226">
        <v>109.5</v>
      </c>
      <c r="AA2226">
        <v>100.3</v>
      </c>
      <c r="AB2226">
        <v>181.8</v>
      </c>
      <c r="AC2226">
        <v>160.80000000000001</v>
      </c>
      <c r="AD2226">
        <v>88.6</v>
      </c>
      <c r="AE2226">
        <v>99.9</v>
      </c>
      <c r="AF2226">
        <v>95.9</v>
      </c>
      <c r="AG2226">
        <v>76.3</v>
      </c>
      <c r="AH2226">
        <v>90.3</v>
      </c>
      <c r="AI2226">
        <v>76.8</v>
      </c>
      <c r="AJ2226">
        <v>161.5</v>
      </c>
      <c r="AK2226">
        <v>181.4</v>
      </c>
      <c r="AL2226">
        <v>137</v>
      </c>
    </row>
    <row r="2227" spans="1:38" x14ac:dyDescent="0.3">
      <c r="A2227" t="s">
        <v>2494</v>
      </c>
      <c r="B2227" s="2">
        <v>-2.3346305106789901E-2</v>
      </c>
      <c r="C2227">
        <v>-0.108314665432006</v>
      </c>
      <c r="D2227">
        <v>-0.61432998448809395</v>
      </c>
      <c r="E2227">
        <v>-2.3993888751663899E-2</v>
      </c>
      <c r="F2227" s="2">
        <v>0.93398970766322498</v>
      </c>
      <c r="G2227">
        <v>0.57561266803422695</v>
      </c>
      <c r="H2227" s="1">
        <v>1.91352031439755E-6</v>
      </c>
      <c r="I2227">
        <v>0.91060054656529499</v>
      </c>
      <c r="J2227" s="2">
        <v>261.3</v>
      </c>
      <c r="K2227">
        <v>236.7</v>
      </c>
      <c r="L2227">
        <v>235.4</v>
      </c>
      <c r="M2227">
        <v>269.8</v>
      </c>
      <c r="N2227">
        <v>205.3</v>
      </c>
      <c r="O2227">
        <v>231.7</v>
      </c>
      <c r="P2227">
        <v>241.8</v>
      </c>
      <c r="Q2227">
        <v>261.3</v>
      </c>
      <c r="R2227">
        <v>273</v>
      </c>
      <c r="S2227">
        <v>248.8</v>
      </c>
      <c r="T2227">
        <v>231.3</v>
      </c>
      <c r="U2227">
        <v>226.6</v>
      </c>
      <c r="V2227">
        <v>218.9</v>
      </c>
      <c r="W2227">
        <v>280.89999999999998</v>
      </c>
      <c r="X2227">
        <v>240.6</v>
      </c>
      <c r="Y2227">
        <v>222.3</v>
      </c>
      <c r="Z2227">
        <v>224</v>
      </c>
      <c r="AA2227">
        <v>220.7</v>
      </c>
      <c r="AB2227">
        <v>160</v>
      </c>
      <c r="AC2227">
        <v>168.7</v>
      </c>
      <c r="AD2227">
        <v>231.2</v>
      </c>
      <c r="AE2227">
        <v>212.6</v>
      </c>
      <c r="AF2227">
        <v>194.8</v>
      </c>
      <c r="AG2227">
        <v>193.5</v>
      </c>
      <c r="AH2227">
        <v>218.5</v>
      </c>
      <c r="AI2227">
        <v>206.3</v>
      </c>
      <c r="AJ2227">
        <v>225.2</v>
      </c>
      <c r="AK2227">
        <v>191.8</v>
      </c>
      <c r="AL2227">
        <v>215.7</v>
      </c>
    </row>
    <row r="2228" spans="1:38" x14ac:dyDescent="0.3">
      <c r="A2228" t="s">
        <v>3793</v>
      </c>
      <c r="B2228" s="2">
        <v>0.10694067190040001</v>
      </c>
      <c r="C2228">
        <v>0.14051421220834401</v>
      </c>
      <c r="D2228">
        <v>0.39398816951357901</v>
      </c>
      <c r="E2228">
        <v>-3.5340454203420898E-2</v>
      </c>
      <c r="F2228" s="2">
        <v>0.74280037447409597</v>
      </c>
      <c r="G2228">
        <v>0.57628067425053398</v>
      </c>
      <c r="H2228">
        <v>3.77134515682215E-2</v>
      </c>
      <c r="I2228">
        <v>0.91060054656529499</v>
      </c>
      <c r="J2228" s="2">
        <v>81</v>
      </c>
      <c r="K2228">
        <v>88.3</v>
      </c>
      <c r="L2228">
        <v>76.8</v>
      </c>
      <c r="M2228">
        <v>84.6</v>
      </c>
      <c r="N2228">
        <v>77.900000000000006</v>
      </c>
      <c r="O2228">
        <v>76.2</v>
      </c>
      <c r="P2228">
        <v>79.7</v>
      </c>
      <c r="Q2228">
        <v>86.4</v>
      </c>
      <c r="R2228">
        <v>90.8</v>
      </c>
      <c r="S2228">
        <v>91.7</v>
      </c>
      <c r="T2228">
        <v>66.900000000000006</v>
      </c>
      <c r="U2228">
        <v>83.7</v>
      </c>
      <c r="V2228">
        <v>99.4</v>
      </c>
      <c r="W2228">
        <v>89.9</v>
      </c>
      <c r="X2228">
        <v>82.3</v>
      </c>
      <c r="Y2228">
        <v>93.5</v>
      </c>
      <c r="Z2228">
        <v>92.2</v>
      </c>
      <c r="AA2228">
        <v>85.5</v>
      </c>
      <c r="AB2228">
        <v>106.6</v>
      </c>
      <c r="AC2228">
        <v>115.7</v>
      </c>
      <c r="AD2228">
        <v>82.3</v>
      </c>
      <c r="AE2228">
        <v>71.2</v>
      </c>
      <c r="AF2228">
        <v>64.8</v>
      </c>
      <c r="AG2228">
        <v>107.1</v>
      </c>
      <c r="AH2228">
        <v>79.7</v>
      </c>
      <c r="AI2228">
        <v>80</v>
      </c>
      <c r="AJ2228">
        <v>99.2</v>
      </c>
      <c r="AK2228">
        <v>80.3</v>
      </c>
      <c r="AL2228">
        <v>94.5</v>
      </c>
    </row>
    <row r="2229" spans="1:38" x14ac:dyDescent="0.3">
      <c r="A2229" t="s">
        <v>932</v>
      </c>
      <c r="B2229" s="2">
        <v>-1.85914321040908E-2</v>
      </c>
      <c r="C2229">
        <v>-0.10845238104953001</v>
      </c>
      <c r="D2229">
        <v>-2.0826084562734E-2</v>
      </c>
      <c r="E2229">
        <v>0.21547165655116199</v>
      </c>
      <c r="F2229" s="2">
        <v>0.95297451165880698</v>
      </c>
      <c r="G2229">
        <v>0.57629774511281495</v>
      </c>
      <c r="H2229">
        <v>0.92810220804633403</v>
      </c>
      <c r="I2229">
        <v>0.12079353004495801</v>
      </c>
      <c r="J2229" s="2">
        <v>429.2</v>
      </c>
      <c r="K2229">
        <v>464.8</v>
      </c>
      <c r="L2229">
        <v>421.4</v>
      </c>
      <c r="M2229">
        <v>522.6</v>
      </c>
      <c r="N2229">
        <v>518.5</v>
      </c>
      <c r="O2229">
        <v>530.4</v>
      </c>
      <c r="P2229">
        <v>443.6</v>
      </c>
      <c r="Q2229">
        <v>492.2</v>
      </c>
      <c r="R2229">
        <v>398.7</v>
      </c>
      <c r="S2229">
        <v>401.3</v>
      </c>
      <c r="T2229">
        <v>469.3</v>
      </c>
      <c r="U2229">
        <v>403.1</v>
      </c>
      <c r="V2229">
        <v>417</v>
      </c>
      <c r="W2229">
        <v>463.5</v>
      </c>
      <c r="X2229">
        <v>453</v>
      </c>
      <c r="Y2229">
        <v>495.8</v>
      </c>
      <c r="Z2229">
        <v>549.4</v>
      </c>
      <c r="AA2229">
        <v>436.3</v>
      </c>
      <c r="AB2229">
        <v>465.2</v>
      </c>
      <c r="AC2229">
        <v>394.9</v>
      </c>
      <c r="AD2229">
        <v>496</v>
      </c>
      <c r="AE2229">
        <v>423.2</v>
      </c>
      <c r="AF2229">
        <v>442.6</v>
      </c>
      <c r="AG2229">
        <v>520.20000000000005</v>
      </c>
      <c r="AH2229">
        <v>434.4</v>
      </c>
      <c r="AI2229">
        <v>462.2</v>
      </c>
      <c r="AJ2229">
        <v>433.4</v>
      </c>
      <c r="AK2229">
        <v>435.4</v>
      </c>
      <c r="AL2229">
        <v>432.8</v>
      </c>
    </row>
    <row r="2230" spans="1:38" x14ac:dyDescent="0.3">
      <c r="A2230" t="s">
        <v>3658</v>
      </c>
      <c r="B2230" s="2">
        <v>0.31281114729907999</v>
      </c>
      <c r="C2230">
        <v>0.15812525350855</v>
      </c>
      <c r="D2230">
        <v>0.27499422098290899</v>
      </c>
      <c r="E2230">
        <v>0.29387257544210199</v>
      </c>
      <c r="F2230" s="2">
        <v>0.19494174251718499</v>
      </c>
      <c r="G2230">
        <v>0.57734915113201501</v>
      </c>
      <c r="H2230">
        <v>0.26752604597525997</v>
      </c>
      <c r="I2230">
        <v>0.16100718812329401</v>
      </c>
      <c r="J2230" s="2">
        <v>38.6</v>
      </c>
      <c r="K2230">
        <v>33.5</v>
      </c>
      <c r="L2230">
        <v>50.1</v>
      </c>
      <c r="M2230">
        <v>59</v>
      </c>
      <c r="N2230">
        <v>61.5</v>
      </c>
      <c r="O2230">
        <v>43</v>
      </c>
      <c r="P2230">
        <v>39.299999999999997</v>
      </c>
      <c r="Q2230">
        <v>53.1</v>
      </c>
      <c r="R2230">
        <v>58.8</v>
      </c>
      <c r="S2230">
        <v>53.6</v>
      </c>
      <c r="T2230">
        <v>40.799999999999997</v>
      </c>
      <c r="U2230">
        <v>56</v>
      </c>
      <c r="V2230">
        <v>48.5</v>
      </c>
      <c r="W2230">
        <v>57.5</v>
      </c>
      <c r="X2230">
        <v>56.5</v>
      </c>
      <c r="Y2230">
        <v>53.5</v>
      </c>
      <c r="Z2230">
        <v>67.099999999999994</v>
      </c>
      <c r="AA2230">
        <v>65.599999999999994</v>
      </c>
      <c r="AB2230">
        <v>57.2</v>
      </c>
      <c r="AC2230">
        <v>63.6</v>
      </c>
      <c r="AD2230">
        <v>55.5</v>
      </c>
      <c r="AE2230">
        <v>54.3</v>
      </c>
      <c r="AF2230">
        <v>62.8</v>
      </c>
      <c r="AG2230">
        <v>62.3</v>
      </c>
      <c r="AH2230">
        <v>57.9</v>
      </c>
      <c r="AI2230">
        <v>75.5</v>
      </c>
      <c r="AJ2230">
        <v>76.2</v>
      </c>
      <c r="AK2230">
        <v>67.099999999999994</v>
      </c>
      <c r="AL2230">
        <v>69.2</v>
      </c>
    </row>
    <row r="2231" spans="1:38" x14ac:dyDescent="0.3">
      <c r="A2231" t="s">
        <v>1556</v>
      </c>
      <c r="B2231" s="2">
        <v>5.9370913636220797E-3</v>
      </c>
      <c r="C2231">
        <v>-9.2951741378209496E-2</v>
      </c>
      <c r="D2231">
        <v>-0.25367637823848099</v>
      </c>
      <c r="E2231">
        <v>2.5137376334193301E-2</v>
      </c>
      <c r="F2231" s="2">
        <v>0.98450684359015195</v>
      </c>
      <c r="G2231">
        <v>0.57734915113201501</v>
      </c>
      <c r="H2231">
        <v>3.9924554191415898E-2</v>
      </c>
      <c r="I2231">
        <v>0.91060054656529499</v>
      </c>
      <c r="J2231" s="2">
        <v>614.79999999999995</v>
      </c>
      <c r="K2231">
        <v>729.4</v>
      </c>
      <c r="L2231">
        <v>763.3</v>
      </c>
      <c r="M2231">
        <v>663.7</v>
      </c>
      <c r="N2231">
        <v>631.79999999999995</v>
      </c>
      <c r="O2231">
        <v>609.1</v>
      </c>
      <c r="P2231">
        <v>723.9</v>
      </c>
      <c r="Q2231">
        <v>789</v>
      </c>
      <c r="R2231">
        <v>753</v>
      </c>
      <c r="S2231">
        <v>653</v>
      </c>
      <c r="T2231">
        <v>673.6</v>
      </c>
      <c r="U2231">
        <v>753</v>
      </c>
      <c r="V2231">
        <v>719.3</v>
      </c>
      <c r="W2231">
        <v>727.1</v>
      </c>
      <c r="X2231">
        <v>729.7</v>
      </c>
      <c r="Y2231">
        <v>539.6</v>
      </c>
      <c r="Z2231">
        <v>639.5</v>
      </c>
      <c r="AA2231">
        <v>633.29999999999995</v>
      </c>
      <c r="AB2231">
        <v>599.6</v>
      </c>
      <c r="AC2231">
        <v>639.1</v>
      </c>
      <c r="AD2231">
        <v>736.4</v>
      </c>
      <c r="AE2231">
        <v>563.29999999999995</v>
      </c>
      <c r="AF2231">
        <v>655.5</v>
      </c>
      <c r="AG2231">
        <v>718.4</v>
      </c>
      <c r="AH2231">
        <v>658.2</v>
      </c>
      <c r="AI2231">
        <v>684.9</v>
      </c>
      <c r="AJ2231">
        <v>558.4</v>
      </c>
      <c r="AK2231">
        <v>610.79999999999995</v>
      </c>
      <c r="AL2231">
        <v>700.4</v>
      </c>
    </row>
    <row r="2232" spans="1:38" x14ac:dyDescent="0.3">
      <c r="A2232" t="s">
        <v>3729</v>
      </c>
      <c r="B2232" s="2">
        <v>1.3097506657358499E-2</v>
      </c>
      <c r="C2232">
        <v>-0.118005693550705</v>
      </c>
      <c r="D2232">
        <v>0.220514521259916</v>
      </c>
      <c r="E2232">
        <v>-6.7536173646093101E-2</v>
      </c>
      <c r="F2232" s="2">
        <v>0.96753237751838295</v>
      </c>
      <c r="G2232">
        <v>0.57789426150969603</v>
      </c>
      <c r="H2232">
        <v>0.150540087816082</v>
      </c>
      <c r="I2232">
        <v>0.77499746555119597</v>
      </c>
      <c r="J2232" s="2">
        <v>136.9</v>
      </c>
      <c r="K2232">
        <v>139.69999999999999</v>
      </c>
      <c r="L2232">
        <v>154.6</v>
      </c>
      <c r="M2232">
        <v>157.5</v>
      </c>
      <c r="N2232">
        <v>146.69999999999999</v>
      </c>
      <c r="O2232">
        <v>147.9</v>
      </c>
      <c r="P2232">
        <v>147.80000000000001</v>
      </c>
      <c r="Q2232">
        <v>166.1</v>
      </c>
      <c r="R2232">
        <v>171.1</v>
      </c>
      <c r="S2232">
        <v>146.69999999999999</v>
      </c>
      <c r="T2232">
        <v>145</v>
      </c>
      <c r="U2232">
        <v>164.3</v>
      </c>
      <c r="V2232">
        <v>147.9</v>
      </c>
      <c r="W2232">
        <v>158.5</v>
      </c>
      <c r="X2232">
        <v>138.6</v>
      </c>
      <c r="Y2232">
        <v>165.5</v>
      </c>
      <c r="Z2232">
        <v>121.8</v>
      </c>
      <c r="AA2232">
        <v>138.19999999999999</v>
      </c>
      <c r="AB2232">
        <v>184.9</v>
      </c>
      <c r="AC2232">
        <v>185.6</v>
      </c>
      <c r="AD2232">
        <v>138.19999999999999</v>
      </c>
      <c r="AE2232">
        <v>137.1</v>
      </c>
      <c r="AF2232">
        <v>123.8</v>
      </c>
      <c r="AG2232">
        <v>151.80000000000001</v>
      </c>
      <c r="AH2232">
        <v>142.80000000000001</v>
      </c>
      <c r="AI2232">
        <v>162.1</v>
      </c>
      <c r="AJ2232">
        <v>195.2</v>
      </c>
      <c r="AK2232">
        <v>169.8</v>
      </c>
      <c r="AL2232">
        <v>140.9</v>
      </c>
    </row>
    <row r="2233" spans="1:38" x14ac:dyDescent="0.3">
      <c r="A2233" t="s">
        <v>2056</v>
      </c>
      <c r="B2233" s="2">
        <v>0.12216718280217401</v>
      </c>
      <c r="C2233">
        <v>-0.164206715512803</v>
      </c>
      <c r="D2233">
        <v>-0.13115145775849399</v>
      </c>
      <c r="E2233">
        <v>0.51002381522963702</v>
      </c>
      <c r="F2233" s="2">
        <v>0.68908842782646995</v>
      </c>
      <c r="G2233">
        <v>0.57795643486376902</v>
      </c>
      <c r="H2233">
        <v>0.68125832209328097</v>
      </c>
      <c r="I2233">
        <v>1.95687069726188E-2</v>
      </c>
      <c r="J2233" s="2">
        <v>120.9</v>
      </c>
      <c r="K2233">
        <v>113.9</v>
      </c>
      <c r="L2233">
        <v>132.4</v>
      </c>
      <c r="M2233">
        <v>117</v>
      </c>
      <c r="N2233">
        <v>133.4</v>
      </c>
      <c r="O2233">
        <v>145.19999999999999</v>
      </c>
      <c r="P2233">
        <v>140.9</v>
      </c>
      <c r="Q2233">
        <v>99.8</v>
      </c>
      <c r="R2233">
        <v>109.4</v>
      </c>
      <c r="S2233">
        <v>87.9</v>
      </c>
      <c r="T2233">
        <v>89.9</v>
      </c>
      <c r="U2233">
        <v>130.1</v>
      </c>
      <c r="V2233">
        <v>141.80000000000001</v>
      </c>
      <c r="W2233">
        <v>123.7</v>
      </c>
      <c r="X2233">
        <v>155.19999999999999</v>
      </c>
      <c r="Y2233">
        <v>90.2</v>
      </c>
      <c r="Z2233">
        <v>121.3</v>
      </c>
      <c r="AA2233">
        <v>137.69999999999999</v>
      </c>
      <c r="AB2233">
        <v>87.2</v>
      </c>
      <c r="AC2233">
        <v>120.2</v>
      </c>
      <c r="AD2233">
        <v>143.4</v>
      </c>
      <c r="AE2233">
        <v>127.8</v>
      </c>
      <c r="AF2233">
        <v>144.80000000000001</v>
      </c>
      <c r="AG2233">
        <v>151.6</v>
      </c>
      <c r="AH2233">
        <v>136.30000000000001</v>
      </c>
      <c r="AI2233">
        <v>161.30000000000001</v>
      </c>
      <c r="AJ2233">
        <v>105.8</v>
      </c>
      <c r="AK2233">
        <v>137.4</v>
      </c>
      <c r="AL2233">
        <v>140.6</v>
      </c>
    </row>
    <row r="2234" spans="1:38" x14ac:dyDescent="0.3">
      <c r="A2234" t="s">
        <v>1150</v>
      </c>
      <c r="B2234" s="2">
        <v>-1.7142640270625901E-2</v>
      </c>
      <c r="C2234">
        <v>0.11286030854505601</v>
      </c>
      <c r="D2234">
        <v>8.1974142992379706E-2</v>
      </c>
      <c r="E2234">
        <v>0.248560452393737</v>
      </c>
      <c r="F2234" s="2">
        <v>0.96504178866410595</v>
      </c>
      <c r="G2234">
        <v>0.57795643486376902</v>
      </c>
      <c r="H2234">
        <v>0.65286233801659099</v>
      </c>
      <c r="I2234">
        <v>9.0812938508641305E-2</v>
      </c>
      <c r="J2234" s="2">
        <v>171.2</v>
      </c>
      <c r="K2234">
        <v>185.6</v>
      </c>
      <c r="L2234">
        <v>199.3</v>
      </c>
      <c r="M2234">
        <v>196.8</v>
      </c>
      <c r="N2234">
        <v>196.2</v>
      </c>
      <c r="O2234">
        <v>240.7</v>
      </c>
      <c r="P2234">
        <v>253</v>
      </c>
      <c r="Q2234">
        <v>263.2</v>
      </c>
      <c r="R2234">
        <v>232.2</v>
      </c>
      <c r="S2234">
        <v>168.7</v>
      </c>
      <c r="T2234">
        <v>184</v>
      </c>
      <c r="U2234">
        <v>193.9</v>
      </c>
      <c r="V2234">
        <v>194.8</v>
      </c>
      <c r="W2234">
        <v>201.8</v>
      </c>
      <c r="X2234">
        <v>161.80000000000001</v>
      </c>
      <c r="Y2234">
        <v>227.2</v>
      </c>
      <c r="Z2234">
        <v>224.3</v>
      </c>
      <c r="AA2234">
        <v>249.9</v>
      </c>
      <c r="AB2234">
        <v>253.7</v>
      </c>
      <c r="AC2234">
        <v>264.2</v>
      </c>
      <c r="AD2234">
        <v>198</v>
      </c>
      <c r="AE2234">
        <v>189</v>
      </c>
      <c r="AF2234">
        <v>211.9</v>
      </c>
      <c r="AG2234">
        <v>219.8</v>
      </c>
      <c r="AH2234">
        <v>207.3</v>
      </c>
      <c r="AI2234">
        <v>216.6</v>
      </c>
      <c r="AJ2234">
        <v>267.3</v>
      </c>
      <c r="AK2234">
        <v>273.8</v>
      </c>
      <c r="AL2234">
        <v>252.4</v>
      </c>
    </row>
    <row r="2235" spans="1:38" x14ac:dyDescent="0.3">
      <c r="A2235" t="s">
        <v>2866</v>
      </c>
      <c r="B2235" s="2">
        <v>-9.1303900731792398E-2</v>
      </c>
      <c r="C2235">
        <v>-0.233868450266564</v>
      </c>
      <c r="D2235">
        <v>-4.2477508546581298E-2</v>
      </c>
      <c r="E2235">
        <v>-0.50262408716509899</v>
      </c>
      <c r="F2235" s="2" t="s">
        <v>59</v>
      </c>
      <c r="G2235">
        <v>0.57795643486376902</v>
      </c>
      <c r="H2235">
        <v>0.92509037739225697</v>
      </c>
      <c r="I2235">
        <v>0.123591125713787</v>
      </c>
      <c r="J2235" s="2">
        <v>46.5</v>
      </c>
      <c r="K2235">
        <v>56.9</v>
      </c>
      <c r="L2235">
        <v>48.3</v>
      </c>
      <c r="M2235">
        <v>47.1</v>
      </c>
      <c r="N2235">
        <v>48.4</v>
      </c>
      <c r="O2235">
        <v>42.5</v>
      </c>
      <c r="P2235">
        <v>56.9</v>
      </c>
      <c r="Q2235">
        <v>59.7</v>
      </c>
      <c r="R2235">
        <v>61.1</v>
      </c>
      <c r="S2235">
        <v>62.5</v>
      </c>
      <c r="T2235">
        <v>64.599999999999994</v>
      </c>
      <c r="U2235">
        <v>48.8</v>
      </c>
      <c r="V2235">
        <v>55.6</v>
      </c>
      <c r="W2235">
        <v>44.9</v>
      </c>
      <c r="X2235">
        <v>39.200000000000003</v>
      </c>
      <c r="Y2235">
        <v>30.7</v>
      </c>
      <c r="Z2235">
        <v>45.6</v>
      </c>
      <c r="AA2235">
        <v>34.200000000000003</v>
      </c>
      <c r="AB2235">
        <v>49.5</v>
      </c>
      <c r="AC2235">
        <v>62.2</v>
      </c>
      <c r="AD2235">
        <v>42.8</v>
      </c>
      <c r="AE2235">
        <v>35.299999999999997</v>
      </c>
      <c r="AF2235">
        <v>29.8</v>
      </c>
      <c r="AG2235">
        <v>35.5</v>
      </c>
      <c r="AH2235">
        <v>28.6</v>
      </c>
      <c r="AI2235">
        <v>42.5</v>
      </c>
      <c r="AJ2235">
        <v>55.7</v>
      </c>
      <c r="AK2235">
        <v>51.6</v>
      </c>
      <c r="AL2235">
        <v>36.799999999999997</v>
      </c>
    </row>
    <row r="2236" spans="1:38" x14ac:dyDescent="0.3">
      <c r="A2236" t="s">
        <v>1422</v>
      </c>
      <c r="B2236" s="2">
        <v>0.17609259835583699</v>
      </c>
      <c r="C2236">
        <v>0.11523239383056599</v>
      </c>
      <c r="D2236">
        <v>0.27960847727028998</v>
      </c>
      <c r="E2236">
        <v>0.15270883944123101</v>
      </c>
      <c r="F2236" s="2">
        <v>0.271280205082778</v>
      </c>
      <c r="G2236">
        <v>0.57795643486376902</v>
      </c>
      <c r="H2236">
        <v>7.0634381620634804E-2</v>
      </c>
      <c r="I2236">
        <v>0.39913002679931597</v>
      </c>
      <c r="J2236" s="2">
        <v>568.9</v>
      </c>
      <c r="K2236">
        <v>558.20000000000005</v>
      </c>
      <c r="L2236">
        <v>589.70000000000005</v>
      </c>
      <c r="M2236">
        <v>540.29999999999995</v>
      </c>
      <c r="N2236">
        <v>603.6</v>
      </c>
      <c r="O2236">
        <v>619.79999999999995</v>
      </c>
      <c r="P2236">
        <v>423.4</v>
      </c>
      <c r="Q2236">
        <v>370.7</v>
      </c>
      <c r="R2236">
        <v>404.9</v>
      </c>
      <c r="S2236">
        <v>485.4</v>
      </c>
      <c r="T2236">
        <v>644</v>
      </c>
      <c r="U2236">
        <v>528</v>
      </c>
      <c r="V2236">
        <v>670.3</v>
      </c>
      <c r="W2236">
        <v>611.29999999999995</v>
      </c>
      <c r="X2236">
        <v>737.9</v>
      </c>
      <c r="Y2236">
        <v>685.1</v>
      </c>
      <c r="Z2236">
        <v>550.29999999999995</v>
      </c>
      <c r="AA2236">
        <v>721.3</v>
      </c>
      <c r="AB2236">
        <v>473.9</v>
      </c>
      <c r="AC2236">
        <v>481.2</v>
      </c>
      <c r="AD2236">
        <v>581</v>
      </c>
      <c r="AE2236">
        <v>580</v>
      </c>
      <c r="AF2236">
        <v>529.4</v>
      </c>
      <c r="AG2236">
        <v>684.8</v>
      </c>
      <c r="AH2236">
        <v>585.9</v>
      </c>
      <c r="AI2236">
        <v>664.8</v>
      </c>
      <c r="AJ2236">
        <v>560.9</v>
      </c>
      <c r="AK2236">
        <v>598.20000000000005</v>
      </c>
      <c r="AL2236">
        <v>525.79999999999995</v>
      </c>
    </row>
    <row r="2237" spans="1:38" x14ac:dyDescent="0.3">
      <c r="A2237" t="s">
        <v>2966</v>
      </c>
      <c r="B2237" s="2">
        <v>6.7280113872350902E-2</v>
      </c>
      <c r="C2237">
        <v>-0.101231824479145</v>
      </c>
      <c r="D2237">
        <v>-0.38529636935949801</v>
      </c>
      <c r="E2237">
        <v>4.1612712996358603E-2</v>
      </c>
      <c r="F2237" s="2">
        <v>0.77567320724796596</v>
      </c>
      <c r="G2237">
        <v>0.57795643486376902</v>
      </c>
      <c r="H2237">
        <v>6.2636191719392404E-3</v>
      </c>
      <c r="I2237">
        <v>0.848237390776728</v>
      </c>
      <c r="J2237" s="2">
        <v>162.6</v>
      </c>
      <c r="K2237">
        <v>175.9</v>
      </c>
      <c r="L2237">
        <v>194.7</v>
      </c>
      <c r="M2237">
        <v>176.9</v>
      </c>
      <c r="N2237">
        <v>163.30000000000001</v>
      </c>
      <c r="O2237">
        <v>161.30000000000001</v>
      </c>
      <c r="P2237">
        <v>162.30000000000001</v>
      </c>
      <c r="Q2237">
        <v>184.9</v>
      </c>
      <c r="R2237">
        <v>183.6</v>
      </c>
      <c r="S2237">
        <v>175.5</v>
      </c>
      <c r="T2237">
        <v>181.2</v>
      </c>
      <c r="U2237">
        <v>215.3</v>
      </c>
      <c r="V2237">
        <v>178.8</v>
      </c>
      <c r="W2237">
        <v>211.8</v>
      </c>
      <c r="X2237">
        <v>183.9</v>
      </c>
      <c r="Y2237">
        <v>158.30000000000001</v>
      </c>
      <c r="Z2237">
        <v>170.4</v>
      </c>
      <c r="AA2237">
        <v>146.5</v>
      </c>
      <c r="AB2237">
        <v>127.7</v>
      </c>
      <c r="AC2237">
        <v>136.6</v>
      </c>
      <c r="AD2237">
        <v>188.3</v>
      </c>
      <c r="AE2237">
        <v>176.1</v>
      </c>
      <c r="AF2237">
        <v>177.7</v>
      </c>
      <c r="AG2237">
        <v>186.8</v>
      </c>
      <c r="AH2237">
        <v>171.8</v>
      </c>
      <c r="AI2237">
        <v>180.3</v>
      </c>
      <c r="AJ2237">
        <v>145.30000000000001</v>
      </c>
      <c r="AK2237">
        <v>143.5</v>
      </c>
      <c r="AL2237">
        <v>165</v>
      </c>
    </row>
    <row r="2238" spans="1:38" x14ac:dyDescent="0.3">
      <c r="A2238" t="s">
        <v>3672</v>
      </c>
      <c r="B2238" s="2">
        <v>0.10861685616427499</v>
      </c>
      <c r="C2238">
        <v>0.173555984873279</v>
      </c>
      <c r="D2238">
        <v>0.63359647982149003</v>
      </c>
      <c r="E2238">
        <v>0.11090881063147701</v>
      </c>
      <c r="F2238" s="2">
        <v>0.77327076404752204</v>
      </c>
      <c r="G2238">
        <v>0.57829087048668504</v>
      </c>
      <c r="H2238">
        <v>2.5442304021432299E-3</v>
      </c>
      <c r="I2238">
        <v>0.67962532504441697</v>
      </c>
      <c r="J2238" s="2">
        <v>38.200000000000003</v>
      </c>
      <c r="K2238">
        <v>43.9</v>
      </c>
      <c r="L2238">
        <v>43.6</v>
      </c>
      <c r="M2238">
        <v>43.9</v>
      </c>
      <c r="N2238">
        <v>40.299999999999997</v>
      </c>
      <c r="O2238">
        <v>43.1</v>
      </c>
      <c r="P2238">
        <v>39.9</v>
      </c>
      <c r="Q2238">
        <v>41.4</v>
      </c>
      <c r="R2238">
        <v>44.9</v>
      </c>
      <c r="S2238">
        <v>36.5</v>
      </c>
      <c r="T2238">
        <v>37.299999999999997</v>
      </c>
      <c r="U2238">
        <v>38.5</v>
      </c>
      <c r="V2238">
        <v>41.5</v>
      </c>
      <c r="W2238">
        <v>44.4</v>
      </c>
      <c r="X2238">
        <v>57.9</v>
      </c>
      <c r="Y2238">
        <v>65.5</v>
      </c>
      <c r="Z2238">
        <v>43.4</v>
      </c>
      <c r="AA2238">
        <v>42.7</v>
      </c>
      <c r="AB2238">
        <v>73.400000000000006</v>
      </c>
      <c r="AC2238">
        <v>57.5</v>
      </c>
      <c r="AD2238">
        <v>37.799999999999997</v>
      </c>
      <c r="AE2238">
        <v>37.700000000000003</v>
      </c>
      <c r="AF2238">
        <v>36.200000000000003</v>
      </c>
      <c r="AG2238">
        <v>38.1</v>
      </c>
      <c r="AH2238">
        <v>42.1</v>
      </c>
      <c r="AI2238">
        <v>49.9</v>
      </c>
      <c r="AJ2238">
        <v>53.2</v>
      </c>
      <c r="AK2238">
        <v>53.5</v>
      </c>
      <c r="AL2238">
        <v>48</v>
      </c>
    </row>
    <row r="2239" spans="1:38" x14ac:dyDescent="0.3">
      <c r="A2239" t="s">
        <v>3336</v>
      </c>
      <c r="B2239" s="2">
        <v>-0.225400278649901</v>
      </c>
      <c r="C2239">
        <v>-0.134458841773274</v>
      </c>
      <c r="D2239">
        <v>0.137655219993777</v>
      </c>
      <c r="E2239">
        <v>3.4200633822234497E-2</v>
      </c>
      <c r="F2239" s="2">
        <v>0.23593147361138</v>
      </c>
      <c r="G2239">
        <v>0.57829087048668504</v>
      </c>
      <c r="H2239">
        <v>0.60398457089576896</v>
      </c>
      <c r="I2239">
        <v>0.89851864742170595</v>
      </c>
      <c r="J2239" s="2">
        <v>255.5</v>
      </c>
      <c r="K2239">
        <v>206</v>
      </c>
      <c r="L2239">
        <v>215.7</v>
      </c>
      <c r="M2239">
        <v>187.6</v>
      </c>
      <c r="N2239">
        <v>247.7</v>
      </c>
      <c r="O2239">
        <v>219.6</v>
      </c>
      <c r="P2239">
        <v>211.8</v>
      </c>
      <c r="Q2239">
        <v>138.6</v>
      </c>
      <c r="R2239">
        <v>192.4</v>
      </c>
      <c r="S2239">
        <v>166.9</v>
      </c>
      <c r="T2239">
        <v>201.5</v>
      </c>
      <c r="U2239">
        <v>192</v>
      </c>
      <c r="V2239">
        <v>193.9</v>
      </c>
      <c r="W2239">
        <v>193.4</v>
      </c>
      <c r="X2239">
        <v>205.8</v>
      </c>
      <c r="Y2239">
        <v>214.6</v>
      </c>
      <c r="Z2239">
        <v>183.2</v>
      </c>
      <c r="AA2239">
        <v>207</v>
      </c>
      <c r="AB2239">
        <v>190.1</v>
      </c>
      <c r="AC2239">
        <v>201.3</v>
      </c>
      <c r="AD2239">
        <v>191.6</v>
      </c>
      <c r="AE2239">
        <v>150.6</v>
      </c>
      <c r="AF2239">
        <v>186.3</v>
      </c>
      <c r="AG2239">
        <v>173</v>
      </c>
      <c r="AH2239">
        <v>169.8</v>
      </c>
      <c r="AI2239">
        <v>163.9</v>
      </c>
      <c r="AJ2239">
        <v>171.1</v>
      </c>
      <c r="AK2239">
        <v>177.6</v>
      </c>
      <c r="AL2239">
        <v>192.3</v>
      </c>
    </row>
    <row r="2240" spans="1:38" x14ac:dyDescent="0.3">
      <c r="A2240" t="s">
        <v>2734</v>
      </c>
      <c r="B2240" s="2">
        <v>-0.17363799661016699</v>
      </c>
      <c r="C2240">
        <v>-0.23532930721708101</v>
      </c>
      <c r="D2240">
        <v>0.30006498295329398</v>
      </c>
      <c r="E2240">
        <v>1.2737403521480499</v>
      </c>
      <c r="F2240" s="2">
        <v>0.73680659556202599</v>
      </c>
      <c r="G2240">
        <v>0.57844630329074997</v>
      </c>
      <c r="H2240">
        <v>0.13093415637028299</v>
      </c>
      <c r="I2240">
        <v>1.7947961295853799E-3</v>
      </c>
      <c r="J2240" s="2">
        <v>87.5</v>
      </c>
      <c r="K2240">
        <v>301.8</v>
      </c>
      <c r="L2240">
        <v>141.30000000000001</v>
      </c>
      <c r="M2240">
        <v>111.1</v>
      </c>
      <c r="N2240">
        <v>194.3</v>
      </c>
      <c r="O2240">
        <v>239.8</v>
      </c>
      <c r="P2240">
        <v>160.4</v>
      </c>
      <c r="Q2240">
        <v>211.8</v>
      </c>
      <c r="R2240">
        <v>135.80000000000001</v>
      </c>
      <c r="S2240">
        <v>127.8</v>
      </c>
      <c r="T2240">
        <v>145.4</v>
      </c>
      <c r="U2240">
        <v>81.7</v>
      </c>
      <c r="V2240">
        <v>165.8</v>
      </c>
      <c r="W2240">
        <v>138.5</v>
      </c>
      <c r="X2240">
        <v>130.1</v>
      </c>
      <c r="Y2240">
        <v>135</v>
      </c>
      <c r="Z2240">
        <v>166.7</v>
      </c>
      <c r="AA2240">
        <v>141.30000000000001</v>
      </c>
      <c r="AB2240">
        <v>215.9</v>
      </c>
      <c r="AC2240">
        <v>195.5</v>
      </c>
      <c r="AD2240">
        <v>122.4</v>
      </c>
      <c r="AE2240">
        <v>968.7</v>
      </c>
      <c r="AF2240">
        <v>793.6</v>
      </c>
      <c r="AG2240">
        <v>193.3</v>
      </c>
      <c r="AH2240">
        <v>183.3</v>
      </c>
      <c r="AI2240">
        <v>195.1</v>
      </c>
      <c r="AJ2240">
        <v>123.3</v>
      </c>
      <c r="AK2240">
        <v>120.5</v>
      </c>
      <c r="AL2240">
        <v>106.2</v>
      </c>
    </row>
    <row r="2241" spans="1:38" x14ac:dyDescent="0.3">
      <c r="A2241" t="s">
        <v>714</v>
      </c>
      <c r="B2241" s="2">
        <v>0.17597961613271099</v>
      </c>
      <c r="C2241">
        <v>0.26034721530162602</v>
      </c>
      <c r="D2241">
        <v>0.12111478505282799</v>
      </c>
      <c r="E2241">
        <v>-0.27330561832702599</v>
      </c>
      <c r="F2241" s="2" t="s">
        <v>59</v>
      </c>
      <c r="G2241">
        <v>0.57844630329074997</v>
      </c>
      <c r="H2241">
        <v>0.82948976738196101</v>
      </c>
      <c r="I2241">
        <v>0.56478734585657997</v>
      </c>
      <c r="J2241" s="2">
        <v>35.1</v>
      </c>
      <c r="K2241">
        <v>61.8</v>
      </c>
      <c r="L2241">
        <v>28.2</v>
      </c>
      <c r="M2241">
        <v>55.5</v>
      </c>
      <c r="N2241">
        <v>18.7</v>
      </c>
      <c r="O2241">
        <v>42.4</v>
      </c>
      <c r="P2241">
        <v>74.900000000000006</v>
      </c>
      <c r="Q2241">
        <v>40.6</v>
      </c>
      <c r="R2241">
        <v>65.900000000000006</v>
      </c>
      <c r="S2241">
        <v>43.3</v>
      </c>
      <c r="T2241">
        <v>73.900000000000006</v>
      </c>
      <c r="U2241">
        <v>42.8</v>
      </c>
      <c r="V2241">
        <v>68.5</v>
      </c>
      <c r="W2241">
        <v>49.4</v>
      </c>
      <c r="X2241">
        <v>34.799999999999997</v>
      </c>
      <c r="Y2241">
        <v>85.4</v>
      </c>
      <c r="Z2241">
        <v>40.700000000000003</v>
      </c>
      <c r="AA2241">
        <v>42.1</v>
      </c>
      <c r="AB2241">
        <v>88.1</v>
      </c>
      <c r="AC2241">
        <v>45.4</v>
      </c>
      <c r="AD2241">
        <v>44.4</v>
      </c>
      <c r="AE2241">
        <v>46.8</v>
      </c>
      <c r="AF2241">
        <v>21.1</v>
      </c>
      <c r="AG2241">
        <v>31.7</v>
      </c>
      <c r="AH2241">
        <v>26.5</v>
      </c>
      <c r="AI2241">
        <v>34.9</v>
      </c>
      <c r="AJ2241">
        <v>44.5</v>
      </c>
      <c r="AK2241">
        <v>64.400000000000006</v>
      </c>
      <c r="AL2241">
        <v>48.5</v>
      </c>
    </row>
    <row r="2242" spans="1:38" x14ac:dyDescent="0.3">
      <c r="A2242" t="s">
        <v>2405</v>
      </c>
      <c r="B2242" s="2">
        <v>-6.6067459830849396E-3</v>
      </c>
      <c r="C2242">
        <v>-0.195247893336709</v>
      </c>
      <c r="D2242">
        <v>2.5000246286889E-3</v>
      </c>
      <c r="E2242">
        <v>-0.12194556643000599</v>
      </c>
      <c r="F2242" s="2" t="s">
        <v>59</v>
      </c>
      <c r="G2242">
        <v>0.57844630329074997</v>
      </c>
      <c r="H2242">
        <v>0.99668811267869195</v>
      </c>
      <c r="I2242">
        <v>0.83334407847907399</v>
      </c>
      <c r="J2242" s="2">
        <v>8</v>
      </c>
      <c r="K2242">
        <v>5.7</v>
      </c>
      <c r="L2242">
        <v>3.9</v>
      </c>
      <c r="M2242">
        <v>2</v>
      </c>
      <c r="N2242">
        <v>7.1</v>
      </c>
      <c r="O2242">
        <v>2.8</v>
      </c>
      <c r="P2242">
        <v>8.1999999999999993</v>
      </c>
      <c r="Q2242">
        <v>4.2</v>
      </c>
      <c r="R2242">
        <v>2.5</v>
      </c>
      <c r="S2242">
        <v>4.3</v>
      </c>
      <c r="T2242">
        <v>4.5999999999999996</v>
      </c>
      <c r="U2242">
        <v>0.5</v>
      </c>
      <c r="V2242">
        <v>5.5</v>
      </c>
      <c r="W2242">
        <v>4.8</v>
      </c>
      <c r="X2242">
        <v>9.1</v>
      </c>
      <c r="Y2242">
        <v>1.1000000000000001</v>
      </c>
      <c r="Z2242">
        <v>1.6</v>
      </c>
      <c r="AA2242">
        <v>3.4</v>
      </c>
      <c r="AB2242">
        <v>6</v>
      </c>
      <c r="AC2242">
        <v>3.5</v>
      </c>
      <c r="AD2242">
        <v>2</v>
      </c>
      <c r="AE2242">
        <v>1.1000000000000001</v>
      </c>
      <c r="AF2242">
        <v>2.6</v>
      </c>
      <c r="AG2242">
        <v>0.9</v>
      </c>
      <c r="AH2242">
        <v>3.6</v>
      </c>
      <c r="AI2242">
        <v>0.6</v>
      </c>
      <c r="AJ2242">
        <v>4.7</v>
      </c>
      <c r="AK2242">
        <v>2.7</v>
      </c>
      <c r="AL2242">
        <v>2</v>
      </c>
    </row>
    <row r="2243" spans="1:38" x14ac:dyDescent="0.3">
      <c r="A2243" t="s">
        <v>3670</v>
      </c>
      <c r="B2243" s="2">
        <v>-6.2622200685004098E-2</v>
      </c>
      <c r="C2243">
        <v>0.178401307504896</v>
      </c>
      <c r="D2243">
        <v>9.3371963637921496E-2</v>
      </c>
      <c r="E2243">
        <v>0.35937015759658603</v>
      </c>
      <c r="F2243" s="2">
        <v>0.90146334814655704</v>
      </c>
      <c r="G2243">
        <v>0.57860439997344604</v>
      </c>
      <c r="H2243">
        <v>0.803197710696406</v>
      </c>
      <c r="I2243">
        <v>0.212621016124353</v>
      </c>
      <c r="J2243" s="2">
        <v>25.1</v>
      </c>
      <c r="K2243">
        <v>22.1</v>
      </c>
      <c r="L2243">
        <v>34.200000000000003</v>
      </c>
      <c r="M2243">
        <v>36.1</v>
      </c>
      <c r="N2243">
        <v>26.5</v>
      </c>
      <c r="O2243">
        <v>29.5</v>
      </c>
      <c r="P2243">
        <v>20.2</v>
      </c>
      <c r="Q2243">
        <v>36.799999999999997</v>
      </c>
      <c r="R2243">
        <v>28.9</v>
      </c>
      <c r="S2243">
        <v>23.4</v>
      </c>
      <c r="T2243">
        <v>21.7</v>
      </c>
      <c r="U2243">
        <v>33.4</v>
      </c>
      <c r="V2243">
        <v>28.2</v>
      </c>
      <c r="W2243">
        <v>29.5</v>
      </c>
      <c r="X2243">
        <v>20.399999999999999</v>
      </c>
      <c r="Y2243">
        <v>27</v>
      </c>
      <c r="Z2243">
        <v>40.700000000000003</v>
      </c>
      <c r="AA2243">
        <v>39.6</v>
      </c>
      <c r="AB2243">
        <v>29.1</v>
      </c>
      <c r="AC2243">
        <v>31</v>
      </c>
      <c r="AD2243">
        <v>26.7</v>
      </c>
      <c r="AE2243">
        <v>30.9</v>
      </c>
      <c r="AF2243">
        <v>37.6</v>
      </c>
      <c r="AG2243">
        <v>29.9</v>
      </c>
      <c r="AH2243">
        <v>36.6</v>
      </c>
      <c r="AI2243">
        <v>37.299999999999997</v>
      </c>
      <c r="AJ2243">
        <v>37.1</v>
      </c>
      <c r="AK2243">
        <v>26.8</v>
      </c>
      <c r="AL2243">
        <v>36.700000000000003</v>
      </c>
    </row>
    <row r="2244" spans="1:38" x14ac:dyDescent="0.3">
      <c r="A2244" t="s">
        <v>2742</v>
      </c>
      <c r="B2244" s="2">
        <v>-2.5975942842962198E-2</v>
      </c>
      <c r="C2244">
        <v>-0.134289814084672</v>
      </c>
      <c r="D2244">
        <v>-0.30751600157297398</v>
      </c>
      <c r="E2244">
        <v>3.1885478522215702E-4</v>
      </c>
      <c r="F2244" s="2">
        <v>0.95048832330673805</v>
      </c>
      <c r="G2244">
        <v>0.57860439997344604</v>
      </c>
      <c r="H2244">
        <v>0.128468655967509</v>
      </c>
      <c r="I2244">
        <v>0.99977900129214903</v>
      </c>
      <c r="J2244" s="2">
        <v>110.4</v>
      </c>
      <c r="K2244">
        <v>98.2</v>
      </c>
      <c r="L2244">
        <v>104.8</v>
      </c>
      <c r="M2244">
        <v>110</v>
      </c>
      <c r="N2244">
        <v>126.9</v>
      </c>
      <c r="O2244">
        <v>119.2</v>
      </c>
      <c r="P2244">
        <v>137.80000000000001</v>
      </c>
      <c r="Q2244">
        <v>115.4</v>
      </c>
      <c r="R2244">
        <v>112.2</v>
      </c>
      <c r="S2244">
        <v>118.8</v>
      </c>
      <c r="T2244">
        <v>88.7</v>
      </c>
      <c r="U2244">
        <v>92.6</v>
      </c>
      <c r="V2244">
        <v>107.1</v>
      </c>
      <c r="W2244">
        <v>93.4</v>
      </c>
      <c r="X2244">
        <v>120.6</v>
      </c>
      <c r="Y2244">
        <v>122.4</v>
      </c>
      <c r="Z2244">
        <v>109</v>
      </c>
      <c r="AA2244">
        <v>99.5</v>
      </c>
      <c r="AB2244">
        <v>95.9</v>
      </c>
      <c r="AC2244">
        <v>95.9</v>
      </c>
      <c r="AD2244">
        <v>110.8</v>
      </c>
      <c r="AE2244">
        <v>76.2</v>
      </c>
      <c r="AF2244">
        <v>91.9</v>
      </c>
      <c r="AG2244">
        <v>108</v>
      </c>
      <c r="AH2244">
        <v>100.9</v>
      </c>
      <c r="AI2244">
        <v>104.3</v>
      </c>
      <c r="AJ2244">
        <v>114.5</v>
      </c>
      <c r="AK2244">
        <v>111</v>
      </c>
      <c r="AL2244">
        <v>97.4</v>
      </c>
    </row>
    <row r="2245" spans="1:38" x14ac:dyDescent="0.3">
      <c r="A2245" t="s">
        <v>2750</v>
      </c>
      <c r="B2245" s="2">
        <v>-0.44410506605404598</v>
      </c>
      <c r="C2245">
        <v>-0.19623628926937101</v>
      </c>
      <c r="D2245">
        <v>-0.63314425382651096</v>
      </c>
      <c r="E2245">
        <v>-0.76585424131662905</v>
      </c>
      <c r="F2245" s="2">
        <v>0.137156487780489</v>
      </c>
      <c r="G2245">
        <v>0.57959759098122099</v>
      </c>
      <c r="H2245">
        <v>1.8329887573268599E-2</v>
      </c>
      <c r="I2245">
        <v>3.0778507521977199E-3</v>
      </c>
      <c r="J2245" s="2">
        <v>84.6</v>
      </c>
      <c r="K2245">
        <v>51.8</v>
      </c>
      <c r="L2245">
        <v>61.7</v>
      </c>
      <c r="M2245">
        <v>84.1</v>
      </c>
      <c r="N2245">
        <v>51.5</v>
      </c>
      <c r="O2245">
        <v>62.6</v>
      </c>
      <c r="P2245">
        <v>88.6</v>
      </c>
      <c r="Q2245">
        <v>98.4</v>
      </c>
      <c r="R2245">
        <v>74.2</v>
      </c>
      <c r="S2245">
        <v>110.1</v>
      </c>
      <c r="T2245">
        <v>80.400000000000006</v>
      </c>
      <c r="U2245">
        <v>63.7</v>
      </c>
      <c r="V2245">
        <v>59.4</v>
      </c>
      <c r="W2245">
        <v>41</v>
      </c>
      <c r="X2245">
        <v>33.1</v>
      </c>
      <c r="Y2245">
        <v>68.7</v>
      </c>
      <c r="Z2245">
        <v>51.2</v>
      </c>
      <c r="AA2245">
        <v>54.8</v>
      </c>
      <c r="AB2245">
        <v>65.3</v>
      </c>
      <c r="AC2245">
        <v>42.4</v>
      </c>
      <c r="AD2245">
        <v>45.1</v>
      </c>
      <c r="AE2245">
        <v>42.6</v>
      </c>
      <c r="AF2245">
        <v>40.799999999999997</v>
      </c>
      <c r="AG2245">
        <v>32.1</v>
      </c>
      <c r="AH2245">
        <v>26.8</v>
      </c>
      <c r="AI2245">
        <v>32.6</v>
      </c>
      <c r="AJ2245">
        <v>58.4</v>
      </c>
      <c r="AK2245">
        <v>49.8</v>
      </c>
      <c r="AL2245">
        <v>36.5</v>
      </c>
    </row>
    <row r="2246" spans="1:38" x14ac:dyDescent="0.3">
      <c r="A2246" t="s">
        <v>2032</v>
      </c>
      <c r="B2246" s="2">
        <v>0.20149732850159799</v>
      </c>
      <c r="C2246">
        <v>0.22243350327040501</v>
      </c>
      <c r="D2246">
        <v>-9.8003101954366706E-2</v>
      </c>
      <c r="E2246">
        <v>-0.90209444953147799</v>
      </c>
      <c r="F2246" s="2" t="s">
        <v>59</v>
      </c>
      <c r="G2246">
        <v>0.57959759098122099</v>
      </c>
      <c r="H2246" t="s">
        <v>59</v>
      </c>
      <c r="I2246">
        <v>3.4020814065797503E-2</v>
      </c>
      <c r="J2246" s="2">
        <v>1.5</v>
      </c>
      <c r="K2246">
        <v>2.8</v>
      </c>
      <c r="L2246">
        <v>1.6</v>
      </c>
      <c r="M2246">
        <v>2</v>
      </c>
      <c r="N2246">
        <v>1.3</v>
      </c>
      <c r="O2246">
        <v>2.2000000000000002</v>
      </c>
      <c r="P2246">
        <v>2.8</v>
      </c>
      <c r="Q2246">
        <v>2.7</v>
      </c>
      <c r="R2246">
        <v>3.4</v>
      </c>
      <c r="S2246">
        <v>4.5999999999999996</v>
      </c>
      <c r="T2246">
        <v>4.9000000000000004</v>
      </c>
      <c r="U2246">
        <v>3.2</v>
      </c>
      <c r="V2246">
        <v>3.4</v>
      </c>
      <c r="W2246">
        <v>3</v>
      </c>
      <c r="X2246">
        <v>5.8</v>
      </c>
      <c r="Y2246">
        <v>1.5</v>
      </c>
      <c r="Z2246">
        <v>3.8</v>
      </c>
      <c r="AA2246">
        <v>4.9000000000000004</v>
      </c>
      <c r="AB2246">
        <v>1.4</v>
      </c>
      <c r="AC2246">
        <v>3.8</v>
      </c>
      <c r="AD2246">
        <v>0.7</v>
      </c>
      <c r="AE2246">
        <v>0.9</v>
      </c>
      <c r="AF2246">
        <v>0.9</v>
      </c>
      <c r="AG2246">
        <v>2.9</v>
      </c>
      <c r="AH2246">
        <v>1.2</v>
      </c>
      <c r="AI2246">
        <v>1.3</v>
      </c>
      <c r="AJ2246">
        <v>2.4</v>
      </c>
      <c r="AK2246">
        <v>3.1</v>
      </c>
      <c r="AL2246">
        <v>2.6</v>
      </c>
    </row>
    <row r="2247" spans="1:38" x14ac:dyDescent="0.3">
      <c r="A2247" t="s">
        <v>3311</v>
      </c>
      <c r="B2247" s="2">
        <v>-0.23830103749017201</v>
      </c>
      <c r="C2247">
        <v>-0.19386509301485499</v>
      </c>
      <c r="D2247">
        <v>-0.23914932594729801</v>
      </c>
      <c r="E2247">
        <v>-0.27447377596521699</v>
      </c>
      <c r="F2247" s="2">
        <v>0.548694296406674</v>
      </c>
      <c r="G2247">
        <v>0.57959759098122099</v>
      </c>
      <c r="H2247">
        <v>0.41570689282590001</v>
      </c>
      <c r="I2247">
        <v>0.42160703667515398</v>
      </c>
      <c r="J2247" s="2">
        <v>13</v>
      </c>
      <c r="K2247">
        <v>17.100000000000001</v>
      </c>
      <c r="L2247">
        <v>11.2</v>
      </c>
      <c r="M2247">
        <v>18.399999999999999</v>
      </c>
      <c r="N2247">
        <v>20.6</v>
      </c>
      <c r="O2247">
        <v>15.9</v>
      </c>
      <c r="P2247">
        <v>19.2</v>
      </c>
      <c r="Q2247">
        <v>21.8</v>
      </c>
      <c r="R2247">
        <v>22.7</v>
      </c>
      <c r="S2247">
        <v>15</v>
      </c>
      <c r="T2247">
        <v>15.7</v>
      </c>
      <c r="U2247">
        <v>11.9</v>
      </c>
      <c r="V2247">
        <v>10.4</v>
      </c>
      <c r="W2247">
        <v>10</v>
      </c>
      <c r="X2247">
        <v>14.8</v>
      </c>
      <c r="Y2247">
        <v>13.5</v>
      </c>
      <c r="Z2247">
        <v>18.399999999999999</v>
      </c>
      <c r="AA2247">
        <v>15.1</v>
      </c>
      <c r="AB2247">
        <v>18</v>
      </c>
      <c r="AC2247">
        <v>17.100000000000001</v>
      </c>
      <c r="AD2247">
        <v>13.8</v>
      </c>
      <c r="AE2247">
        <v>10.6</v>
      </c>
      <c r="AF2247">
        <v>7</v>
      </c>
      <c r="AG2247">
        <v>9.9</v>
      </c>
      <c r="AH2247">
        <v>8.6</v>
      </c>
      <c r="AI2247">
        <v>6.2</v>
      </c>
      <c r="AJ2247">
        <v>11.7</v>
      </c>
      <c r="AK2247">
        <v>10.7</v>
      </c>
      <c r="AL2247">
        <v>10.9</v>
      </c>
    </row>
    <row r="2248" spans="1:38" x14ac:dyDescent="0.3">
      <c r="A2248" t="s">
        <v>1456</v>
      </c>
      <c r="B2248" s="2">
        <v>-4.71398758956049E-2</v>
      </c>
      <c r="C2248">
        <v>0.16307974069130499</v>
      </c>
      <c r="D2248">
        <v>6.0497916528655798E-2</v>
      </c>
      <c r="E2248">
        <v>-0.122423194151454</v>
      </c>
      <c r="F2248" s="2">
        <v>0.917881564825893</v>
      </c>
      <c r="G2248">
        <v>0.57959759098122099</v>
      </c>
      <c r="H2248">
        <v>0.86711784849795603</v>
      </c>
      <c r="I2248">
        <v>0.67942536714721102</v>
      </c>
      <c r="J2248" s="2">
        <v>57.3</v>
      </c>
      <c r="K2248">
        <v>69.7</v>
      </c>
      <c r="L2248">
        <v>64.400000000000006</v>
      </c>
      <c r="M2248">
        <v>61.3</v>
      </c>
      <c r="N2248">
        <v>48.2</v>
      </c>
      <c r="O2248">
        <v>57.7</v>
      </c>
      <c r="P2248">
        <v>43.5</v>
      </c>
      <c r="Q2248">
        <v>80.3</v>
      </c>
      <c r="R2248">
        <v>70.8</v>
      </c>
      <c r="S2248">
        <v>81</v>
      </c>
      <c r="T2248">
        <v>60.9</v>
      </c>
      <c r="U2248">
        <v>83.7</v>
      </c>
      <c r="V2248">
        <v>54.6</v>
      </c>
      <c r="W2248">
        <v>79</v>
      </c>
      <c r="X2248">
        <v>53.2</v>
      </c>
      <c r="Y2248">
        <v>50.5</v>
      </c>
      <c r="Z2248">
        <v>67.8</v>
      </c>
      <c r="AA2248">
        <v>73.3</v>
      </c>
      <c r="AB2248">
        <v>60.7</v>
      </c>
      <c r="AC2248">
        <v>72</v>
      </c>
      <c r="AD2248">
        <v>63.9</v>
      </c>
      <c r="AE2248">
        <v>66.8</v>
      </c>
      <c r="AF2248">
        <v>59.1</v>
      </c>
      <c r="AG2248">
        <v>69.099999999999994</v>
      </c>
      <c r="AH2248">
        <v>63.8</v>
      </c>
      <c r="AI2248">
        <v>63.9</v>
      </c>
      <c r="AJ2248">
        <v>53.5</v>
      </c>
      <c r="AK2248">
        <v>47</v>
      </c>
      <c r="AL2248">
        <v>70.099999999999994</v>
      </c>
    </row>
    <row r="2249" spans="1:38" x14ac:dyDescent="0.3">
      <c r="A2249" t="s">
        <v>2690</v>
      </c>
      <c r="B2249" s="2">
        <v>5.1909053570391397E-2</v>
      </c>
      <c r="C2249">
        <v>8.0952163360207399E-2</v>
      </c>
      <c r="D2249">
        <v>0.289739683479184</v>
      </c>
      <c r="E2249">
        <v>-4.8152384067762802E-2</v>
      </c>
      <c r="F2249" s="2">
        <v>0.76195054655142802</v>
      </c>
      <c r="G2249">
        <v>0.57959759098122099</v>
      </c>
      <c r="H2249">
        <v>1.9230673441393301E-2</v>
      </c>
      <c r="I2249">
        <v>0.780972592538691</v>
      </c>
      <c r="J2249" s="2">
        <v>533.6</v>
      </c>
      <c r="K2249">
        <v>484.8</v>
      </c>
      <c r="L2249">
        <v>541.29999999999995</v>
      </c>
      <c r="M2249">
        <v>564</v>
      </c>
      <c r="N2249">
        <v>543.6</v>
      </c>
      <c r="O2249">
        <v>536</v>
      </c>
      <c r="P2249">
        <v>464</v>
      </c>
      <c r="Q2249">
        <v>479.3</v>
      </c>
      <c r="R2249">
        <v>526.79999999999995</v>
      </c>
      <c r="S2249">
        <v>557.79999999999995</v>
      </c>
      <c r="T2249">
        <v>560</v>
      </c>
      <c r="U2249">
        <v>581.70000000000005</v>
      </c>
      <c r="V2249">
        <v>541.5</v>
      </c>
      <c r="W2249">
        <v>553.6</v>
      </c>
      <c r="X2249">
        <v>570.29999999999995</v>
      </c>
      <c r="Y2249">
        <v>576.1</v>
      </c>
      <c r="Z2249">
        <v>562.6</v>
      </c>
      <c r="AA2249">
        <v>635.20000000000005</v>
      </c>
      <c r="AB2249">
        <v>566.5</v>
      </c>
      <c r="AC2249">
        <v>611.1</v>
      </c>
      <c r="AD2249">
        <v>544</v>
      </c>
      <c r="AE2249">
        <v>504.5</v>
      </c>
      <c r="AF2249">
        <v>461.8</v>
      </c>
      <c r="AG2249">
        <v>532.29999999999995</v>
      </c>
      <c r="AH2249">
        <v>571.4</v>
      </c>
      <c r="AI2249">
        <v>565.4</v>
      </c>
      <c r="AJ2249">
        <v>514.5</v>
      </c>
      <c r="AK2249">
        <v>445.4</v>
      </c>
      <c r="AL2249">
        <v>501.6</v>
      </c>
    </row>
    <row r="2250" spans="1:38" x14ac:dyDescent="0.3">
      <c r="A2250" t="s">
        <v>3172</v>
      </c>
      <c r="B2250" s="2">
        <v>-6.3446809641786894E-2</v>
      </c>
      <c r="C2250">
        <v>0.11523827752358699</v>
      </c>
      <c r="D2250">
        <v>-0.55008198049773205</v>
      </c>
      <c r="E2250">
        <v>1.19054162285996E-2</v>
      </c>
      <c r="F2250" s="2">
        <v>0.77993094645798899</v>
      </c>
      <c r="G2250">
        <v>0.57959759098122099</v>
      </c>
      <c r="H2250">
        <v>1.6999033779189899E-3</v>
      </c>
      <c r="I2250">
        <v>0.964046018597851</v>
      </c>
      <c r="J2250" s="2">
        <v>438.7</v>
      </c>
      <c r="K2250">
        <v>383.9</v>
      </c>
      <c r="L2250">
        <v>338.2</v>
      </c>
      <c r="M2250">
        <v>308.10000000000002</v>
      </c>
      <c r="N2250">
        <v>325.8</v>
      </c>
      <c r="O2250">
        <v>403.2</v>
      </c>
      <c r="P2250">
        <v>415.6</v>
      </c>
      <c r="Q2250">
        <v>338.9</v>
      </c>
      <c r="R2250">
        <v>304.8</v>
      </c>
      <c r="S2250">
        <v>352</v>
      </c>
      <c r="T2250">
        <v>420.2</v>
      </c>
      <c r="U2250">
        <v>319.10000000000002</v>
      </c>
      <c r="V2250">
        <v>376.9</v>
      </c>
      <c r="W2250">
        <v>379.4</v>
      </c>
      <c r="X2250">
        <v>383.2</v>
      </c>
      <c r="Y2250">
        <v>428.6</v>
      </c>
      <c r="Z2250">
        <v>368.2</v>
      </c>
      <c r="AA2250">
        <v>358.2</v>
      </c>
      <c r="AB2250">
        <v>264.8</v>
      </c>
      <c r="AC2250">
        <v>204.1</v>
      </c>
      <c r="AD2250">
        <v>363.2</v>
      </c>
      <c r="AE2250">
        <v>299.3</v>
      </c>
      <c r="AF2250">
        <v>348.2</v>
      </c>
      <c r="AG2250">
        <v>361</v>
      </c>
      <c r="AH2250">
        <v>379</v>
      </c>
      <c r="AI2250">
        <v>358.1</v>
      </c>
      <c r="AJ2250">
        <v>374.9</v>
      </c>
      <c r="AK2250">
        <v>405.8</v>
      </c>
      <c r="AL2250">
        <v>412.6</v>
      </c>
    </row>
    <row r="2251" spans="1:38" x14ac:dyDescent="0.3">
      <c r="A2251" t="s">
        <v>2991</v>
      </c>
      <c r="B2251" s="2">
        <v>3.2955722675663102E-2</v>
      </c>
      <c r="C2251">
        <v>0.112728914079401</v>
      </c>
      <c r="D2251">
        <v>4.5125414132518603E-2</v>
      </c>
      <c r="E2251">
        <v>-0.21506558892167699</v>
      </c>
      <c r="F2251" s="2">
        <v>0.910691649400313</v>
      </c>
      <c r="G2251">
        <v>0.57974223295111305</v>
      </c>
      <c r="H2251">
        <v>0.82454425006250198</v>
      </c>
      <c r="I2251">
        <v>0.18754621494238599</v>
      </c>
      <c r="J2251" s="2">
        <v>526.9</v>
      </c>
      <c r="K2251">
        <v>546.9</v>
      </c>
      <c r="L2251">
        <v>430.1</v>
      </c>
      <c r="M2251">
        <v>392.8</v>
      </c>
      <c r="N2251">
        <v>409.8</v>
      </c>
      <c r="O2251">
        <v>433.4</v>
      </c>
      <c r="P2251">
        <v>544.29999999999995</v>
      </c>
      <c r="Q2251">
        <v>470.7</v>
      </c>
      <c r="R2251">
        <v>469.1</v>
      </c>
      <c r="S2251">
        <v>521.5</v>
      </c>
      <c r="T2251">
        <v>668.1</v>
      </c>
      <c r="U2251">
        <v>487.4</v>
      </c>
      <c r="V2251">
        <v>495.5</v>
      </c>
      <c r="W2251">
        <v>500.9</v>
      </c>
      <c r="X2251">
        <v>594.5</v>
      </c>
      <c r="Y2251">
        <v>543.5</v>
      </c>
      <c r="Z2251">
        <v>415.9</v>
      </c>
      <c r="AA2251">
        <v>416.2</v>
      </c>
      <c r="AB2251">
        <v>540.20000000000005</v>
      </c>
      <c r="AC2251">
        <v>462.5</v>
      </c>
      <c r="AD2251">
        <v>458.6</v>
      </c>
      <c r="AE2251">
        <v>423.4</v>
      </c>
      <c r="AF2251">
        <v>434.8</v>
      </c>
      <c r="AG2251">
        <v>496.3</v>
      </c>
      <c r="AH2251">
        <v>480.1</v>
      </c>
      <c r="AI2251">
        <v>504.6</v>
      </c>
      <c r="AJ2251">
        <v>478.8</v>
      </c>
      <c r="AK2251">
        <v>545.79999999999995</v>
      </c>
      <c r="AL2251">
        <v>502.4</v>
      </c>
    </row>
    <row r="2252" spans="1:38" x14ac:dyDescent="0.3">
      <c r="A2252" t="s">
        <v>3230</v>
      </c>
      <c r="B2252" s="2">
        <v>1.1715318205131499E-2</v>
      </c>
      <c r="C2252">
        <v>0.244195724355874</v>
      </c>
      <c r="D2252">
        <v>-0.46935376619742802</v>
      </c>
      <c r="E2252">
        <v>-0.50906110232923096</v>
      </c>
      <c r="F2252" s="2" t="s">
        <v>59</v>
      </c>
      <c r="G2252">
        <v>0.58028954384578202</v>
      </c>
      <c r="H2252">
        <v>0.46237809781738698</v>
      </c>
      <c r="I2252">
        <v>0.31254961583200602</v>
      </c>
      <c r="J2252" s="2">
        <v>3</v>
      </c>
      <c r="K2252">
        <v>0.9</v>
      </c>
      <c r="L2252">
        <v>1.8</v>
      </c>
      <c r="M2252">
        <v>2.6</v>
      </c>
      <c r="N2252">
        <v>0.4</v>
      </c>
      <c r="O2252">
        <v>1</v>
      </c>
      <c r="P2252">
        <v>1.2</v>
      </c>
      <c r="Q2252">
        <v>2.2000000000000002</v>
      </c>
      <c r="R2252">
        <v>2</v>
      </c>
      <c r="S2252">
        <v>1.7</v>
      </c>
      <c r="T2252">
        <v>5</v>
      </c>
      <c r="U2252">
        <v>1.9</v>
      </c>
      <c r="V2252">
        <v>1.4</v>
      </c>
      <c r="W2252">
        <v>2.5</v>
      </c>
      <c r="X2252">
        <v>2.1</v>
      </c>
      <c r="Y2252">
        <v>3</v>
      </c>
      <c r="Z2252">
        <v>2.2999999999999998</v>
      </c>
      <c r="AA2252">
        <v>2</v>
      </c>
      <c r="AB2252">
        <v>1.3</v>
      </c>
      <c r="AC2252">
        <v>0.6</v>
      </c>
      <c r="AD2252">
        <v>0.8</v>
      </c>
      <c r="AE2252">
        <v>1.6</v>
      </c>
      <c r="AF2252">
        <v>1.4</v>
      </c>
      <c r="AG2252">
        <v>1.1000000000000001</v>
      </c>
      <c r="AH2252">
        <v>1.9</v>
      </c>
      <c r="AI2252">
        <v>1.5</v>
      </c>
      <c r="AJ2252">
        <v>1.5</v>
      </c>
      <c r="AK2252">
        <v>1.5</v>
      </c>
      <c r="AL2252">
        <v>2</v>
      </c>
    </row>
    <row r="2253" spans="1:38" x14ac:dyDescent="0.3">
      <c r="A2253" t="s">
        <v>3175</v>
      </c>
      <c r="B2253" s="2">
        <v>-0.18568787817587601</v>
      </c>
      <c r="C2253">
        <v>-0.120660814797334</v>
      </c>
      <c r="D2253">
        <v>0.29870485424924598</v>
      </c>
      <c r="E2253">
        <v>0.25963079612555201</v>
      </c>
      <c r="F2253" s="2">
        <v>0.43154219788708198</v>
      </c>
      <c r="G2253">
        <v>0.58038481168196399</v>
      </c>
      <c r="H2253">
        <v>7.0644970825121903E-2</v>
      </c>
      <c r="I2253">
        <v>0.149748193838802</v>
      </c>
      <c r="J2253" s="2">
        <v>42</v>
      </c>
      <c r="K2253">
        <v>42.6</v>
      </c>
      <c r="L2253">
        <v>37.6</v>
      </c>
      <c r="M2253">
        <v>60.2</v>
      </c>
      <c r="N2253">
        <v>56.9</v>
      </c>
      <c r="O2253">
        <v>54.7</v>
      </c>
      <c r="P2253">
        <v>48.4</v>
      </c>
      <c r="Q2253">
        <v>45.8</v>
      </c>
      <c r="R2253">
        <v>44.6</v>
      </c>
      <c r="S2253">
        <v>33.799999999999997</v>
      </c>
      <c r="T2253">
        <v>39.6</v>
      </c>
      <c r="U2253">
        <v>32</v>
      </c>
      <c r="V2253">
        <v>32.299999999999997</v>
      </c>
      <c r="W2253">
        <v>34.700000000000003</v>
      </c>
      <c r="X2253">
        <v>44</v>
      </c>
      <c r="Y2253">
        <v>62</v>
      </c>
      <c r="Z2253">
        <v>49.5</v>
      </c>
      <c r="AA2253">
        <v>50.1</v>
      </c>
      <c r="AB2253">
        <v>57.7</v>
      </c>
      <c r="AC2253">
        <v>54.4</v>
      </c>
      <c r="AD2253">
        <v>42.2</v>
      </c>
      <c r="AE2253">
        <v>33</v>
      </c>
      <c r="AF2253">
        <v>41.5</v>
      </c>
      <c r="AG2253">
        <v>27</v>
      </c>
      <c r="AH2253">
        <v>30</v>
      </c>
      <c r="AI2253">
        <v>34.700000000000003</v>
      </c>
      <c r="AJ2253">
        <v>40.1</v>
      </c>
      <c r="AK2253">
        <v>45.5</v>
      </c>
      <c r="AL2253">
        <v>43.3</v>
      </c>
    </row>
    <row r="2254" spans="1:38" x14ac:dyDescent="0.3">
      <c r="A2254" t="s">
        <v>2297</v>
      </c>
      <c r="B2254" s="2">
        <v>-0.12287282656763</v>
      </c>
      <c r="C2254">
        <v>0.123370271233368</v>
      </c>
      <c r="D2254">
        <v>0.269708484763103</v>
      </c>
      <c r="E2254">
        <v>-2.6422832925188901E-2</v>
      </c>
      <c r="F2254" s="2">
        <v>0.59771393985021104</v>
      </c>
      <c r="G2254">
        <v>0.58086642973369795</v>
      </c>
      <c r="H2254">
        <v>0.13060990794643201</v>
      </c>
      <c r="I2254">
        <v>0.92092975854293802</v>
      </c>
      <c r="J2254" s="2">
        <v>112.2</v>
      </c>
      <c r="K2254">
        <v>114.6</v>
      </c>
      <c r="L2254">
        <v>87.9</v>
      </c>
      <c r="M2254">
        <v>86.5</v>
      </c>
      <c r="N2254">
        <v>95.7</v>
      </c>
      <c r="O2254">
        <v>102.8</v>
      </c>
      <c r="P2254">
        <v>104.8</v>
      </c>
      <c r="Q2254">
        <v>89.9</v>
      </c>
      <c r="R2254">
        <v>89.1</v>
      </c>
      <c r="S2254">
        <v>101.2</v>
      </c>
      <c r="T2254">
        <v>115.1</v>
      </c>
      <c r="U2254">
        <v>85.5</v>
      </c>
      <c r="V2254">
        <v>97.1</v>
      </c>
      <c r="W2254">
        <v>101.2</v>
      </c>
      <c r="X2254">
        <v>96</v>
      </c>
      <c r="Y2254">
        <v>121.5</v>
      </c>
      <c r="Z2254">
        <v>101</v>
      </c>
      <c r="AA2254">
        <v>98</v>
      </c>
      <c r="AB2254">
        <v>119.6</v>
      </c>
      <c r="AC2254">
        <v>105.4</v>
      </c>
      <c r="AD2254">
        <v>87.4</v>
      </c>
      <c r="AE2254">
        <v>94</v>
      </c>
      <c r="AF2254">
        <v>88.5</v>
      </c>
      <c r="AG2254">
        <v>87.4</v>
      </c>
      <c r="AH2254">
        <v>78.599999999999994</v>
      </c>
      <c r="AI2254">
        <v>83.4</v>
      </c>
      <c r="AJ2254">
        <v>94.1</v>
      </c>
      <c r="AK2254">
        <v>92.4</v>
      </c>
      <c r="AL2254">
        <v>90.1</v>
      </c>
    </row>
    <row r="2255" spans="1:38" x14ac:dyDescent="0.3">
      <c r="A2255" t="s">
        <v>1099</v>
      </c>
      <c r="B2255" s="2">
        <v>-0.17538579668520701</v>
      </c>
      <c r="C2255">
        <v>-0.25792607871946699</v>
      </c>
      <c r="D2255">
        <v>0.180580874631598</v>
      </c>
      <c r="E2255">
        <v>-0.271543739673688</v>
      </c>
      <c r="F2255" s="2" t="s">
        <v>59</v>
      </c>
      <c r="G2255">
        <v>0.58094859304924895</v>
      </c>
      <c r="H2255">
        <v>0.73426033700158799</v>
      </c>
      <c r="I2255">
        <v>0.58921884976303496</v>
      </c>
      <c r="J2255" s="2">
        <v>10.9</v>
      </c>
      <c r="K2255">
        <v>9.8000000000000007</v>
      </c>
      <c r="L2255">
        <v>7.7</v>
      </c>
      <c r="M2255">
        <v>12.1</v>
      </c>
      <c r="N2255">
        <v>8.3000000000000007</v>
      </c>
      <c r="O2255">
        <v>8.1</v>
      </c>
      <c r="P2255">
        <v>9.8000000000000007</v>
      </c>
      <c r="Q2255">
        <v>14.4</v>
      </c>
      <c r="R2255">
        <v>10.9</v>
      </c>
      <c r="S2255">
        <v>7.8</v>
      </c>
      <c r="T2255">
        <v>9.3000000000000007</v>
      </c>
      <c r="U2255">
        <v>10.1</v>
      </c>
      <c r="V2255">
        <v>7.5</v>
      </c>
      <c r="W2255">
        <v>10.8</v>
      </c>
      <c r="X2255">
        <v>3.6</v>
      </c>
      <c r="Y2255">
        <v>7.2</v>
      </c>
      <c r="Z2255">
        <v>9.3000000000000007</v>
      </c>
      <c r="AA2255">
        <v>5.3</v>
      </c>
      <c r="AB2255">
        <v>11.5</v>
      </c>
      <c r="AC2255">
        <v>15.1</v>
      </c>
      <c r="AD2255">
        <v>8.1999999999999993</v>
      </c>
      <c r="AE2255">
        <v>6.9</v>
      </c>
      <c r="AF2255">
        <v>4</v>
      </c>
      <c r="AG2255">
        <v>5.4</v>
      </c>
      <c r="AH2255">
        <v>6.2</v>
      </c>
      <c r="AI2255">
        <v>8.9</v>
      </c>
      <c r="AJ2255">
        <v>12.8</v>
      </c>
      <c r="AK2255">
        <v>9.8000000000000007</v>
      </c>
      <c r="AL2255">
        <v>6.5</v>
      </c>
    </row>
    <row r="2256" spans="1:38" x14ac:dyDescent="0.3">
      <c r="A2256" t="s">
        <v>1190</v>
      </c>
      <c r="B2256" s="2">
        <v>8.2727397233119601E-2</v>
      </c>
      <c r="C2256">
        <v>0.11272601737714399</v>
      </c>
      <c r="D2256">
        <v>-0.26287160154780298</v>
      </c>
      <c r="E2256">
        <v>5.8235663329987801E-2</v>
      </c>
      <c r="F2256" s="2">
        <v>0.74106215836398204</v>
      </c>
      <c r="G2256">
        <v>0.58094859304924895</v>
      </c>
      <c r="H2256">
        <v>0.139173949396422</v>
      </c>
      <c r="I2256">
        <v>0.80333053238229302</v>
      </c>
      <c r="J2256" s="2">
        <v>124.9</v>
      </c>
      <c r="K2256">
        <v>132</v>
      </c>
      <c r="L2256">
        <v>139.80000000000001</v>
      </c>
      <c r="M2256">
        <v>120.4</v>
      </c>
      <c r="N2256">
        <v>128.4</v>
      </c>
      <c r="O2256">
        <v>133.80000000000001</v>
      </c>
      <c r="P2256">
        <v>124.5</v>
      </c>
      <c r="Q2256">
        <v>152.5</v>
      </c>
      <c r="R2256">
        <v>140.1</v>
      </c>
      <c r="S2256">
        <v>129.80000000000001</v>
      </c>
      <c r="T2256">
        <v>129.30000000000001</v>
      </c>
      <c r="U2256">
        <v>144.19999999999999</v>
      </c>
      <c r="V2256">
        <v>133.30000000000001</v>
      </c>
      <c r="W2256">
        <v>160.80000000000001</v>
      </c>
      <c r="X2256">
        <v>137.1</v>
      </c>
      <c r="Y2256">
        <v>141.30000000000001</v>
      </c>
      <c r="Z2256">
        <v>133.19999999999999</v>
      </c>
      <c r="AA2256">
        <v>149</v>
      </c>
      <c r="AB2256">
        <v>110.2</v>
      </c>
      <c r="AC2256">
        <v>115.8</v>
      </c>
      <c r="AD2256">
        <v>141.6</v>
      </c>
      <c r="AE2256">
        <v>123.7</v>
      </c>
      <c r="AF2256">
        <v>122.3</v>
      </c>
      <c r="AG2256">
        <v>138.6</v>
      </c>
      <c r="AH2256">
        <v>133.69999999999999</v>
      </c>
      <c r="AI2256">
        <v>142.4</v>
      </c>
      <c r="AJ2256">
        <v>116</v>
      </c>
      <c r="AK2256">
        <v>115.2</v>
      </c>
      <c r="AL2256">
        <v>148.4</v>
      </c>
    </row>
    <row r="2257" spans="1:38" x14ac:dyDescent="0.3">
      <c r="A2257" t="s">
        <v>1423</v>
      </c>
      <c r="B2257" s="2">
        <v>0.234932876008286</v>
      </c>
      <c r="C2257">
        <v>-0.24952778443163201</v>
      </c>
      <c r="D2257">
        <v>-0.36280628216582</v>
      </c>
      <c r="E2257">
        <v>0.120803343004771</v>
      </c>
      <c r="F2257" s="2" t="s">
        <v>59</v>
      </c>
      <c r="G2257">
        <v>0.58094859304924895</v>
      </c>
      <c r="H2257">
        <v>0.410173622564869</v>
      </c>
      <c r="I2257">
        <v>0.81737297565670397</v>
      </c>
      <c r="J2257" s="2">
        <v>12.1</v>
      </c>
      <c r="K2257">
        <v>12.4</v>
      </c>
      <c r="L2257">
        <v>11.7</v>
      </c>
      <c r="M2257">
        <v>11.4</v>
      </c>
      <c r="N2257">
        <v>14.7</v>
      </c>
      <c r="O2257">
        <v>7.8</v>
      </c>
      <c r="P2257">
        <v>14</v>
      </c>
      <c r="Q2257">
        <v>15.9</v>
      </c>
      <c r="R2257">
        <v>10.9</v>
      </c>
      <c r="S2257">
        <v>12.5</v>
      </c>
      <c r="T2257">
        <v>15.5</v>
      </c>
      <c r="U2257">
        <v>8</v>
      </c>
      <c r="V2257">
        <v>13.5</v>
      </c>
      <c r="W2257">
        <v>14.4</v>
      </c>
      <c r="X2257">
        <v>20.6</v>
      </c>
      <c r="Y2257">
        <v>9.1</v>
      </c>
      <c r="Z2257">
        <v>8.6</v>
      </c>
      <c r="AA2257">
        <v>8.6999999999999993</v>
      </c>
      <c r="AB2257">
        <v>10.6</v>
      </c>
      <c r="AC2257">
        <v>9.4</v>
      </c>
      <c r="AD2257">
        <v>16.399999999999999</v>
      </c>
      <c r="AE2257">
        <v>6.5</v>
      </c>
      <c r="AF2257">
        <v>14</v>
      </c>
      <c r="AG2257">
        <v>11.4</v>
      </c>
      <c r="AH2257">
        <v>11.8</v>
      </c>
      <c r="AI2257">
        <v>10.4</v>
      </c>
      <c r="AJ2257">
        <v>14.6</v>
      </c>
      <c r="AK2257">
        <v>12</v>
      </c>
      <c r="AL2257">
        <v>9.5</v>
      </c>
    </row>
    <row r="2258" spans="1:38" x14ac:dyDescent="0.3">
      <c r="A2258" t="s">
        <v>2358</v>
      </c>
      <c r="B2258" s="2">
        <v>0.15105663054138099</v>
      </c>
      <c r="C2258">
        <v>-0.132847788389266</v>
      </c>
      <c r="D2258">
        <v>0.40244536782398399</v>
      </c>
      <c r="E2258">
        <v>9.7849522943271906E-3</v>
      </c>
      <c r="F2258" s="2" t="s">
        <v>59</v>
      </c>
      <c r="G2258">
        <v>0.58126675718309895</v>
      </c>
      <c r="H2258" t="s">
        <v>59</v>
      </c>
      <c r="I2258">
        <v>0.98106717707053104</v>
      </c>
      <c r="J2258" s="2">
        <v>2</v>
      </c>
      <c r="K2258">
        <v>0.1</v>
      </c>
      <c r="L2258">
        <v>1.5</v>
      </c>
      <c r="M2258">
        <v>1.6</v>
      </c>
      <c r="N2258">
        <v>4</v>
      </c>
      <c r="O2258">
        <v>0</v>
      </c>
      <c r="P2258">
        <v>3.4</v>
      </c>
      <c r="Q2258">
        <v>1.5</v>
      </c>
      <c r="R2258">
        <v>0.4</v>
      </c>
      <c r="S2258">
        <v>0</v>
      </c>
      <c r="T2258">
        <v>3.4</v>
      </c>
      <c r="U2258">
        <v>0.1</v>
      </c>
      <c r="V2258">
        <v>5.4</v>
      </c>
      <c r="W2258">
        <v>0</v>
      </c>
      <c r="X2258">
        <v>6.8</v>
      </c>
      <c r="Y2258">
        <v>0</v>
      </c>
      <c r="Z2258">
        <v>0</v>
      </c>
      <c r="AA2258">
        <v>1.4</v>
      </c>
      <c r="AB2258">
        <v>5.5</v>
      </c>
      <c r="AC2258">
        <v>2.1</v>
      </c>
      <c r="AD2258">
        <v>2.9</v>
      </c>
      <c r="AE2258">
        <v>0</v>
      </c>
      <c r="AF2258">
        <v>0</v>
      </c>
      <c r="AG2258">
        <v>0</v>
      </c>
      <c r="AH2258">
        <v>1.2</v>
      </c>
      <c r="AI2258">
        <v>0</v>
      </c>
      <c r="AJ2258">
        <v>0</v>
      </c>
      <c r="AK2258">
        <v>0</v>
      </c>
      <c r="AL2258">
        <v>1</v>
      </c>
    </row>
    <row r="2259" spans="1:38" x14ac:dyDescent="0.3">
      <c r="A2259" t="s">
        <v>814</v>
      </c>
      <c r="B2259" s="2">
        <v>0.37519865412480702</v>
      </c>
      <c r="C2259">
        <v>0.19977460555962501</v>
      </c>
      <c r="D2259">
        <v>0.73655808390353705</v>
      </c>
      <c r="E2259">
        <v>0.181272394663928</v>
      </c>
      <c r="F2259" s="2">
        <v>0.23995515297912801</v>
      </c>
      <c r="G2259">
        <v>0.58148339847553199</v>
      </c>
      <c r="H2259">
        <v>1.25805004806788E-2</v>
      </c>
      <c r="I2259">
        <v>0.55727993037780998</v>
      </c>
      <c r="J2259" s="2">
        <v>5.9</v>
      </c>
      <c r="K2259">
        <v>7</v>
      </c>
      <c r="L2259">
        <v>8.1999999999999993</v>
      </c>
      <c r="M2259">
        <v>9.5</v>
      </c>
      <c r="N2259">
        <v>10.199999999999999</v>
      </c>
      <c r="O2259">
        <v>11.6</v>
      </c>
      <c r="P2259">
        <v>8.3000000000000007</v>
      </c>
      <c r="Q2259">
        <v>7.5</v>
      </c>
      <c r="R2259">
        <v>7.3</v>
      </c>
      <c r="S2259">
        <v>10.1</v>
      </c>
      <c r="T2259">
        <v>10.8</v>
      </c>
      <c r="U2259">
        <v>9.6</v>
      </c>
      <c r="V2259">
        <v>9.1999999999999993</v>
      </c>
      <c r="W2259">
        <v>9.8000000000000007</v>
      </c>
      <c r="X2259">
        <v>12.5</v>
      </c>
      <c r="Y2259">
        <v>10.6</v>
      </c>
      <c r="Z2259">
        <v>13.4</v>
      </c>
      <c r="AA2259">
        <v>13.3</v>
      </c>
      <c r="AB2259">
        <v>14.1</v>
      </c>
      <c r="AC2259">
        <v>12.3</v>
      </c>
      <c r="AD2259">
        <v>11</v>
      </c>
      <c r="AE2259">
        <v>9.4</v>
      </c>
      <c r="AF2259">
        <v>12</v>
      </c>
      <c r="AG2259">
        <v>11.7</v>
      </c>
      <c r="AH2259">
        <v>10.7</v>
      </c>
      <c r="AI2259">
        <v>8.8000000000000007</v>
      </c>
      <c r="AJ2259">
        <v>19.899999999999999</v>
      </c>
      <c r="AK2259">
        <v>20</v>
      </c>
      <c r="AL2259">
        <v>20.7</v>
      </c>
    </row>
    <row r="2260" spans="1:38" x14ac:dyDescent="0.3">
      <c r="A2260" t="s">
        <v>2719</v>
      </c>
      <c r="B2260" s="2">
        <v>6.1931930672538799E-2</v>
      </c>
      <c r="C2260">
        <v>-9.4087941889505394E-2</v>
      </c>
      <c r="D2260">
        <v>-0.241431446916371</v>
      </c>
      <c r="E2260">
        <v>1.6972877596227E-3</v>
      </c>
      <c r="F2260" s="2" t="s">
        <v>59</v>
      </c>
      <c r="G2260">
        <v>0.58167748560670396</v>
      </c>
      <c r="H2260" t="s">
        <v>59</v>
      </c>
      <c r="I2260">
        <v>0.99701330164809798</v>
      </c>
      <c r="J2260" s="2">
        <v>0</v>
      </c>
      <c r="K2260">
        <v>2.4</v>
      </c>
      <c r="L2260">
        <v>0</v>
      </c>
      <c r="M2260">
        <v>3.6</v>
      </c>
      <c r="N2260">
        <v>0</v>
      </c>
      <c r="O2260">
        <v>2</v>
      </c>
      <c r="P2260">
        <v>3.4</v>
      </c>
      <c r="Q2260">
        <v>0</v>
      </c>
      <c r="R2260">
        <v>4.3</v>
      </c>
      <c r="S2260">
        <v>1.8</v>
      </c>
      <c r="T2260">
        <v>0</v>
      </c>
      <c r="U2260">
        <v>0.6</v>
      </c>
      <c r="V2260">
        <v>3.5</v>
      </c>
      <c r="W2260">
        <v>2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2.1</v>
      </c>
      <c r="AD2260">
        <v>0.9</v>
      </c>
      <c r="AE2260">
        <v>1.9</v>
      </c>
      <c r="AF2260">
        <v>0</v>
      </c>
      <c r="AG2260">
        <v>0</v>
      </c>
      <c r="AH2260">
        <v>0</v>
      </c>
      <c r="AI2260">
        <v>0</v>
      </c>
      <c r="AJ2260">
        <v>1.8</v>
      </c>
      <c r="AK2260">
        <v>2.7</v>
      </c>
      <c r="AL2260">
        <v>1.1000000000000001</v>
      </c>
    </row>
    <row r="2261" spans="1:38" x14ac:dyDescent="0.3">
      <c r="A2261" t="s">
        <v>3554</v>
      </c>
      <c r="B2261" s="2">
        <v>-2.1799892460540801E-2</v>
      </c>
      <c r="C2261">
        <v>-0.21386777773799501</v>
      </c>
      <c r="D2261">
        <v>8.80976889262103E-3</v>
      </c>
      <c r="E2261">
        <v>-0.34277175830316198</v>
      </c>
      <c r="F2261" s="2">
        <v>0.97099518928110096</v>
      </c>
      <c r="G2261">
        <v>0.58223797669376998</v>
      </c>
      <c r="H2261">
        <v>0.98223324898368602</v>
      </c>
      <c r="I2261">
        <v>0.25412527110779498</v>
      </c>
      <c r="J2261" s="2">
        <v>20.7</v>
      </c>
      <c r="K2261">
        <v>16.600000000000001</v>
      </c>
      <c r="L2261">
        <v>17.5</v>
      </c>
      <c r="M2261">
        <v>26.5</v>
      </c>
      <c r="N2261">
        <v>14.4</v>
      </c>
      <c r="O2261">
        <v>24</v>
      </c>
      <c r="P2261">
        <v>21.8</v>
      </c>
      <c r="Q2261">
        <v>19.600000000000001</v>
      </c>
      <c r="R2261">
        <v>21</v>
      </c>
      <c r="S2261">
        <v>18.399999999999999</v>
      </c>
      <c r="T2261">
        <v>27.4</v>
      </c>
      <c r="U2261">
        <v>19.100000000000001</v>
      </c>
      <c r="V2261">
        <v>19.5</v>
      </c>
      <c r="W2261">
        <v>17.899999999999999</v>
      </c>
      <c r="X2261">
        <v>18</v>
      </c>
      <c r="Y2261">
        <v>21.8</v>
      </c>
      <c r="Z2261">
        <v>12.9</v>
      </c>
      <c r="AA2261">
        <v>21.2</v>
      </c>
      <c r="AB2261">
        <v>22.1</v>
      </c>
      <c r="AC2261">
        <v>19</v>
      </c>
      <c r="AD2261">
        <v>16.3</v>
      </c>
      <c r="AE2261">
        <v>13.8</v>
      </c>
      <c r="AF2261">
        <v>15.2</v>
      </c>
      <c r="AG2261">
        <v>20.6</v>
      </c>
      <c r="AH2261">
        <v>17.7</v>
      </c>
      <c r="AI2261">
        <v>17.3</v>
      </c>
      <c r="AJ2261">
        <v>14.8</v>
      </c>
      <c r="AK2261">
        <v>20.3</v>
      </c>
      <c r="AL2261">
        <v>19.399999999999999</v>
      </c>
    </row>
    <row r="2262" spans="1:38" x14ac:dyDescent="0.3">
      <c r="A2262" t="s">
        <v>3358</v>
      </c>
      <c r="B2262" s="2">
        <v>-0.140071482941206</v>
      </c>
      <c r="C2262">
        <v>-0.13257041919670701</v>
      </c>
      <c r="D2262">
        <v>-0.65082128383378002</v>
      </c>
      <c r="E2262">
        <v>0.25487340200403902</v>
      </c>
      <c r="F2262" s="2">
        <v>0.51836540627010697</v>
      </c>
      <c r="G2262">
        <v>0.58226414820573003</v>
      </c>
      <c r="H2262">
        <v>2.1464923925623399E-4</v>
      </c>
      <c r="I2262">
        <v>0.108302951079776</v>
      </c>
      <c r="J2262" s="2">
        <v>135.80000000000001</v>
      </c>
      <c r="K2262">
        <v>134.30000000000001</v>
      </c>
      <c r="L2262">
        <v>121.3</v>
      </c>
      <c r="M2262">
        <v>151.4</v>
      </c>
      <c r="N2262">
        <v>152.69999999999999</v>
      </c>
      <c r="O2262">
        <v>146.4</v>
      </c>
      <c r="P2262">
        <v>107.9</v>
      </c>
      <c r="Q2262">
        <v>92.7</v>
      </c>
      <c r="R2262">
        <v>105.9</v>
      </c>
      <c r="S2262">
        <v>120.3</v>
      </c>
      <c r="T2262">
        <v>96.6</v>
      </c>
      <c r="U2262">
        <v>108.9</v>
      </c>
      <c r="V2262">
        <v>105.8</v>
      </c>
      <c r="W2262">
        <v>115.1</v>
      </c>
      <c r="X2262">
        <v>147.5</v>
      </c>
      <c r="Y2262">
        <v>103.2</v>
      </c>
      <c r="Z2262">
        <v>164.7</v>
      </c>
      <c r="AA2262">
        <v>144.5</v>
      </c>
      <c r="AB2262">
        <v>54.8</v>
      </c>
      <c r="AC2262">
        <v>70.8</v>
      </c>
      <c r="AD2262">
        <v>129.4</v>
      </c>
      <c r="AE2262">
        <v>109.9</v>
      </c>
      <c r="AF2262">
        <v>121.7</v>
      </c>
      <c r="AG2262">
        <v>113.3</v>
      </c>
      <c r="AH2262">
        <v>113.9</v>
      </c>
      <c r="AI2262">
        <v>122.7</v>
      </c>
      <c r="AJ2262">
        <v>88.9</v>
      </c>
      <c r="AK2262">
        <v>100.6</v>
      </c>
      <c r="AL2262">
        <v>101.5</v>
      </c>
    </row>
    <row r="2263" spans="1:38" x14ac:dyDescent="0.3">
      <c r="A2263" t="s">
        <v>432</v>
      </c>
      <c r="B2263" s="2">
        <v>0.32118967934473802</v>
      </c>
      <c r="C2263">
        <v>-0.24092546625967101</v>
      </c>
      <c r="D2263">
        <v>0.95152988453801701</v>
      </c>
      <c r="E2263">
        <v>-0.16598833116297099</v>
      </c>
      <c r="F2263" s="2" t="s">
        <v>59</v>
      </c>
      <c r="G2263">
        <v>0.58226414820573003</v>
      </c>
      <c r="H2263">
        <v>4.2393212727651298E-3</v>
      </c>
      <c r="I2263">
        <v>0.71703340957310902</v>
      </c>
      <c r="J2263" s="2">
        <v>13.9</v>
      </c>
      <c r="K2263">
        <v>11.1</v>
      </c>
      <c r="L2263">
        <v>20.8</v>
      </c>
      <c r="M2263">
        <v>18</v>
      </c>
      <c r="N2263">
        <v>17.2</v>
      </c>
      <c r="O2263">
        <v>19.899999999999999</v>
      </c>
      <c r="P2263">
        <v>13.6</v>
      </c>
      <c r="Q2263">
        <v>16.5</v>
      </c>
      <c r="R2263">
        <v>18.399999999999999</v>
      </c>
      <c r="S2263">
        <v>19.600000000000001</v>
      </c>
      <c r="T2263">
        <v>23</v>
      </c>
      <c r="U2263">
        <v>18.399999999999999</v>
      </c>
      <c r="V2263">
        <v>23.3</v>
      </c>
      <c r="W2263">
        <v>18.2</v>
      </c>
      <c r="X2263">
        <v>28.4</v>
      </c>
      <c r="Y2263">
        <v>19.3</v>
      </c>
      <c r="Z2263">
        <v>13.9</v>
      </c>
      <c r="AA2263">
        <v>12.3</v>
      </c>
      <c r="AB2263">
        <v>36.799999999999997</v>
      </c>
      <c r="AC2263">
        <v>30.1</v>
      </c>
      <c r="AD2263">
        <v>14.1</v>
      </c>
      <c r="AE2263">
        <v>22.2</v>
      </c>
      <c r="AF2263">
        <v>11.6</v>
      </c>
      <c r="AG2263">
        <v>21.2</v>
      </c>
      <c r="AH2263">
        <v>21.4</v>
      </c>
      <c r="AI2263">
        <v>10.4</v>
      </c>
      <c r="AJ2263">
        <v>22.6</v>
      </c>
      <c r="AK2263">
        <v>21.8</v>
      </c>
      <c r="AL2263">
        <v>20.100000000000001</v>
      </c>
    </row>
    <row r="2264" spans="1:38" x14ac:dyDescent="0.3">
      <c r="A2264" t="s">
        <v>3136</v>
      </c>
      <c r="B2264" s="2">
        <v>-1.5024819589770101E-2</v>
      </c>
      <c r="C2264">
        <v>-0.25709629601504502</v>
      </c>
      <c r="D2264">
        <v>-0.51178915042183004</v>
      </c>
      <c r="E2264">
        <v>-0.40377920596644601</v>
      </c>
      <c r="F2264" s="2" t="s">
        <v>59</v>
      </c>
      <c r="G2264">
        <v>0.58342641171883203</v>
      </c>
      <c r="H2264">
        <v>0.34768401359662598</v>
      </c>
      <c r="I2264">
        <v>0.43260079403280299</v>
      </c>
      <c r="J2264" s="2">
        <v>5.0999999999999996</v>
      </c>
      <c r="K2264">
        <v>1.7</v>
      </c>
      <c r="L2264">
        <v>1.4</v>
      </c>
      <c r="M2264">
        <v>1.8</v>
      </c>
      <c r="N2264">
        <v>3.4</v>
      </c>
      <c r="O2264">
        <v>4.2</v>
      </c>
      <c r="P2264">
        <v>4.4000000000000004</v>
      </c>
      <c r="Q2264">
        <v>4.0999999999999996</v>
      </c>
      <c r="R2264">
        <v>4</v>
      </c>
      <c r="S2264">
        <v>5</v>
      </c>
      <c r="T2264">
        <v>2.2000000000000002</v>
      </c>
      <c r="U2264">
        <v>3.6</v>
      </c>
      <c r="V2264">
        <v>0.9</v>
      </c>
      <c r="W2264">
        <v>2.8</v>
      </c>
      <c r="X2264">
        <v>5.4</v>
      </c>
      <c r="Y2264">
        <v>3</v>
      </c>
      <c r="Z2264">
        <v>1.9</v>
      </c>
      <c r="AA2264">
        <v>1.9</v>
      </c>
      <c r="AB2264">
        <v>3.2</v>
      </c>
      <c r="AC2264">
        <v>1.9</v>
      </c>
      <c r="AD2264">
        <v>3.8</v>
      </c>
      <c r="AE2264">
        <v>0.8</v>
      </c>
      <c r="AF2264">
        <v>2</v>
      </c>
      <c r="AG2264">
        <v>1.2</v>
      </c>
      <c r="AH2264">
        <v>2.5</v>
      </c>
      <c r="AI2264">
        <v>2.2999999999999998</v>
      </c>
      <c r="AJ2264">
        <v>3.9</v>
      </c>
      <c r="AK2264">
        <v>2.2999999999999998</v>
      </c>
      <c r="AL2264">
        <v>3.2</v>
      </c>
    </row>
    <row r="2265" spans="1:38" x14ac:dyDescent="0.3">
      <c r="A2265" t="s">
        <v>2669</v>
      </c>
      <c r="B2265" s="2">
        <v>0.19439196626159699</v>
      </c>
      <c r="C2265">
        <v>0.134811060377303</v>
      </c>
      <c r="D2265">
        <v>9.7858950112471605E-3</v>
      </c>
      <c r="E2265">
        <v>-4.5511717524474998E-3</v>
      </c>
      <c r="F2265" s="2">
        <v>0.260484050912624</v>
      </c>
      <c r="G2265">
        <v>0.58342641171883203</v>
      </c>
      <c r="H2265">
        <v>0.96651584116940203</v>
      </c>
      <c r="I2265">
        <v>0.98603310021585899</v>
      </c>
      <c r="J2265" s="2">
        <v>46.3</v>
      </c>
      <c r="K2265">
        <v>42.3</v>
      </c>
      <c r="L2265">
        <v>40.700000000000003</v>
      </c>
      <c r="M2265">
        <v>36.200000000000003</v>
      </c>
      <c r="N2265">
        <v>36.1</v>
      </c>
      <c r="O2265">
        <v>39.5</v>
      </c>
      <c r="P2265">
        <v>38.700000000000003</v>
      </c>
      <c r="Q2265">
        <v>39.9</v>
      </c>
      <c r="R2265">
        <v>42.9</v>
      </c>
      <c r="S2265">
        <v>42</v>
      </c>
      <c r="T2265">
        <v>42.4</v>
      </c>
      <c r="U2265">
        <v>44.7</v>
      </c>
      <c r="V2265">
        <v>52.8</v>
      </c>
      <c r="W2265">
        <v>55.9</v>
      </c>
      <c r="X2265">
        <v>42.8</v>
      </c>
      <c r="Y2265">
        <v>53.7</v>
      </c>
      <c r="Z2265">
        <v>35.799999999999997</v>
      </c>
      <c r="AA2265">
        <v>37.9</v>
      </c>
      <c r="AB2265">
        <v>45</v>
      </c>
      <c r="AC2265">
        <v>35.200000000000003</v>
      </c>
      <c r="AD2265">
        <v>40.4</v>
      </c>
      <c r="AE2265">
        <v>41.9</v>
      </c>
      <c r="AF2265">
        <v>35.799999999999997</v>
      </c>
      <c r="AG2265">
        <v>48.7</v>
      </c>
      <c r="AH2265">
        <v>45.3</v>
      </c>
      <c r="AI2265">
        <v>50.8</v>
      </c>
      <c r="AJ2265">
        <v>46.5</v>
      </c>
      <c r="AK2265">
        <v>43.2</v>
      </c>
      <c r="AL2265">
        <v>43.3</v>
      </c>
    </row>
    <row r="2266" spans="1:38" x14ac:dyDescent="0.3">
      <c r="A2266" t="s">
        <v>1403</v>
      </c>
      <c r="B2266" s="2">
        <v>0.123479209045675</v>
      </c>
      <c r="C2266">
        <v>9.7640385149555101E-2</v>
      </c>
      <c r="D2266">
        <v>0.19847247887279801</v>
      </c>
      <c r="E2266">
        <v>0.16527278117868099</v>
      </c>
      <c r="F2266" s="2">
        <v>0.50284724181354601</v>
      </c>
      <c r="G2266">
        <v>0.58390744874443201</v>
      </c>
      <c r="H2266">
        <v>0.185806952112335</v>
      </c>
      <c r="I2266">
        <v>0.28534123095879099</v>
      </c>
      <c r="J2266" s="2">
        <v>236.3</v>
      </c>
      <c r="K2266">
        <v>222.7</v>
      </c>
      <c r="L2266">
        <v>224.8</v>
      </c>
      <c r="M2266">
        <v>244.8</v>
      </c>
      <c r="N2266">
        <v>255.9</v>
      </c>
      <c r="O2266">
        <v>231.9</v>
      </c>
      <c r="P2266">
        <v>279.3</v>
      </c>
      <c r="Q2266">
        <v>331.3</v>
      </c>
      <c r="R2266">
        <v>286.89999999999998</v>
      </c>
      <c r="S2266">
        <v>247</v>
      </c>
      <c r="T2266">
        <v>213.5</v>
      </c>
      <c r="U2266">
        <v>239.6</v>
      </c>
      <c r="V2266">
        <v>246.6</v>
      </c>
      <c r="W2266">
        <v>282</v>
      </c>
      <c r="X2266">
        <v>237</v>
      </c>
      <c r="Y2266">
        <v>240.7</v>
      </c>
      <c r="Z2266">
        <v>280.3</v>
      </c>
      <c r="AA2266">
        <v>276.89999999999998</v>
      </c>
      <c r="AB2266">
        <v>325.60000000000002</v>
      </c>
      <c r="AC2266">
        <v>348.7</v>
      </c>
      <c r="AD2266">
        <v>249.3</v>
      </c>
      <c r="AE2266">
        <v>233</v>
      </c>
      <c r="AF2266">
        <v>242.1</v>
      </c>
      <c r="AG2266">
        <v>233.2</v>
      </c>
      <c r="AH2266">
        <v>245.4</v>
      </c>
      <c r="AI2266">
        <v>284.60000000000002</v>
      </c>
      <c r="AJ2266">
        <v>357.6</v>
      </c>
      <c r="AK2266">
        <v>319.89999999999998</v>
      </c>
      <c r="AL2266">
        <v>300.89999999999998</v>
      </c>
    </row>
    <row r="2267" spans="1:38" x14ac:dyDescent="0.3">
      <c r="A2267" t="s">
        <v>1643</v>
      </c>
      <c r="B2267" s="2">
        <v>0.17701660166225799</v>
      </c>
      <c r="C2267">
        <v>0.20531587502978599</v>
      </c>
      <c r="D2267">
        <v>-0.11334031888735099</v>
      </c>
      <c r="E2267">
        <v>2.3082785399941099E-2</v>
      </c>
      <c r="F2267" s="2">
        <v>0.68190599059764601</v>
      </c>
      <c r="G2267">
        <v>0.58407417301852405</v>
      </c>
      <c r="H2267">
        <v>0.79078985884326902</v>
      </c>
      <c r="I2267">
        <v>0.95712383993164296</v>
      </c>
      <c r="J2267" s="2">
        <v>103.1</v>
      </c>
      <c r="K2267">
        <v>77</v>
      </c>
      <c r="L2267">
        <v>44.9</v>
      </c>
      <c r="M2267">
        <v>71.599999999999994</v>
      </c>
      <c r="N2267">
        <v>61</v>
      </c>
      <c r="O2267">
        <v>78.8</v>
      </c>
      <c r="P2267">
        <v>109.2</v>
      </c>
      <c r="Q2267">
        <v>70.8</v>
      </c>
      <c r="R2267">
        <v>60.3</v>
      </c>
      <c r="S2267">
        <v>76.2</v>
      </c>
      <c r="T2267">
        <v>92.5</v>
      </c>
      <c r="U2267">
        <v>78.2</v>
      </c>
      <c r="V2267">
        <v>80.5</v>
      </c>
      <c r="W2267">
        <v>96</v>
      </c>
      <c r="X2267">
        <v>98.3</v>
      </c>
      <c r="Y2267">
        <v>62.3</v>
      </c>
      <c r="Z2267">
        <v>111.4</v>
      </c>
      <c r="AA2267">
        <v>80.5</v>
      </c>
      <c r="AB2267">
        <v>67</v>
      </c>
      <c r="AC2267">
        <v>76.900000000000006</v>
      </c>
      <c r="AD2267">
        <v>83.3</v>
      </c>
      <c r="AE2267">
        <v>66.8</v>
      </c>
      <c r="AF2267">
        <v>80.2</v>
      </c>
      <c r="AG2267">
        <v>64</v>
      </c>
      <c r="AH2267">
        <v>100</v>
      </c>
      <c r="AI2267">
        <v>74</v>
      </c>
      <c r="AJ2267">
        <v>76.7</v>
      </c>
      <c r="AK2267">
        <v>75.3</v>
      </c>
      <c r="AL2267">
        <v>75.400000000000006</v>
      </c>
    </row>
    <row r="2268" spans="1:38" x14ac:dyDescent="0.3">
      <c r="A2268" t="s">
        <v>3686</v>
      </c>
      <c r="B2268" s="2">
        <v>7.1094822228549195E-2</v>
      </c>
      <c r="C2268">
        <v>0.18321745924090399</v>
      </c>
      <c r="D2268">
        <v>0.75447233990229001</v>
      </c>
      <c r="E2268">
        <v>0.13426607245235</v>
      </c>
      <c r="F2268" s="2">
        <v>0.876072999642729</v>
      </c>
      <c r="G2268">
        <v>0.58407703994523597</v>
      </c>
      <c r="H2268">
        <v>2.8913011119413898E-4</v>
      </c>
      <c r="I2268">
        <v>0.66589683185909498</v>
      </c>
      <c r="J2268" s="2">
        <v>26.6</v>
      </c>
      <c r="K2268">
        <v>28</v>
      </c>
      <c r="L2268">
        <v>23.2</v>
      </c>
      <c r="M2268">
        <v>27.3</v>
      </c>
      <c r="N2268">
        <v>24.8</v>
      </c>
      <c r="O2268">
        <v>19.100000000000001</v>
      </c>
      <c r="P2268">
        <v>28.4</v>
      </c>
      <c r="Q2268">
        <v>38.5</v>
      </c>
      <c r="R2268">
        <v>30.9</v>
      </c>
      <c r="S2268">
        <v>25.1</v>
      </c>
      <c r="T2268">
        <v>31.2</v>
      </c>
      <c r="U2268">
        <v>26.5</v>
      </c>
      <c r="V2268">
        <v>30.1</v>
      </c>
      <c r="W2268">
        <v>29.1</v>
      </c>
      <c r="X2268">
        <v>23.8</v>
      </c>
      <c r="Y2268">
        <v>24.9</v>
      </c>
      <c r="Z2268">
        <v>31.4</v>
      </c>
      <c r="AA2268">
        <v>27.4</v>
      </c>
      <c r="AB2268">
        <v>54.1</v>
      </c>
      <c r="AC2268">
        <v>56.1</v>
      </c>
      <c r="AD2268">
        <v>27.4</v>
      </c>
      <c r="AE2268">
        <v>31.7</v>
      </c>
      <c r="AF2268">
        <v>23.9</v>
      </c>
      <c r="AG2268">
        <v>33.200000000000003</v>
      </c>
      <c r="AH2268">
        <v>34</v>
      </c>
      <c r="AI2268">
        <v>38.799999999999997</v>
      </c>
      <c r="AJ2268">
        <v>37.4</v>
      </c>
      <c r="AK2268">
        <v>30.6</v>
      </c>
      <c r="AL2268">
        <v>39.5</v>
      </c>
    </row>
    <row r="2269" spans="1:38" x14ac:dyDescent="0.3">
      <c r="A2269" t="s">
        <v>1587</v>
      </c>
      <c r="B2269" s="2">
        <v>0.14730550103260201</v>
      </c>
      <c r="C2269">
        <v>-8.8714423100625703E-2</v>
      </c>
      <c r="D2269">
        <v>-0.10717424386641</v>
      </c>
      <c r="E2269">
        <v>2.4644237982366101E-2</v>
      </c>
      <c r="F2269" s="2">
        <v>0.36192528201319601</v>
      </c>
      <c r="G2269">
        <v>0.58407703994523597</v>
      </c>
      <c r="H2269">
        <v>0.48251443176910003</v>
      </c>
      <c r="I2269">
        <v>0.90586728035555197</v>
      </c>
      <c r="J2269" s="2">
        <v>310.7</v>
      </c>
      <c r="K2269">
        <v>297.8</v>
      </c>
      <c r="L2269">
        <v>245.5</v>
      </c>
      <c r="M2269">
        <v>275.2</v>
      </c>
      <c r="N2269">
        <v>283.2</v>
      </c>
      <c r="O2269">
        <v>294.10000000000002</v>
      </c>
      <c r="P2269">
        <v>375.2</v>
      </c>
      <c r="Q2269">
        <v>349.7</v>
      </c>
      <c r="R2269">
        <v>338.1</v>
      </c>
      <c r="S2269">
        <v>303.7</v>
      </c>
      <c r="T2269">
        <v>302.89999999999998</v>
      </c>
      <c r="U2269">
        <v>256.3</v>
      </c>
      <c r="V2269">
        <v>340.3</v>
      </c>
      <c r="W2269">
        <v>301.5</v>
      </c>
      <c r="X2269">
        <v>335.6</v>
      </c>
      <c r="Y2269">
        <v>260.8</v>
      </c>
      <c r="Z2269">
        <v>273.89999999999998</v>
      </c>
      <c r="AA2269">
        <v>279.5</v>
      </c>
      <c r="AB2269">
        <v>327.5</v>
      </c>
      <c r="AC2269">
        <v>317.10000000000002</v>
      </c>
      <c r="AD2269">
        <v>301.2</v>
      </c>
      <c r="AE2269">
        <v>243.9</v>
      </c>
      <c r="AF2269">
        <v>263</v>
      </c>
      <c r="AG2269">
        <v>284.10000000000002</v>
      </c>
      <c r="AH2269">
        <v>300.89999999999998</v>
      </c>
      <c r="AI2269">
        <v>282.10000000000002</v>
      </c>
      <c r="AJ2269">
        <v>289.5</v>
      </c>
      <c r="AK2269">
        <v>346.6</v>
      </c>
      <c r="AL2269">
        <v>314.89999999999998</v>
      </c>
    </row>
    <row r="2270" spans="1:38" x14ac:dyDescent="0.3">
      <c r="A2270" t="s">
        <v>552</v>
      </c>
      <c r="B2270" s="2">
        <v>-0.26696218922059001</v>
      </c>
      <c r="C2270">
        <v>-8.3683008969342595E-2</v>
      </c>
      <c r="D2270">
        <v>-0.40160012103321302</v>
      </c>
      <c r="E2270">
        <v>-0.30230222657496703</v>
      </c>
      <c r="F2270" s="2">
        <v>1.9123107297516401E-2</v>
      </c>
      <c r="G2270">
        <v>0.58487335449613498</v>
      </c>
      <c r="H2270">
        <v>9.4061367370403795E-4</v>
      </c>
      <c r="I2270">
        <v>1.9610114628712799E-2</v>
      </c>
      <c r="J2270" s="2">
        <v>537.79999999999995</v>
      </c>
      <c r="K2270">
        <v>539.5</v>
      </c>
      <c r="L2270">
        <v>449.4</v>
      </c>
      <c r="M2270">
        <v>461.1</v>
      </c>
      <c r="N2270">
        <v>436.3</v>
      </c>
      <c r="O2270">
        <v>490.2</v>
      </c>
      <c r="P2270">
        <v>627.9</v>
      </c>
      <c r="Q2270">
        <v>555.20000000000005</v>
      </c>
      <c r="R2270">
        <v>561.70000000000005</v>
      </c>
      <c r="S2270">
        <v>518.29999999999995</v>
      </c>
      <c r="T2270">
        <v>586.20000000000005</v>
      </c>
      <c r="U2270">
        <v>462.2</v>
      </c>
      <c r="V2270">
        <v>453.3</v>
      </c>
      <c r="W2270">
        <v>436.6</v>
      </c>
      <c r="X2270">
        <v>399.4</v>
      </c>
      <c r="Y2270">
        <v>456.5</v>
      </c>
      <c r="Z2270">
        <v>454.8</v>
      </c>
      <c r="AA2270">
        <v>422.8</v>
      </c>
      <c r="AB2270">
        <v>441</v>
      </c>
      <c r="AC2270">
        <v>419.6</v>
      </c>
      <c r="AD2270">
        <v>445.4</v>
      </c>
      <c r="AE2270">
        <v>340.9</v>
      </c>
      <c r="AF2270">
        <v>378.4</v>
      </c>
      <c r="AG2270">
        <v>363.2</v>
      </c>
      <c r="AH2270">
        <v>394.6</v>
      </c>
      <c r="AI2270">
        <v>358</v>
      </c>
      <c r="AJ2270">
        <v>366.3</v>
      </c>
      <c r="AK2270">
        <v>394.5</v>
      </c>
      <c r="AL2270">
        <v>394.5</v>
      </c>
    </row>
    <row r="2271" spans="1:38" x14ac:dyDescent="0.3">
      <c r="A2271" t="s">
        <v>3460</v>
      </c>
      <c r="B2271" s="2">
        <v>-0.42113260121881302</v>
      </c>
      <c r="C2271">
        <v>-0.16440348987887601</v>
      </c>
      <c r="D2271">
        <v>0.38822045990701298</v>
      </c>
      <c r="E2271">
        <v>0.44401648224226797</v>
      </c>
      <c r="F2271" s="2">
        <v>2.8298348100480299E-2</v>
      </c>
      <c r="G2271">
        <v>0.58487335449613498</v>
      </c>
      <c r="H2271">
        <v>9.7361227570033501E-2</v>
      </c>
      <c r="I2271">
        <v>5.6254791690066898E-2</v>
      </c>
      <c r="J2271" s="2">
        <v>175</v>
      </c>
      <c r="K2271">
        <v>172.1</v>
      </c>
      <c r="L2271">
        <v>150.19999999999999</v>
      </c>
      <c r="M2271">
        <v>273.60000000000002</v>
      </c>
      <c r="N2271">
        <v>224.7</v>
      </c>
      <c r="O2271">
        <v>239.3</v>
      </c>
      <c r="P2271">
        <v>155.4</v>
      </c>
      <c r="Q2271">
        <v>139.69999999999999</v>
      </c>
      <c r="R2271">
        <v>132.9</v>
      </c>
      <c r="S2271">
        <v>149.6</v>
      </c>
      <c r="T2271">
        <v>91.1</v>
      </c>
      <c r="U2271">
        <v>126.5</v>
      </c>
      <c r="V2271">
        <v>110.8</v>
      </c>
      <c r="W2271">
        <v>135.9</v>
      </c>
      <c r="X2271">
        <v>121.6</v>
      </c>
      <c r="Y2271">
        <v>141.69999999999999</v>
      </c>
      <c r="Z2271">
        <v>235.8</v>
      </c>
      <c r="AA2271">
        <v>276.7</v>
      </c>
      <c r="AB2271">
        <v>145.80000000000001</v>
      </c>
      <c r="AC2271">
        <v>223.9</v>
      </c>
      <c r="AD2271">
        <v>174.9</v>
      </c>
      <c r="AE2271">
        <v>139.5</v>
      </c>
      <c r="AF2271">
        <v>161.19999999999999</v>
      </c>
      <c r="AG2271">
        <v>137.80000000000001</v>
      </c>
      <c r="AH2271">
        <v>114</v>
      </c>
      <c r="AI2271">
        <v>120.5</v>
      </c>
      <c r="AJ2271">
        <v>142.80000000000001</v>
      </c>
      <c r="AK2271">
        <v>118.4</v>
      </c>
      <c r="AL2271">
        <v>175</v>
      </c>
    </row>
    <row r="2272" spans="1:38" x14ac:dyDescent="0.3">
      <c r="A2272" t="s">
        <v>3568</v>
      </c>
      <c r="B2272" s="2">
        <v>-0.14051143194447899</v>
      </c>
      <c r="C2272">
        <v>0.25380089072756401</v>
      </c>
      <c r="D2272">
        <v>-0.43082382261817098</v>
      </c>
      <c r="E2272">
        <v>-0.370858807239905</v>
      </c>
      <c r="F2272" s="2" t="s">
        <v>59</v>
      </c>
      <c r="G2272">
        <v>0.58487335449613498</v>
      </c>
      <c r="H2272">
        <v>0.40747949372471698</v>
      </c>
      <c r="I2272">
        <v>0.37441093487081401</v>
      </c>
      <c r="J2272" s="2">
        <v>27.9</v>
      </c>
      <c r="K2272">
        <v>32.1</v>
      </c>
      <c r="L2272">
        <v>18.8</v>
      </c>
      <c r="M2272">
        <v>23</v>
      </c>
      <c r="N2272">
        <v>20</v>
      </c>
      <c r="O2272">
        <v>13.4</v>
      </c>
      <c r="P2272">
        <v>33.5</v>
      </c>
      <c r="Q2272">
        <v>16</v>
      </c>
      <c r="R2272">
        <v>21</v>
      </c>
      <c r="S2272">
        <v>25.8</v>
      </c>
      <c r="T2272">
        <v>31.6</v>
      </c>
      <c r="U2272">
        <v>31.4</v>
      </c>
      <c r="V2272">
        <v>30.7</v>
      </c>
      <c r="W2272">
        <v>12.7</v>
      </c>
      <c r="X2272">
        <v>26</v>
      </c>
      <c r="Y2272">
        <v>15</v>
      </c>
      <c r="Z2272">
        <v>31.4</v>
      </c>
      <c r="AA2272">
        <v>29.8</v>
      </c>
      <c r="AB2272">
        <v>16.2</v>
      </c>
      <c r="AC2272">
        <v>15.3</v>
      </c>
      <c r="AD2272">
        <v>20.7</v>
      </c>
      <c r="AE2272">
        <v>16</v>
      </c>
      <c r="AF2272">
        <v>22.7</v>
      </c>
      <c r="AG2272">
        <v>21</v>
      </c>
      <c r="AH2272">
        <v>23.6</v>
      </c>
      <c r="AI2272">
        <v>46</v>
      </c>
      <c r="AJ2272">
        <v>36.700000000000003</v>
      </c>
      <c r="AK2272">
        <v>23.2</v>
      </c>
      <c r="AL2272">
        <v>38.200000000000003</v>
      </c>
    </row>
    <row r="2273" spans="1:38" x14ac:dyDescent="0.3">
      <c r="A2273" t="s">
        <v>387</v>
      </c>
      <c r="B2273" s="2">
        <v>0.27520445003233301</v>
      </c>
      <c r="C2273">
        <v>-0.115541551447991</v>
      </c>
      <c r="D2273">
        <v>0.13299318312891401</v>
      </c>
      <c r="E2273">
        <v>2.8808043479983E-2</v>
      </c>
      <c r="F2273" s="2">
        <v>0.15759210386183301</v>
      </c>
      <c r="G2273">
        <v>0.58487335449613498</v>
      </c>
      <c r="H2273">
        <v>0.495433818979509</v>
      </c>
      <c r="I2273">
        <v>0.90775917007193796</v>
      </c>
      <c r="J2273" s="2">
        <v>61.9</v>
      </c>
      <c r="K2273">
        <v>68.099999999999994</v>
      </c>
      <c r="L2273">
        <v>48.3</v>
      </c>
      <c r="M2273">
        <v>85</v>
      </c>
      <c r="N2273">
        <v>79</v>
      </c>
      <c r="O2273">
        <v>86.9</v>
      </c>
      <c r="P2273">
        <v>83.9</v>
      </c>
      <c r="Q2273">
        <v>84.8</v>
      </c>
      <c r="R2273">
        <v>94</v>
      </c>
      <c r="S2273">
        <v>76.099999999999994</v>
      </c>
      <c r="T2273">
        <v>71.2</v>
      </c>
      <c r="U2273">
        <v>75.8</v>
      </c>
      <c r="V2273">
        <v>80</v>
      </c>
      <c r="W2273">
        <v>80</v>
      </c>
      <c r="X2273">
        <v>62.4</v>
      </c>
      <c r="Y2273">
        <v>68.8</v>
      </c>
      <c r="Z2273">
        <v>82.3</v>
      </c>
      <c r="AA2273">
        <v>82.6</v>
      </c>
      <c r="AB2273">
        <v>85.6</v>
      </c>
      <c r="AC2273">
        <v>102.9</v>
      </c>
      <c r="AD2273">
        <v>69.400000000000006</v>
      </c>
      <c r="AE2273">
        <v>65.400000000000006</v>
      </c>
      <c r="AF2273">
        <v>74.599999999999994</v>
      </c>
      <c r="AG2273">
        <v>66.8</v>
      </c>
      <c r="AH2273">
        <v>63.6</v>
      </c>
      <c r="AI2273">
        <v>61.5</v>
      </c>
      <c r="AJ2273">
        <v>113.2</v>
      </c>
      <c r="AK2273">
        <v>100.4</v>
      </c>
      <c r="AL2273">
        <v>90.2</v>
      </c>
    </row>
    <row r="2274" spans="1:38" x14ac:dyDescent="0.3">
      <c r="A2274" t="s">
        <v>2619</v>
      </c>
      <c r="B2274" s="2">
        <v>0.45026196227438198</v>
      </c>
      <c r="C2274">
        <v>-0.115820835206931</v>
      </c>
      <c r="D2274">
        <v>0.70944374904726204</v>
      </c>
      <c r="E2274">
        <v>-0.117961112047986</v>
      </c>
      <c r="F2274" s="2">
        <v>6.7795920884653501E-4</v>
      </c>
      <c r="G2274">
        <v>0.58493840577504397</v>
      </c>
      <c r="H2274" s="1">
        <v>2.8302543819049899E-8</v>
      </c>
      <c r="I2274">
        <v>0.57422981278626095</v>
      </c>
      <c r="J2274" s="2">
        <v>107.1</v>
      </c>
      <c r="K2274">
        <v>139.6</v>
      </c>
      <c r="L2274">
        <v>142.30000000000001</v>
      </c>
      <c r="M2274">
        <v>133.80000000000001</v>
      </c>
      <c r="N2274">
        <v>169.1</v>
      </c>
      <c r="O2274">
        <v>157.30000000000001</v>
      </c>
      <c r="P2274">
        <v>167.7</v>
      </c>
      <c r="Q2274">
        <v>196.5</v>
      </c>
      <c r="R2274">
        <v>200.1</v>
      </c>
      <c r="S2274">
        <v>146.19999999999999</v>
      </c>
      <c r="T2274">
        <v>168.5</v>
      </c>
      <c r="U2274">
        <v>179.5</v>
      </c>
      <c r="V2274">
        <v>178.9</v>
      </c>
      <c r="W2274">
        <v>187.9</v>
      </c>
      <c r="X2274">
        <v>191.1</v>
      </c>
      <c r="Y2274">
        <v>124.8</v>
      </c>
      <c r="Z2274">
        <v>151</v>
      </c>
      <c r="AA2274">
        <v>152.5</v>
      </c>
      <c r="AB2274">
        <v>302.2</v>
      </c>
      <c r="AC2274">
        <v>305.8</v>
      </c>
      <c r="AD2274">
        <v>140</v>
      </c>
      <c r="AE2274">
        <v>118.2</v>
      </c>
      <c r="AF2274">
        <v>159.6</v>
      </c>
      <c r="AG2274">
        <v>151.5</v>
      </c>
      <c r="AH2274">
        <v>167.2</v>
      </c>
      <c r="AI2274">
        <v>160.30000000000001</v>
      </c>
      <c r="AJ2274">
        <v>174</v>
      </c>
      <c r="AK2274">
        <v>187.1</v>
      </c>
      <c r="AL2274">
        <v>206.6</v>
      </c>
    </row>
    <row r="2275" spans="1:38" x14ac:dyDescent="0.3">
      <c r="A2275" t="s">
        <v>1746</v>
      </c>
      <c r="B2275" s="2">
        <v>-0.15176237911566001</v>
      </c>
      <c r="C2275">
        <v>-0.191135020689532</v>
      </c>
      <c r="D2275">
        <v>-0.31797877475695602</v>
      </c>
      <c r="E2275">
        <v>-0.26204907350096701</v>
      </c>
      <c r="F2275" s="2" t="s">
        <v>59</v>
      </c>
      <c r="G2275">
        <v>0.58541095885980998</v>
      </c>
      <c r="H2275" t="s">
        <v>59</v>
      </c>
      <c r="I2275">
        <v>0.59114644568337704</v>
      </c>
      <c r="J2275" s="2">
        <v>2.2999999999999998</v>
      </c>
      <c r="K2275">
        <v>4.5</v>
      </c>
      <c r="L2275">
        <v>1.4</v>
      </c>
      <c r="M2275">
        <v>0.8</v>
      </c>
      <c r="N2275">
        <v>1.8</v>
      </c>
      <c r="O2275">
        <v>7.5</v>
      </c>
      <c r="P2275">
        <v>3.2</v>
      </c>
      <c r="Q2275">
        <v>4.7</v>
      </c>
      <c r="R2275">
        <v>3</v>
      </c>
      <c r="S2275">
        <v>1.6</v>
      </c>
      <c r="T2275">
        <v>2.8</v>
      </c>
      <c r="U2275">
        <v>2.2999999999999998</v>
      </c>
      <c r="V2275">
        <v>1.3</v>
      </c>
      <c r="W2275">
        <v>1.8</v>
      </c>
      <c r="X2275">
        <v>0</v>
      </c>
      <c r="Y2275">
        <v>1.9</v>
      </c>
      <c r="Z2275">
        <v>1.7</v>
      </c>
      <c r="AA2275">
        <v>1.5</v>
      </c>
      <c r="AB2275">
        <v>3</v>
      </c>
      <c r="AC2275">
        <v>1.4</v>
      </c>
      <c r="AD2275">
        <v>0.7</v>
      </c>
      <c r="AE2275">
        <v>1.5</v>
      </c>
      <c r="AF2275">
        <v>0</v>
      </c>
      <c r="AG2275">
        <v>3.3</v>
      </c>
      <c r="AH2275">
        <v>1.7</v>
      </c>
      <c r="AI2275">
        <v>1.3</v>
      </c>
      <c r="AJ2275">
        <v>3.4</v>
      </c>
      <c r="AK2275">
        <v>2.5</v>
      </c>
      <c r="AL2275">
        <v>2</v>
      </c>
    </row>
    <row r="2276" spans="1:38" x14ac:dyDescent="0.3">
      <c r="A2276" t="s">
        <v>3211</v>
      </c>
      <c r="B2276" s="2">
        <v>-7.5305342751727797E-3</v>
      </c>
      <c r="C2276">
        <v>0.24511717671805</v>
      </c>
      <c r="D2276">
        <v>0.223369577488822</v>
      </c>
      <c r="E2276">
        <v>-0.30428908580569602</v>
      </c>
      <c r="F2276" s="2" t="s">
        <v>59</v>
      </c>
      <c r="G2276">
        <v>0.58664495713324005</v>
      </c>
      <c r="H2276">
        <v>0.63539150729435601</v>
      </c>
      <c r="I2276">
        <v>0.46078156021480599</v>
      </c>
      <c r="J2276" s="2">
        <v>9</v>
      </c>
      <c r="K2276">
        <v>10.9</v>
      </c>
      <c r="L2276">
        <v>5.8</v>
      </c>
      <c r="M2276">
        <v>7.8</v>
      </c>
      <c r="N2276">
        <v>5.7</v>
      </c>
      <c r="O2276">
        <v>4.9000000000000004</v>
      </c>
      <c r="P2276">
        <v>10.4</v>
      </c>
      <c r="Q2276">
        <v>6.1</v>
      </c>
      <c r="R2276">
        <v>8.1</v>
      </c>
      <c r="S2276">
        <v>7.3</v>
      </c>
      <c r="T2276">
        <v>11.1</v>
      </c>
      <c r="U2276">
        <v>6</v>
      </c>
      <c r="V2276">
        <v>10.4</v>
      </c>
      <c r="W2276">
        <v>8.6</v>
      </c>
      <c r="X2276">
        <v>6.3</v>
      </c>
      <c r="Y2276">
        <v>11.4</v>
      </c>
      <c r="Z2276">
        <v>8.6</v>
      </c>
      <c r="AA2276">
        <v>5.2</v>
      </c>
      <c r="AB2276">
        <v>11.1</v>
      </c>
      <c r="AC2276">
        <v>8.1</v>
      </c>
      <c r="AD2276">
        <v>6.5</v>
      </c>
      <c r="AE2276">
        <v>4.4000000000000004</v>
      </c>
      <c r="AF2276">
        <v>6.5</v>
      </c>
      <c r="AG2276">
        <v>4.5</v>
      </c>
      <c r="AH2276">
        <v>6.5</v>
      </c>
      <c r="AI2276">
        <v>3.4</v>
      </c>
      <c r="AJ2276">
        <v>8.6999999999999993</v>
      </c>
      <c r="AK2276">
        <v>8.4</v>
      </c>
      <c r="AL2276">
        <v>7.1</v>
      </c>
    </row>
    <row r="2277" spans="1:38" x14ac:dyDescent="0.3">
      <c r="A2277" t="s">
        <v>3606</v>
      </c>
      <c r="B2277" s="2">
        <v>0.27565252799620699</v>
      </c>
      <c r="C2277">
        <v>0.108850544490951</v>
      </c>
      <c r="D2277">
        <v>0.59076355768871502</v>
      </c>
      <c r="E2277">
        <v>-0.123311649670531</v>
      </c>
      <c r="F2277" s="2">
        <v>4.7667195910526899E-2</v>
      </c>
      <c r="G2277">
        <v>0.58664495713324005</v>
      </c>
      <c r="H2277" s="1">
        <v>8.1380858089362298E-5</v>
      </c>
      <c r="I2277">
        <v>0.47357476944188898</v>
      </c>
      <c r="J2277" s="2">
        <v>162.4</v>
      </c>
      <c r="K2277">
        <v>148.9</v>
      </c>
      <c r="L2277">
        <v>154.4</v>
      </c>
      <c r="M2277">
        <v>142</v>
      </c>
      <c r="N2277">
        <v>158.69999999999999</v>
      </c>
      <c r="O2277">
        <v>161.30000000000001</v>
      </c>
      <c r="P2277">
        <v>178.9</v>
      </c>
      <c r="Q2277">
        <v>145.1</v>
      </c>
      <c r="R2277">
        <v>170.8</v>
      </c>
      <c r="S2277">
        <v>179.4</v>
      </c>
      <c r="T2277">
        <v>187.9</v>
      </c>
      <c r="U2277">
        <v>170.1</v>
      </c>
      <c r="V2277">
        <v>195.4</v>
      </c>
      <c r="W2277">
        <v>190</v>
      </c>
      <c r="X2277">
        <v>201.7</v>
      </c>
      <c r="Y2277">
        <v>169.9</v>
      </c>
      <c r="Z2277">
        <v>171.4</v>
      </c>
      <c r="AA2277">
        <v>168</v>
      </c>
      <c r="AB2277">
        <v>244.2</v>
      </c>
      <c r="AC2277">
        <v>247.4</v>
      </c>
      <c r="AD2277">
        <v>175.6</v>
      </c>
      <c r="AE2277">
        <v>135.30000000000001</v>
      </c>
      <c r="AF2277">
        <v>142.9</v>
      </c>
      <c r="AG2277">
        <v>179.3</v>
      </c>
      <c r="AH2277">
        <v>188.3</v>
      </c>
      <c r="AI2277">
        <v>168.6</v>
      </c>
      <c r="AJ2277">
        <v>211.4</v>
      </c>
      <c r="AK2277">
        <v>213.8</v>
      </c>
      <c r="AL2277">
        <v>190.9</v>
      </c>
    </row>
    <row r="2278" spans="1:38" x14ac:dyDescent="0.3">
      <c r="A2278" t="s">
        <v>3270</v>
      </c>
      <c r="B2278" s="2">
        <v>-3.7509781619471598E-2</v>
      </c>
      <c r="C2278">
        <v>0.132691794481027</v>
      </c>
      <c r="D2278">
        <v>-0.36262867048429098</v>
      </c>
      <c r="E2278">
        <v>-5.0934347938379802E-2</v>
      </c>
      <c r="F2278" s="2">
        <v>0.89877820183635304</v>
      </c>
      <c r="G2278">
        <v>0.58664495713324005</v>
      </c>
      <c r="H2278">
        <v>7.6420803959953806E-2</v>
      </c>
      <c r="I2278">
        <v>0.83476122768745398</v>
      </c>
      <c r="J2278" s="2">
        <v>450</v>
      </c>
      <c r="K2278">
        <v>468.8</v>
      </c>
      <c r="L2278">
        <v>418.3</v>
      </c>
      <c r="M2278">
        <v>340.9</v>
      </c>
      <c r="N2278">
        <v>318.5</v>
      </c>
      <c r="O2278">
        <v>341.2</v>
      </c>
      <c r="P2278">
        <v>425.6</v>
      </c>
      <c r="Q2278">
        <v>337.2</v>
      </c>
      <c r="R2278">
        <v>329.8</v>
      </c>
      <c r="S2278">
        <v>425.6</v>
      </c>
      <c r="T2278">
        <v>517.70000000000005</v>
      </c>
      <c r="U2278">
        <v>400.4</v>
      </c>
      <c r="V2278">
        <v>447.5</v>
      </c>
      <c r="W2278">
        <v>463.4</v>
      </c>
      <c r="X2278">
        <v>418.1</v>
      </c>
      <c r="Y2278">
        <v>466</v>
      </c>
      <c r="Z2278">
        <v>324.2</v>
      </c>
      <c r="AA2278">
        <v>348.6</v>
      </c>
      <c r="AB2278">
        <v>314.60000000000002</v>
      </c>
      <c r="AC2278">
        <v>238.3</v>
      </c>
      <c r="AD2278">
        <v>490.3</v>
      </c>
      <c r="AE2278">
        <v>339.2</v>
      </c>
      <c r="AF2278">
        <v>364.7</v>
      </c>
      <c r="AG2278">
        <v>434</v>
      </c>
      <c r="AH2278">
        <v>396.7</v>
      </c>
      <c r="AI2278">
        <v>419</v>
      </c>
      <c r="AJ2278">
        <v>411.5</v>
      </c>
      <c r="AK2278">
        <v>432.9</v>
      </c>
      <c r="AL2278">
        <v>436.8</v>
      </c>
    </row>
    <row r="2279" spans="1:38" x14ac:dyDescent="0.3">
      <c r="A2279" t="s">
        <v>1649</v>
      </c>
      <c r="B2279" s="2">
        <v>-0.549232770651084</v>
      </c>
      <c r="C2279">
        <v>0.250341447021031</v>
      </c>
      <c r="D2279">
        <v>-0.90399622952088898</v>
      </c>
      <c r="E2279">
        <v>-0.355389247858586</v>
      </c>
      <c r="F2279" s="2" t="s">
        <v>59</v>
      </c>
      <c r="G2279">
        <v>0.58679414096131599</v>
      </c>
      <c r="H2279">
        <v>4.8909074474526901E-2</v>
      </c>
      <c r="I2279">
        <v>0.49827444138033999</v>
      </c>
      <c r="J2279" s="2">
        <v>14.3</v>
      </c>
      <c r="K2279">
        <v>17.100000000000001</v>
      </c>
      <c r="L2279">
        <v>16.3</v>
      </c>
      <c r="M2279">
        <v>12.7</v>
      </c>
      <c r="N2279">
        <v>6.3</v>
      </c>
      <c r="O2279">
        <v>2.2000000000000002</v>
      </c>
      <c r="P2279">
        <v>15.9</v>
      </c>
      <c r="Q2279">
        <v>21.5</v>
      </c>
      <c r="R2279">
        <v>20.3</v>
      </c>
      <c r="S2279">
        <v>9.1999999999999993</v>
      </c>
      <c r="T2279">
        <v>12.2</v>
      </c>
      <c r="U2279">
        <v>9.6999999999999993</v>
      </c>
      <c r="V2279">
        <v>6.7</v>
      </c>
      <c r="W2279">
        <v>7</v>
      </c>
      <c r="X2279">
        <v>11.2</v>
      </c>
      <c r="Y2279">
        <v>13.7</v>
      </c>
      <c r="Z2279">
        <v>5.8</v>
      </c>
      <c r="AA2279">
        <v>13.3</v>
      </c>
      <c r="AB2279">
        <v>11.7</v>
      </c>
      <c r="AC2279">
        <v>6</v>
      </c>
      <c r="AD2279">
        <v>4.4000000000000004</v>
      </c>
      <c r="AE2279">
        <v>4.3</v>
      </c>
      <c r="AF2279">
        <v>11.2</v>
      </c>
      <c r="AG2279">
        <v>5.9</v>
      </c>
      <c r="AH2279">
        <v>3.7</v>
      </c>
      <c r="AI2279">
        <v>6.7</v>
      </c>
      <c r="AJ2279">
        <v>8.3000000000000007</v>
      </c>
      <c r="AK2279">
        <v>5.9</v>
      </c>
      <c r="AL2279">
        <v>8.3000000000000007</v>
      </c>
    </row>
    <row r="2280" spans="1:38" x14ac:dyDescent="0.3">
      <c r="A2280" t="s">
        <v>2411</v>
      </c>
      <c r="B2280" s="2">
        <v>-0.117531396475928</v>
      </c>
      <c r="C2280">
        <v>0.239870793970442</v>
      </c>
      <c r="D2280">
        <v>-6.3586532343891E-2</v>
      </c>
      <c r="E2280">
        <v>-0.10873103934521899</v>
      </c>
      <c r="F2280" s="2" t="s">
        <v>59</v>
      </c>
      <c r="G2280">
        <v>0.58679414096131599</v>
      </c>
      <c r="H2280">
        <v>0.90221101138187798</v>
      </c>
      <c r="I2280">
        <v>0.83025540580110002</v>
      </c>
      <c r="J2280" s="2">
        <v>11.8</v>
      </c>
      <c r="K2280">
        <v>14.6</v>
      </c>
      <c r="L2280">
        <v>7.4</v>
      </c>
      <c r="M2280">
        <v>6.7</v>
      </c>
      <c r="N2280">
        <v>9.4</v>
      </c>
      <c r="O2280">
        <v>11.8</v>
      </c>
      <c r="P2280">
        <v>18.399999999999999</v>
      </c>
      <c r="Q2280">
        <v>13.1</v>
      </c>
      <c r="R2280">
        <v>11.9</v>
      </c>
      <c r="S2280">
        <v>10.4</v>
      </c>
      <c r="T2280">
        <v>16.100000000000001</v>
      </c>
      <c r="U2280">
        <v>11.2</v>
      </c>
      <c r="V2280">
        <v>8.4</v>
      </c>
      <c r="W2280">
        <v>9.3000000000000007</v>
      </c>
      <c r="X2280">
        <v>14</v>
      </c>
      <c r="Y2280">
        <v>11.6</v>
      </c>
      <c r="Z2280">
        <v>13.4</v>
      </c>
      <c r="AA2280">
        <v>10.8</v>
      </c>
      <c r="AB2280">
        <v>11.8</v>
      </c>
      <c r="AC2280">
        <v>14.8</v>
      </c>
      <c r="AD2280">
        <v>16.3</v>
      </c>
      <c r="AE2280">
        <v>8.1999999999999993</v>
      </c>
      <c r="AF2280">
        <v>6.8</v>
      </c>
      <c r="AG2280">
        <v>10.3</v>
      </c>
      <c r="AH2280">
        <v>10.4</v>
      </c>
      <c r="AI2280">
        <v>12.8</v>
      </c>
      <c r="AJ2280">
        <v>13.7</v>
      </c>
      <c r="AK2280">
        <v>13</v>
      </c>
      <c r="AL2280">
        <v>15.9</v>
      </c>
    </row>
    <row r="2281" spans="1:38" x14ac:dyDescent="0.3">
      <c r="A2281" t="s">
        <v>2049</v>
      </c>
      <c r="B2281" s="2">
        <v>0.49928451154268899</v>
      </c>
      <c r="C2281">
        <v>0.23834231820110199</v>
      </c>
      <c r="D2281">
        <v>0.32815700916645602</v>
      </c>
      <c r="E2281">
        <v>-9.1823201025841794E-2</v>
      </c>
      <c r="F2281" s="2" t="s">
        <v>59</v>
      </c>
      <c r="G2281">
        <v>0.58679414096131599</v>
      </c>
      <c r="H2281">
        <v>0.47617227424395098</v>
      </c>
      <c r="I2281">
        <v>0.85414038131187897</v>
      </c>
      <c r="J2281" s="2">
        <v>2.8</v>
      </c>
      <c r="K2281">
        <v>7.3</v>
      </c>
      <c r="L2281">
        <v>5.7</v>
      </c>
      <c r="M2281">
        <v>4.9000000000000004</v>
      </c>
      <c r="N2281">
        <v>11.5</v>
      </c>
      <c r="O2281">
        <v>8.6999999999999993</v>
      </c>
      <c r="P2281">
        <v>8.1</v>
      </c>
      <c r="Q2281">
        <v>6.4</v>
      </c>
      <c r="R2281">
        <v>5.0999999999999996</v>
      </c>
      <c r="S2281">
        <v>6.5</v>
      </c>
      <c r="T2281">
        <v>11.1</v>
      </c>
      <c r="U2281">
        <v>9.5</v>
      </c>
      <c r="V2281">
        <v>8.8000000000000007</v>
      </c>
      <c r="W2281">
        <v>11.7</v>
      </c>
      <c r="X2281">
        <v>7.7</v>
      </c>
      <c r="Y2281">
        <v>14.5</v>
      </c>
      <c r="Z2281">
        <v>8.4</v>
      </c>
      <c r="AA2281">
        <v>9.9</v>
      </c>
      <c r="AB2281">
        <v>10.1</v>
      </c>
      <c r="AC2281">
        <v>6.7</v>
      </c>
      <c r="AD2281">
        <v>5.7</v>
      </c>
      <c r="AE2281">
        <v>7.8</v>
      </c>
      <c r="AF2281">
        <v>9.1999999999999993</v>
      </c>
      <c r="AG2281">
        <v>12.7</v>
      </c>
      <c r="AH2281">
        <v>9.9</v>
      </c>
      <c r="AI2281">
        <v>8.3000000000000007</v>
      </c>
      <c r="AJ2281">
        <v>8.4</v>
      </c>
      <c r="AK2281">
        <v>12</v>
      </c>
      <c r="AL2281">
        <v>10.7</v>
      </c>
    </row>
    <row r="2282" spans="1:38" x14ac:dyDescent="0.3">
      <c r="A2282" t="s">
        <v>580</v>
      </c>
      <c r="B2282" s="2">
        <v>1.8410621123030199E-2</v>
      </c>
      <c r="C2282">
        <v>-9.9452775408638297E-2</v>
      </c>
      <c r="D2282">
        <v>-4.9496607982266599E-2</v>
      </c>
      <c r="E2282">
        <v>-2.3665660708368001E-2</v>
      </c>
      <c r="F2282" s="2">
        <v>0.95297451165880698</v>
      </c>
      <c r="G2282">
        <v>0.58706847492633096</v>
      </c>
      <c r="H2282">
        <v>0.79402444676520001</v>
      </c>
      <c r="I2282">
        <v>0.90995628202536605</v>
      </c>
      <c r="J2282" s="2">
        <v>225</v>
      </c>
      <c r="K2282">
        <v>241.1</v>
      </c>
      <c r="L2282">
        <v>256</v>
      </c>
      <c r="M2282">
        <v>242.8</v>
      </c>
      <c r="N2282">
        <v>213.2</v>
      </c>
      <c r="O2282">
        <v>208</v>
      </c>
      <c r="P2282">
        <v>244.2</v>
      </c>
      <c r="Q2282">
        <v>274.3</v>
      </c>
      <c r="R2282">
        <v>279.5</v>
      </c>
      <c r="S2282">
        <v>249.9</v>
      </c>
      <c r="T2282">
        <v>227.2</v>
      </c>
      <c r="U2282">
        <v>261.39999999999998</v>
      </c>
      <c r="V2282">
        <v>232</v>
      </c>
      <c r="W2282">
        <v>279.89999999999998</v>
      </c>
      <c r="X2282">
        <v>237.7</v>
      </c>
      <c r="Y2282">
        <v>204.1</v>
      </c>
      <c r="Z2282">
        <v>209.9</v>
      </c>
      <c r="AA2282">
        <v>215.3</v>
      </c>
      <c r="AB2282">
        <v>245.3</v>
      </c>
      <c r="AC2282">
        <v>258.3</v>
      </c>
      <c r="AD2282">
        <v>254.5</v>
      </c>
      <c r="AE2282">
        <v>213.1</v>
      </c>
      <c r="AF2282">
        <v>202.9</v>
      </c>
      <c r="AG2282">
        <v>252.5</v>
      </c>
      <c r="AH2282">
        <v>231.2</v>
      </c>
      <c r="AI2282">
        <v>257.10000000000002</v>
      </c>
      <c r="AJ2282">
        <v>224.9</v>
      </c>
      <c r="AK2282">
        <v>212.9</v>
      </c>
      <c r="AL2282">
        <v>218</v>
      </c>
    </row>
    <row r="2283" spans="1:38" x14ac:dyDescent="0.3">
      <c r="A2283" t="s">
        <v>2779</v>
      </c>
      <c r="B2283" s="2">
        <v>-8.2924356134757904E-2</v>
      </c>
      <c r="C2283">
        <v>0.11708563262279501</v>
      </c>
      <c r="D2283">
        <v>0.25593503686615898</v>
      </c>
      <c r="E2283">
        <v>-9.4105438794772497E-2</v>
      </c>
      <c r="F2283" s="2">
        <v>0.67247609062527003</v>
      </c>
      <c r="G2283">
        <v>0.58734059583722698</v>
      </c>
      <c r="H2283">
        <v>0.127938527436571</v>
      </c>
      <c r="I2283">
        <v>0.62027358554276002</v>
      </c>
      <c r="J2283" s="2">
        <v>420.9</v>
      </c>
      <c r="K2283">
        <v>448.6</v>
      </c>
      <c r="L2283">
        <v>437</v>
      </c>
      <c r="M2283">
        <v>391.7</v>
      </c>
      <c r="N2283">
        <v>425.8</v>
      </c>
      <c r="O2283">
        <v>399</v>
      </c>
      <c r="P2283">
        <v>403.8</v>
      </c>
      <c r="Q2283">
        <v>325.3</v>
      </c>
      <c r="R2283">
        <v>358.3</v>
      </c>
      <c r="S2283">
        <v>431.7</v>
      </c>
      <c r="T2283">
        <v>511.3</v>
      </c>
      <c r="U2283">
        <v>457.3</v>
      </c>
      <c r="V2283">
        <v>439.5</v>
      </c>
      <c r="W2283">
        <v>413.3</v>
      </c>
      <c r="X2283">
        <v>407.6</v>
      </c>
      <c r="Y2283">
        <v>525.5</v>
      </c>
      <c r="Z2283">
        <v>453.7</v>
      </c>
      <c r="AA2283">
        <v>379.4</v>
      </c>
      <c r="AB2283">
        <v>423.6</v>
      </c>
      <c r="AC2283">
        <v>428.5</v>
      </c>
      <c r="AD2283">
        <v>419.6</v>
      </c>
      <c r="AE2283">
        <v>369.1</v>
      </c>
      <c r="AF2283">
        <v>414</v>
      </c>
      <c r="AG2283">
        <v>461.2</v>
      </c>
      <c r="AH2283">
        <v>470.8</v>
      </c>
      <c r="AI2283">
        <v>454.9</v>
      </c>
      <c r="AJ2283">
        <v>398.2</v>
      </c>
      <c r="AK2283">
        <v>494.7</v>
      </c>
      <c r="AL2283">
        <v>428</v>
      </c>
    </row>
    <row r="2284" spans="1:38" x14ac:dyDescent="0.3">
      <c r="A2284" t="s">
        <v>111</v>
      </c>
      <c r="B2284" s="2">
        <v>4.6539075738668799E-2</v>
      </c>
      <c r="C2284">
        <v>-0.103378574780259</v>
      </c>
      <c r="D2284">
        <v>-0.216109939637981</v>
      </c>
      <c r="E2284">
        <v>0.13574684354894601</v>
      </c>
      <c r="F2284" s="2">
        <v>0.84451375176170096</v>
      </c>
      <c r="G2284">
        <v>0.58812014760588205</v>
      </c>
      <c r="H2284">
        <v>0.100225081981115</v>
      </c>
      <c r="I2284">
        <v>0.32111866085309798</v>
      </c>
      <c r="J2284" s="2">
        <v>310.7</v>
      </c>
      <c r="K2284">
        <v>340.1</v>
      </c>
      <c r="L2284">
        <v>295.39999999999998</v>
      </c>
      <c r="M2284">
        <v>300.5</v>
      </c>
      <c r="N2284">
        <v>333.4</v>
      </c>
      <c r="O2284">
        <v>337.5</v>
      </c>
      <c r="P2284">
        <v>417.1</v>
      </c>
      <c r="Q2284">
        <v>406.4</v>
      </c>
      <c r="R2284">
        <v>383.2</v>
      </c>
      <c r="S2284">
        <v>336.9</v>
      </c>
      <c r="T2284">
        <v>332</v>
      </c>
      <c r="U2284">
        <v>298.10000000000002</v>
      </c>
      <c r="V2284">
        <v>352.7</v>
      </c>
      <c r="W2284">
        <v>324.2</v>
      </c>
      <c r="X2284">
        <v>326.5</v>
      </c>
      <c r="Y2284">
        <v>272.60000000000002</v>
      </c>
      <c r="Z2284">
        <v>349.4</v>
      </c>
      <c r="AA2284">
        <v>293.8</v>
      </c>
      <c r="AB2284">
        <v>337.6</v>
      </c>
      <c r="AC2284">
        <v>340.1</v>
      </c>
      <c r="AD2284">
        <v>338</v>
      </c>
      <c r="AE2284">
        <v>303.89999999999998</v>
      </c>
      <c r="AF2284">
        <v>335.8</v>
      </c>
      <c r="AG2284">
        <v>312.10000000000002</v>
      </c>
      <c r="AH2284">
        <v>323.3</v>
      </c>
      <c r="AI2284">
        <v>271.7</v>
      </c>
      <c r="AJ2284">
        <v>304.3</v>
      </c>
      <c r="AK2284">
        <v>328.6</v>
      </c>
      <c r="AL2284">
        <v>315.8</v>
      </c>
    </row>
    <row r="2285" spans="1:38" x14ac:dyDescent="0.3">
      <c r="A2285" t="s">
        <v>53</v>
      </c>
      <c r="B2285" s="2">
        <v>2.86406766395861E-2</v>
      </c>
      <c r="C2285">
        <v>8.67616842380802E-2</v>
      </c>
      <c r="D2285">
        <v>0.21273894145202599</v>
      </c>
      <c r="E2285">
        <v>9.2218545175305394E-2</v>
      </c>
      <c r="F2285" s="2">
        <v>0.92235205771251205</v>
      </c>
      <c r="G2285">
        <v>0.58852021593159198</v>
      </c>
      <c r="H2285">
        <v>0.185806952112335</v>
      </c>
      <c r="I2285">
        <v>0.63913661932999599</v>
      </c>
      <c r="J2285" s="2">
        <v>228.5</v>
      </c>
      <c r="K2285">
        <v>262.10000000000002</v>
      </c>
      <c r="L2285">
        <v>224.5</v>
      </c>
      <c r="M2285">
        <v>215.1</v>
      </c>
      <c r="N2285">
        <v>222.7</v>
      </c>
      <c r="O2285">
        <v>231.9</v>
      </c>
      <c r="P2285">
        <v>268.5</v>
      </c>
      <c r="Q2285">
        <v>212.5</v>
      </c>
      <c r="R2285">
        <v>225.8</v>
      </c>
      <c r="S2285">
        <v>227.1</v>
      </c>
      <c r="T2285">
        <v>247.9</v>
      </c>
      <c r="U2285">
        <v>234.3</v>
      </c>
      <c r="V2285">
        <v>282.8</v>
      </c>
      <c r="W2285">
        <v>221.6</v>
      </c>
      <c r="X2285">
        <v>244.7</v>
      </c>
      <c r="Y2285">
        <v>254</v>
      </c>
      <c r="Z2285">
        <v>242.4</v>
      </c>
      <c r="AA2285">
        <v>231.2</v>
      </c>
      <c r="AB2285">
        <v>259.10000000000002</v>
      </c>
      <c r="AC2285">
        <v>277.8</v>
      </c>
      <c r="AD2285">
        <v>285.10000000000002</v>
      </c>
      <c r="AE2285">
        <v>192.9</v>
      </c>
      <c r="AF2285">
        <v>222.9</v>
      </c>
      <c r="AG2285">
        <v>253.1</v>
      </c>
      <c r="AH2285">
        <v>245.7</v>
      </c>
      <c r="AI2285">
        <v>237.6</v>
      </c>
      <c r="AJ2285">
        <v>281.10000000000002</v>
      </c>
      <c r="AK2285">
        <v>319.5</v>
      </c>
      <c r="AL2285">
        <v>249.5</v>
      </c>
    </row>
    <row r="2286" spans="1:38" x14ac:dyDescent="0.3">
      <c r="A2286" t="s">
        <v>3396</v>
      </c>
      <c r="B2286" s="2">
        <v>1.8215720343883399E-2</v>
      </c>
      <c r="C2286">
        <v>-0.1002431376833</v>
      </c>
      <c r="D2286">
        <v>-0.33000286100530302</v>
      </c>
      <c r="E2286">
        <v>2.93748787224597E-2</v>
      </c>
      <c r="F2286" s="2">
        <v>0.94462188300724903</v>
      </c>
      <c r="G2286">
        <v>0.58932848712526797</v>
      </c>
      <c r="H2286">
        <v>1.5930109156249199E-2</v>
      </c>
      <c r="I2286">
        <v>0.88544459127317399</v>
      </c>
      <c r="J2286" s="2">
        <v>476.3</v>
      </c>
      <c r="K2286">
        <v>529.29999999999995</v>
      </c>
      <c r="L2286">
        <v>587.5</v>
      </c>
      <c r="M2286">
        <v>461.5</v>
      </c>
      <c r="N2286">
        <v>447.2</v>
      </c>
      <c r="O2286">
        <v>463.7</v>
      </c>
      <c r="P2286">
        <v>474.2</v>
      </c>
      <c r="Q2286">
        <v>506.8</v>
      </c>
      <c r="R2286">
        <v>483</v>
      </c>
      <c r="S2286">
        <v>502.5</v>
      </c>
      <c r="T2286">
        <v>453.3</v>
      </c>
      <c r="U2286">
        <v>553</v>
      </c>
      <c r="V2286">
        <v>563.9</v>
      </c>
      <c r="W2286">
        <v>563.79999999999995</v>
      </c>
      <c r="X2286">
        <v>529.79999999999995</v>
      </c>
      <c r="Y2286">
        <v>360.3</v>
      </c>
      <c r="Z2286">
        <v>461.7</v>
      </c>
      <c r="AA2286">
        <v>475.3</v>
      </c>
      <c r="AB2286">
        <v>339.2</v>
      </c>
      <c r="AC2286">
        <v>418.3</v>
      </c>
      <c r="AD2286">
        <v>516.29999999999995</v>
      </c>
      <c r="AE2286">
        <v>431</v>
      </c>
      <c r="AF2286">
        <v>473.6</v>
      </c>
      <c r="AG2286">
        <v>539.29999999999995</v>
      </c>
      <c r="AH2286">
        <v>549.6</v>
      </c>
      <c r="AI2286">
        <v>536.9</v>
      </c>
      <c r="AJ2286">
        <v>437.8</v>
      </c>
      <c r="AK2286">
        <v>466.5</v>
      </c>
      <c r="AL2286">
        <v>504.9</v>
      </c>
    </row>
    <row r="2287" spans="1:38" x14ac:dyDescent="0.3">
      <c r="A2287" t="s">
        <v>2281</v>
      </c>
      <c r="B2287" s="2">
        <v>7.5700098981679398E-2</v>
      </c>
      <c r="C2287">
        <v>8.0973372491768697E-2</v>
      </c>
      <c r="D2287">
        <v>-7.4413253104553906E-2</v>
      </c>
      <c r="E2287">
        <v>0.29482499069256501</v>
      </c>
      <c r="F2287" s="2">
        <v>0.58250273679280995</v>
      </c>
      <c r="G2287">
        <v>0.59006611758674699</v>
      </c>
      <c r="H2287">
        <v>0.63382076205748195</v>
      </c>
      <c r="I2287">
        <v>9.9694290791073007E-3</v>
      </c>
      <c r="J2287" s="2">
        <v>2113.6</v>
      </c>
      <c r="K2287">
        <v>2282.6999999999998</v>
      </c>
      <c r="L2287">
        <v>2235.6999999999998</v>
      </c>
      <c r="M2287">
        <v>2233.5</v>
      </c>
      <c r="N2287">
        <v>2347.4</v>
      </c>
      <c r="O2287">
        <v>2393.3000000000002</v>
      </c>
      <c r="P2287">
        <v>2332.9</v>
      </c>
      <c r="Q2287">
        <v>2114.8000000000002</v>
      </c>
      <c r="R2287">
        <v>2157.6</v>
      </c>
      <c r="S2287">
        <v>2189</v>
      </c>
      <c r="T2287">
        <v>1977.1</v>
      </c>
      <c r="U2287">
        <v>2245.3000000000002</v>
      </c>
      <c r="V2287">
        <v>2504.5</v>
      </c>
      <c r="W2287">
        <v>2286.9</v>
      </c>
      <c r="X2287">
        <v>2398.1999999999998</v>
      </c>
      <c r="Y2287">
        <v>2264.8000000000002</v>
      </c>
      <c r="Z2287">
        <v>2712.3</v>
      </c>
      <c r="AA2287">
        <v>2552.1</v>
      </c>
      <c r="AB2287">
        <v>1911.4</v>
      </c>
      <c r="AC2287">
        <v>2185.8000000000002</v>
      </c>
      <c r="AD2287">
        <v>2755.2</v>
      </c>
      <c r="AE2287">
        <v>2158.6</v>
      </c>
      <c r="AF2287">
        <v>2372.5</v>
      </c>
      <c r="AG2287">
        <v>2679.3</v>
      </c>
      <c r="AH2287">
        <v>2633.6</v>
      </c>
      <c r="AI2287">
        <v>2446.5</v>
      </c>
      <c r="AJ2287">
        <v>2401.5</v>
      </c>
      <c r="AK2287">
        <v>2708.9</v>
      </c>
      <c r="AL2287">
        <v>2735.9</v>
      </c>
    </row>
    <row r="2288" spans="1:38" x14ac:dyDescent="0.3">
      <c r="A2288" t="s">
        <v>3333</v>
      </c>
      <c r="B2288" s="2">
        <v>0.202101222217935</v>
      </c>
      <c r="C2288">
        <v>8.4595947638775398E-2</v>
      </c>
      <c r="D2288">
        <v>0.1492569529876</v>
      </c>
      <c r="E2288">
        <v>0.12225470978250499</v>
      </c>
      <c r="F2288" s="2">
        <v>0.103647106543812</v>
      </c>
      <c r="G2288">
        <v>0.59006611758674699</v>
      </c>
      <c r="H2288">
        <v>0.26752604597525997</v>
      </c>
      <c r="I2288">
        <v>0.44667519741598899</v>
      </c>
      <c r="J2288" s="2">
        <v>592.4</v>
      </c>
      <c r="K2288">
        <v>612.70000000000005</v>
      </c>
      <c r="L2288">
        <v>682.2</v>
      </c>
      <c r="M2288">
        <v>582.6</v>
      </c>
      <c r="N2288">
        <v>523.5</v>
      </c>
      <c r="O2288">
        <v>541.79999999999995</v>
      </c>
      <c r="P2288">
        <v>544.70000000000005</v>
      </c>
      <c r="Q2288">
        <v>567.5</v>
      </c>
      <c r="R2288">
        <v>585.70000000000005</v>
      </c>
      <c r="S2288">
        <v>592.9</v>
      </c>
      <c r="T2288">
        <v>682.5</v>
      </c>
      <c r="U2288">
        <v>723.7</v>
      </c>
      <c r="V2288">
        <v>721.5</v>
      </c>
      <c r="W2288">
        <v>727</v>
      </c>
      <c r="X2288">
        <v>801.7</v>
      </c>
      <c r="Y2288">
        <v>592.6</v>
      </c>
      <c r="Z2288">
        <v>569.79999999999995</v>
      </c>
      <c r="AA2288">
        <v>622.5</v>
      </c>
      <c r="AB2288">
        <v>626.79999999999995</v>
      </c>
      <c r="AC2288">
        <v>605.79999999999995</v>
      </c>
      <c r="AD2288">
        <v>677.2</v>
      </c>
      <c r="AE2288">
        <v>667.7</v>
      </c>
      <c r="AF2288">
        <v>656.3</v>
      </c>
      <c r="AG2288">
        <v>772.9</v>
      </c>
      <c r="AH2288">
        <v>728.3</v>
      </c>
      <c r="AI2288">
        <v>699</v>
      </c>
      <c r="AJ2288">
        <v>672.2</v>
      </c>
      <c r="AK2288">
        <v>623.4</v>
      </c>
      <c r="AL2288">
        <v>674.2</v>
      </c>
    </row>
    <row r="2289" spans="1:38" x14ac:dyDescent="0.3">
      <c r="A2289" t="s">
        <v>704</v>
      </c>
      <c r="B2289" s="2">
        <v>0.16860125158435299</v>
      </c>
      <c r="C2289">
        <v>8.5520696412542799E-2</v>
      </c>
      <c r="D2289">
        <v>4.51548965571213E-2</v>
      </c>
      <c r="E2289">
        <v>-5.0087316626995802E-2</v>
      </c>
      <c r="F2289" s="2">
        <v>0.20924502402893899</v>
      </c>
      <c r="G2289">
        <v>0.59055488893341401</v>
      </c>
      <c r="H2289">
        <v>0.80036422652320904</v>
      </c>
      <c r="I2289">
        <v>0.78668958720072402</v>
      </c>
      <c r="J2289" s="2">
        <v>195</v>
      </c>
      <c r="K2289">
        <v>218.1</v>
      </c>
      <c r="L2289">
        <v>212.9</v>
      </c>
      <c r="M2289">
        <v>193</v>
      </c>
      <c r="N2289">
        <v>198.8</v>
      </c>
      <c r="O2289">
        <v>187.7</v>
      </c>
      <c r="P2289">
        <v>237.7</v>
      </c>
      <c r="Q2289">
        <v>272.10000000000002</v>
      </c>
      <c r="R2289">
        <v>261.60000000000002</v>
      </c>
      <c r="S2289">
        <v>214.6</v>
      </c>
      <c r="T2289">
        <v>239.8</v>
      </c>
      <c r="U2289">
        <v>218.9</v>
      </c>
      <c r="V2289">
        <v>235.4</v>
      </c>
      <c r="W2289">
        <v>255</v>
      </c>
      <c r="X2289">
        <v>234</v>
      </c>
      <c r="Y2289">
        <v>210.9</v>
      </c>
      <c r="Z2289">
        <v>208.7</v>
      </c>
      <c r="AA2289">
        <v>208.3</v>
      </c>
      <c r="AB2289">
        <v>267.5</v>
      </c>
      <c r="AC2289">
        <v>253.2</v>
      </c>
      <c r="AD2289">
        <v>216.8</v>
      </c>
      <c r="AE2289">
        <v>190.9</v>
      </c>
      <c r="AF2289">
        <v>189.4</v>
      </c>
      <c r="AG2289">
        <v>218.2</v>
      </c>
      <c r="AH2289">
        <v>236.6</v>
      </c>
      <c r="AI2289">
        <v>210.9</v>
      </c>
      <c r="AJ2289">
        <v>210.4</v>
      </c>
      <c r="AK2289">
        <v>193.8</v>
      </c>
      <c r="AL2289">
        <v>230.3</v>
      </c>
    </row>
    <row r="2290" spans="1:38" x14ac:dyDescent="0.3">
      <c r="A2290" t="s">
        <v>3645</v>
      </c>
      <c r="B2290" s="2">
        <v>-0.25237846021371801</v>
      </c>
      <c r="C2290">
        <v>-0.16115693237492401</v>
      </c>
      <c r="D2290">
        <v>-0.17260330583219699</v>
      </c>
      <c r="E2290">
        <v>-0.28241275312871</v>
      </c>
      <c r="F2290" s="2">
        <v>0.33574737405274602</v>
      </c>
      <c r="G2290">
        <v>0.59110744303754104</v>
      </c>
      <c r="H2290">
        <v>0.51893358234919895</v>
      </c>
      <c r="I2290">
        <v>0.218749216523491</v>
      </c>
      <c r="J2290" s="2">
        <v>54.9</v>
      </c>
      <c r="K2290">
        <v>48.5</v>
      </c>
      <c r="L2290">
        <v>46.4</v>
      </c>
      <c r="M2290">
        <v>47.9</v>
      </c>
      <c r="N2290">
        <v>42.3</v>
      </c>
      <c r="O2290">
        <v>51.2</v>
      </c>
      <c r="P2290">
        <v>43.5</v>
      </c>
      <c r="Q2290">
        <v>46.3</v>
      </c>
      <c r="R2290">
        <v>43.7</v>
      </c>
      <c r="S2290">
        <v>45.9</v>
      </c>
      <c r="T2290">
        <v>45.8</v>
      </c>
      <c r="U2290">
        <v>46.3</v>
      </c>
      <c r="V2290">
        <v>38.4</v>
      </c>
      <c r="W2290">
        <v>46.2</v>
      </c>
      <c r="X2290">
        <v>41.4</v>
      </c>
      <c r="Y2290">
        <v>41.6</v>
      </c>
      <c r="Z2290">
        <v>49</v>
      </c>
      <c r="AA2290">
        <v>36.799999999999997</v>
      </c>
      <c r="AB2290">
        <v>37.1</v>
      </c>
      <c r="AC2290">
        <v>40</v>
      </c>
      <c r="AD2290">
        <v>40.5</v>
      </c>
      <c r="AE2290">
        <v>27.9</v>
      </c>
      <c r="AF2290">
        <v>35.6</v>
      </c>
      <c r="AG2290">
        <v>38.700000000000003</v>
      </c>
      <c r="AH2290">
        <v>51.7</v>
      </c>
      <c r="AI2290">
        <v>46.1</v>
      </c>
      <c r="AJ2290">
        <v>43.2</v>
      </c>
      <c r="AK2290">
        <v>45.8</v>
      </c>
      <c r="AL2290">
        <v>38.9</v>
      </c>
    </row>
    <row r="2291" spans="1:38" x14ac:dyDescent="0.3">
      <c r="A2291" t="s">
        <v>3976</v>
      </c>
      <c r="B2291" s="2">
        <v>0.124885727299354</v>
      </c>
      <c r="C2291">
        <v>0.23623636999630801</v>
      </c>
      <c r="D2291">
        <v>-0.219018735740346</v>
      </c>
      <c r="E2291">
        <v>-0.28879471987866701</v>
      </c>
      <c r="F2291" s="2" t="s">
        <v>59</v>
      </c>
      <c r="G2291">
        <v>0.59135250762255398</v>
      </c>
      <c r="H2291">
        <v>0.65286233801659099</v>
      </c>
      <c r="I2291">
        <v>0.483296441220194</v>
      </c>
      <c r="J2291" s="2">
        <v>23.8</v>
      </c>
      <c r="K2291">
        <v>17.100000000000001</v>
      </c>
      <c r="L2291">
        <v>17.7</v>
      </c>
      <c r="M2291">
        <v>26.4</v>
      </c>
      <c r="N2291">
        <v>19</v>
      </c>
      <c r="O2291">
        <v>19.899999999999999</v>
      </c>
      <c r="P2291">
        <v>26.3</v>
      </c>
      <c r="Q2291">
        <v>36.799999999999997</v>
      </c>
      <c r="R2291">
        <v>27.7</v>
      </c>
      <c r="S2291">
        <v>27.6</v>
      </c>
      <c r="T2291">
        <v>36.9</v>
      </c>
      <c r="U2291">
        <v>27.9</v>
      </c>
      <c r="V2291">
        <v>24.5</v>
      </c>
      <c r="W2291">
        <v>19.100000000000001</v>
      </c>
      <c r="X2291">
        <v>29.4</v>
      </c>
      <c r="Y2291">
        <v>32.200000000000003</v>
      </c>
      <c r="Z2291">
        <v>28.5</v>
      </c>
      <c r="AA2291">
        <v>25.3</v>
      </c>
      <c r="AB2291">
        <v>30.4</v>
      </c>
      <c r="AC2291">
        <v>20.3</v>
      </c>
      <c r="AD2291">
        <v>20.100000000000001</v>
      </c>
      <c r="AE2291">
        <v>22.4</v>
      </c>
      <c r="AF2291">
        <v>22.9</v>
      </c>
      <c r="AG2291">
        <v>14.7</v>
      </c>
      <c r="AH2291">
        <v>10.7</v>
      </c>
      <c r="AI2291">
        <v>15.4</v>
      </c>
      <c r="AJ2291">
        <v>23</v>
      </c>
      <c r="AK2291">
        <v>16.2</v>
      </c>
      <c r="AL2291">
        <v>19.2</v>
      </c>
    </row>
    <row r="2292" spans="1:38" x14ac:dyDescent="0.3">
      <c r="A2292" t="s">
        <v>1895</v>
      </c>
      <c r="B2292" s="2">
        <v>-0.15727556078756399</v>
      </c>
      <c r="C2292">
        <v>-0.115739015662294</v>
      </c>
      <c r="D2292">
        <v>-3.3588746916448899E-2</v>
      </c>
      <c r="E2292">
        <v>0.21755137972990299</v>
      </c>
      <c r="F2292" s="2">
        <v>0.51836540627010697</v>
      </c>
      <c r="G2292">
        <v>0.59166044811712304</v>
      </c>
      <c r="H2292">
        <v>0.90221101138187798</v>
      </c>
      <c r="I2292">
        <v>0.30435962455153098</v>
      </c>
      <c r="J2292" s="2">
        <v>93.7</v>
      </c>
      <c r="K2292">
        <v>76.900000000000006</v>
      </c>
      <c r="L2292">
        <v>102.7</v>
      </c>
      <c r="M2292">
        <v>113.1</v>
      </c>
      <c r="N2292">
        <v>89</v>
      </c>
      <c r="O2292">
        <v>105.9</v>
      </c>
      <c r="P2292">
        <v>76.2</v>
      </c>
      <c r="Q2292">
        <v>113.5</v>
      </c>
      <c r="R2292">
        <v>106.3</v>
      </c>
      <c r="S2292">
        <v>83.2</v>
      </c>
      <c r="T2292">
        <v>76.5</v>
      </c>
      <c r="U2292">
        <v>97.7</v>
      </c>
      <c r="V2292">
        <v>80.099999999999994</v>
      </c>
      <c r="W2292">
        <v>98.9</v>
      </c>
      <c r="X2292">
        <v>67.5</v>
      </c>
      <c r="Y2292">
        <v>91.7</v>
      </c>
      <c r="Z2292">
        <v>90.9</v>
      </c>
      <c r="AA2292">
        <v>105.9</v>
      </c>
      <c r="AB2292">
        <v>97.1</v>
      </c>
      <c r="AC2292">
        <v>91.9</v>
      </c>
      <c r="AD2292">
        <v>87.7</v>
      </c>
      <c r="AE2292">
        <v>100.9</v>
      </c>
      <c r="AF2292">
        <v>87.5</v>
      </c>
      <c r="AG2292">
        <v>96.3</v>
      </c>
      <c r="AH2292">
        <v>93.9</v>
      </c>
      <c r="AI2292">
        <v>101.4</v>
      </c>
      <c r="AJ2292">
        <v>98.3</v>
      </c>
      <c r="AK2292">
        <v>76.2</v>
      </c>
      <c r="AL2292">
        <v>92.9</v>
      </c>
    </row>
    <row r="2293" spans="1:38" x14ac:dyDescent="0.3">
      <c r="A2293" t="s">
        <v>2353</v>
      </c>
      <c r="B2293" s="2">
        <v>7.0916527661684006E-2</v>
      </c>
      <c r="C2293">
        <v>-0.148560975049224</v>
      </c>
      <c r="D2293">
        <v>-7.6029808204543997E-2</v>
      </c>
      <c r="E2293">
        <v>-6.3747998456960303E-2</v>
      </c>
      <c r="F2293" s="2">
        <v>0.86063026563294598</v>
      </c>
      <c r="G2293">
        <v>0.592957698792</v>
      </c>
      <c r="H2293">
        <v>0.78326725426955401</v>
      </c>
      <c r="I2293">
        <v>0.82380617074575102</v>
      </c>
      <c r="J2293" s="2">
        <v>42</v>
      </c>
      <c r="K2293">
        <v>39.1</v>
      </c>
      <c r="L2293">
        <v>31.3</v>
      </c>
      <c r="M2293">
        <v>35.200000000000003</v>
      </c>
      <c r="N2293">
        <v>42.1</v>
      </c>
      <c r="O2293">
        <v>29.2</v>
      </c>
      <c r="P2293">
        <v>39.200000000000003</v>
      </c>
      <c r="Q2293">
        <v>31.3</v>
      </c>
      <c r="R2293">
        <v>40.700000000000003</v>
      </c>
      <c r="S2293">
        <v>38.4</v>
      </c>
      <c r="T2293">
        <v>31.9</v>
      </c>
      <c r="U2293">
        <v>30.2</v>
      </c>
      <c r="V2293">
        <v>38.299999999999997</v>
      </c>
      <c r="W2293">
        <v>44.1</v>
      </c>
      <c r="X2293">
        <v>39.200000000000003</v>
      </c>
      <c r="Y2293">
        <v>31.8</v>
      </c>
      <c r="Z2293">
        <v>34.6</v>
      </c>
      <c r="AA2293">
        <v>30</v>
      </c>
      <c r="AB2293">
        <v>34.4</v>
      </c>
      <c r="AC2293">
        <v>34.5</v>
      </c>
      <c r="AD2293">
        <v>32.9</v>
      </c>
      <c r="AE2293">
        <v>29.1</v>
      </c>
      <c r="AF2293">
        <v>26.4</v>
      </c>
      <c r="AG2293">
        <v>25.3</v>
      </c>
      <c r="AH2293">
        <v>27.6</v>
      </c>
      <c r="AI2293">
        <v>39.799999999999997</v>
      </c>
      <c r="AJ2293">
        <v>28.2</v>
      </c>
      <c r="AK2293">
        <v>29.3</v>
      </c>
      <c r="AL2293">
        <v>35.9</v>
      </c>
    </row>
    <row r="2294" spans="1:38" x14ac:dyDescent="0.3">
      <c r="A2294" t="s">
        <v>830</v>
      </c>
      <c r="B2294" s="2">
        <v>6.3475555756300997E-2</v>
      </c>
      <c r="C2294">
        <v>0.156815104171563</v>
      </c>
      <c r="D2294">
        <v>0.238888287514475</v>
      </c>
      <c r="E2294">
        <v>0.58924051032081504</v>
      </c>
      <c r="F2294" s="2">
        <v>0.89247053205389404</v>
      </c>
      <c r="G2294">
        <v>0.59337345386997498</v>
      </c>
      <c r="H2294">
        <v>0.407952281722057</v>
      </c>
      <c r="I2294">
        <v>1.8998175246633701E-3</v>
      </c>
      <c r="J2294" s="2">
        <v>46</v>
      </c>
      <c r="K2294">
        <v>48.8</v>
      </c>
      <c r="L2294">
        <v>43.1</v>
      </c>
      <c r="M2294">
        <v>47.7</v>
      </c>
      <c r="N2294">
        <v>43.3</v>
      </c>
      <c r="O2294">
        <v>47.8</v>
      </c>
      <c r="P2294">
        <v>43.9</v>
      </c>
      <c r="Q2294">
        <v>48.8</v>
      </c>
      <c r="R2294">
        <v>34.700000000000003</v>
      </c>
      <c r="S2294">
        <v>42.1</v>
      </c>
      <c r="T2294">
        <v>38.799999999999997</v>
      </c>
      <c r="U2294">
        <v>43.3</v>
      </c>
      <c r="V2294">
        <v>48</v>
      </c>
      <c r="W2294">
        <v>58.9</v>
      </c>
      <c r="X2294">
        <v>39.299999999999997</v>
      </c>
      <c r="Y2294">
        <v>52.4</v>
      </c>
      <c r="Z2294">
        <v>52</v>
      </c>
      <c r="AA2294">
        <v>55.4</v>
      </c>
      <c r="AB2294">
        <v>45.5</v>
      </c>
      <c r="AC2294">
        <v>53.4</v>
      </c>
      <c r="AD2294">
        <v>60.8</v>
      </c>
      <c r="AE2294">
        <v>59.5</v>
      </c>
      <c r="AF2294">
        <v>56</v>
      </c>
      <c r="AG2294">
        <v>53.5</v>
      </c>
      <c r="AH2294">
        <v>64.2</v>
      </c>
      <c r="AI2294">
        <v>74.2</v>
      </c>
      <c r="AJ2294">
        <v>56.2</v>
      </c>
      <c r="AK2294">
        <v>52.9</v>
      </c>
      <c r="AL2294">
        <v>48</v>
      </c>
    </row>
    <row r="2295" spans="1:38" x14ac:dyDescent="0.3">
      <c r="A2295" t="s">
        <v>3402</v>
      </c>
      <c r="B2295" s="2">
        <v>-3.4311744958966099E-2</v>
      </c>
      <c r="C2295">
        <v>-8.12650876954049E-2</v>
      </c>
      <c r="D2295">
        <v>0.23360798880531999</v>
      </c>
      <c r="E2295">
        <v>-0.110508192234706</v>
      </c>
      <c r="F2295" s="2">
        <v>0.87318416918069697</v>
      </c>
      <c r="G2295">
        <v>0.59378590332328995</v>
      </c>
      <c r="H2295">
        <v>6.4409107252724404E-2</v>
      </c>
      <c r="I2295">
        <v>0.45719273148304201</v>
      </c>
      <c r="J2295" s="2">
        <v>629.6</v>
      </c>
      <c r="K2295">
        <v>572</v>
      </c>
      <c r="L2295">
        <v>657.1</v>
      </c>
      <c r="M2295">
        <v>567.20000000000005</v>
      </c>
      <c r="N2295">
        <v>540.70000000000005</v>
      </c>
      <c r="O2295">
        <v>546.29999999999995</v>
      </c>
      <c r="P2295">
        <v>491.3</v>
      </c>
      <c r="Q2295">
        <v>432.3</v>
      </c>
      <c r="R2295">
        <v>469.7</v>
      </c>
      <c r="S2295">
        <v>589.29999999999995</v>
      </c>
      <c r="T2295">
        <v>710.5</v>
      </c>
      <c r="U2295">
        <v>622.6</v>
      </c>
      <c r="V2295">
        <v>624.5</v>
      </c>
      <c r="W2295">
        <v>589.4</v>
      </c>
      <c r="X2295">
        <v>653.5</v>
      </c>
      <c r="Y2295">
        <v>566.5</v>
      </c>
      <c r="Z2295">
        <v>485.2</v>
      </c>
      <c r="AA2295">
        <v>541.6</v>
      </c>
      <c r="AB2295">
        <v>546.6</v>
      </c>
      <c r="AC2295">
        <v>526.9</v>
      </c>
      <c r="AD2295">
        <v>588.9</v>
      </c>
      <c r="AE2295">
        <v>548.79999999999995</v>
      </c>
      <c r="AF2295">
        <v>495.4</v>
      </c>
      <c r="AG2295">
        <v>624.5</v>
      </c>
      <c r="AH2295">
        <v>653.6</v>
      </c>
      <c r="AI2295">
        <v>647.79999999999995</v>
      </c>
      <c r="AJ2295">
        <v>543.20000000000005</v>
      </c>
      <c r="AK2295">
        <v>540</v>
      </c>
      <c r="AL2295">
        <v>524</v>
      </c>
    </row>
    <row r="2296" spans="1:38" x14ac:dyDescent="0.3">
      <c r="A2296" t="s">
        <v>314</v>
      </c>
      <c r="B2296" s="2">
        <v>-8.0637238353232304E-2</v>
      </c>
      <c r="C2296">
        <v>7.3208571591305893E-2</v>
      </c>
      <c r="D2296">
        <v>-0.54449269444021697</v>
      </c>
      <c r="E2296">
        <v>0.37895135647862199</v>
      </c>
      <c r="F2296" s="2">
        <v>0.64862448509294302</v>
      </c>
      <c r="G2296">
        <v>0.59513008182627103</v>
      </c>
      <c r="H2296" s="1">
        <v>3.6509870667507099E-7</v>
      </c>
      <c r="I2296">
        <v>5.1852335846565003E-3</v>
      </c>
      <c r="J2296" s="2">
        <v>434.5</v>
      </c>
      <c r="K2296">
        <v>434.7</v>
      </c>
      <c r="L2296">
        <v>503.9</v>
      </c>
      <c r="M2296">
        <v>502.9</v>
      </c>
      <c r="N2296">
        <v>472.4</v>
      </c>
      <c r="O2296">
        <v>473.3</v>
      </c>
      <c r="P2296">
        <v>429.2</v>
      </c>
      <c r="Q2296">
        <v>435.6</v>
      </c>
      <c r="R2296">
        <v>426.6</v>
      </c>
      <c r="S2296">
        <v>388.5</v>
      </c>
      <c r="T2296">
        <v>379.1</v>
      </c>
      <c r="U2296">
        <v>466.1</v>
      </c>
      <c r="V2296">
        <v>458.1</v>
      </c>
      <c r="W2296">
        <v>439.4</v>
      </c>
      <c r="X2296">
        <v>434</v>
      </c>
      <c r="Y2296">
        <v>521.70000000000005</v>
      </c>
      <c r="Z2296">
        <v>522.29999999999995</v>
      </c>
      <c r="AA2296">
        <v>511.6</v>
      </c>
      <c r="AB2296">
        <v>281.8</v>
      </c>
      <c r="AC2296">
        <v>294.3</v>
      </c>
      <c r="AD2296">
        <v>468.9</v>
      </c>
      <c r="AE2296">
        <v>499</v>
      </c>
      <c r="AF2296">
        <v>513.79999999999995</v>
      </c>
      <c r="AG2296">
        <v>536.9</v>
      </c>
      <c r="AH2296">
        <v>484.1</v>
      </c>
      <c r="AI2296">
        <v>535.79999999999995</v>
      </c>
      <c r="AJ2296">
        <v>449.8</v>
      </c>
      <c r="AK2296">
        <v>439.6</v>
      </c>
      <c r="AL2296">
        <v>459.3</v>
      </c>
    </row>
    <row r="2297" spans="1:38" x14ac:dyDescent="0.3">
      <c r="A2297" t="s">
        <v>1844</v>
      </c>
      <c r="B2297" s="2">
        <v>-0.20717304061962499</v>
      </c>
      <c r="C2297">
        <v>-0.253008634488958</v>
      </c>
      <c r="D2297">
        <v>-0.77823333423206198</v>
      </c>
      <c r="E2297">
        <v>-0.25590105869716101</v>
      </c>
      <c r="F2297" s="2" t="s">
        <v>59</v>
      </c>
      <c r="G2297">
        <v>0.59513008182627103</v>
      </c>
      <c r="H2297">
        <v>0.161101365833796</v>
      </c>
      <c r="I2297">
        <v>0.65528162285991898</v>
      </c>
      <c r="J2297" s="2">
        <v>30</v>
      </c>
      <c r="K2297">
        <v>17.2</v>
      </c>
      <c r="L2297">
        <v>9.4</v>
      </c>
      <c r="M2297">
        <v>17.100000000000001</v>
      </c>
      <c r="N2297">
        <v>20.9</v>
      </c>
      <c r="O2297">
        <v>25.7</v>
      </c>
      <c r="P2297">
        <v>24.1</v>
      </c>
      <c r="Q2297">
        <v>18.2</v>
      </c>
      <c r="R2297">
        <v>15.3</v>
      </c>
      <c r="S2297">
        <v>18.2</v>
      </c>
      <c r="T2297">
        <v>23.4</v>
      </c>
      <c r="U2297">
        <v>9.3000000000000007</v>
      </c>
      <c r="V2297">
        <v>16.899999999999999</v>
      </c>
      <c r="W2297">
        <v>14</v>
      </c>
      <c r="X2297">
        <v>7.3</v>
      </c>
      <c r="Y2297">
        <v>15.8</v>
      </c>
      <c r="Z2297">
        <v>17.3</v>
      </c>
      <c r="AA2297">
        <v>12.7</v>
      </c>
      <c r="AB2297">
        <v>13</v>
      </c>
      <c r="AC2297">
        <v>4.8</v>
      </c>
      <c r="AD2297">
        <v>15.2</v>
      </c>
      <c r="AE2297">
        <v>7</v>
      </c>
      <c r="AF2297">
        <v>11.6</v>
      </c>
      <c r="AG2297">
        <v>4.3</v>
      </c>
      <c r="AH2297">
        <v>14.7</v>
      </c>
      <c r="AI2297">
        <v>9.1</v>
      </c>
      <c r="AJ2297">
        <v>9.9</v>
      </c>
      <c r="AK2297">
        <v>10.9</v>
      </c>
      <c r="AL2297">
        <v>16.7</v>
      </c>
    </row>
    <row r="2298" spans="1:38" x14ac:dyDescent="0.3">
      <c r="A2298" t="s">
        <v>1896</v>
      </c>
      <c r="B2298" s="2">
        <v>0.138709944925857</v>
      </c>
      <c r="C2298">
        <v>-0.116101229924928</v>
      </c>
      <c r="D2298">
        <v>0.31603507173925499</v>
      </c>
      <c r="E2298">
        <v>4.5985600476307897E-2</v>
      </c>
      <c r="F2298" s="2">
        <v>0.392432103258884</v>
      </c>
      <c r="G2298">
        <v>0.59513008182627103</v>
      </c>
      <c r="H2298">
        <v>3.4752318077029803E-2</v>
      </c>
      <c r="I2298">
        <v>0.81413687633267395</v>
      </c>
      <c r="J2298" s="2">
        <v>86.8</v>
      </c>
      <c r="K2298">
        <v>85.4</v>
      </c>
      <c r="L2298">
        <v>91.4</v>
      </c>
      <c r="M2298">
        <v>87</v>
      </c>
      <c r="N2298">
        <v>96.8</v>
      </c>
      <c r="O2298">
        <v>99.2</v>
      </c>
      <c r="P2298">
        <v>115.6</v>
      </c>
      <c r="Q2298">
        <v>98.9</v>
      </c>
      <c r="R2298">
        <v>110.4</v>
      </c>
      <c r="S2298">
        <v>90.9</v>
      </c>
      <c r="T2298">
        <v>104.1</v>
      </c>
      <c r="U2298">
        <v>103.3</v>
      </c>
      <c r="V2298">
        <v>99.1</v>
      </c>
      <c r="W2298">
        <v>100.1</v>
      </c>
      <c r="X2298">
        <v>100.9</v>
      </c>
      <c r="Y2298">
        <v>73.2</v>
      </c>
      <c r="Z2298">
        <v>89.4</v>
      </c>
      <c r="AA2298">
        <v>100.5</v>
      </c>
      <c r="AB2298">
        <v>125</v>
      </c>
      <c r="AC2298">
        <v>140.30000000000001</v>
      </c>
      <c r="AD2298">
        <v>107.1</v>
      </c>
      <c r="AE2298">
        <v>88.3</v>
      </c>
      <c r="AF2298">
        <v>88.4</v>
      </c>
      <c r="AG2298">
        <v>107.2</v>
      </c>
      <c r="AH2298">
        <v>99.7</v>
      </c>
      <c r="AI2298">
        <v>98.8</v>
      </c>
      <c r="AJ2298">
        <v>102.7</v>
      </c>
      <c r="AK2298">
        <v>107.3</v>
      </c>
      <c r="AL2298">
        <v>93.9</v>
      </c>
    </row>
    <row r="2299" spans="1:38" x14ac:dyDescent="0.3">
      <c r="A2299" t="s">
        <v>3119</v>
      </c>
      <c r="B2299" s="2">
        <v>0.12378304432732</v>
      </c>
      <c r="C2299">
        <v>8.2322175297374595E-2</v>
      </c>
      <c r="D2299">
        <v>-3.2628063445929098E-2</v>
      </c>
      <c r="E2299">
        <v>0.14527686734249901</v>
      </c>
      <c r="F2299" s="2">
        <v>0.33539959768183603</v>
      </c>
      <c r="G2299">
        <v>0.59606955590134503</v>
      </c>
      <c r="H2299">
        <v>0.84482656415631097</v>
      </c>
      <c r="I2299">
        <v>0.24363461049170801</v>
      </c>
      <c r="J2299" s="2">
        <v>406.4</v>
      </c>
      <c r="K2299">
        <v>411.7</v>
      </c>
      <c r="L2299">
        <v>361.1</v>
      </c>
      <c r="M2299">
        <v>480.6</v>
      </c>
      <c r="N2299">
        <v>438.2</v>
      </c>
      <c r="O2299">
        <v>481.7</v>
      </c>
      <c r="P2299">
        <v>474.7</v>
      </c>
      <c r="Q2299">
        <v>467.6</v>
      </c>
      <c r="R2299">
        <v>443.2</v>
      </c>
      <c r="S2299">
        <v>393.5</v>
      </c>
      <c r="T2299">
        <v>444.4</v>
      </c>
      <c r="U2299">
        <v>404.6</v>
      </c>
      <c r="V2299">
        <v>435.8</v>
      </c>
      <c r="W2299">
        <v>437.8</v>
      </c>
      <c r="X2299">
        <v>450.3</v>
      </c>
      <c r="Y2299">
        <v>538.1</v>
      </c>
      <c r="Z2299">
        <v>495.4</v>
      </c>
      <c r="AA2299">
        <v>483.4</v>
      </c>
      <c r="AB2299">
        <v>439.9</v>
      </c>
      <c r="AC2299">
        <v>445.1</v>
      </c>
      <c r="AD2299">
        <v>469</v>
      </c>
      <c r="AE2299">
        <v>393.2</v>
      </c>
      <c r="AF2299">
        <v>404.2</v>
      </c>
      <c r="AG2299">
        <v>432.7</v>
      </c>
      <c r="AH2299">
        <v>456.3</v>
      </c>
      <c r="AI2299">
        <v>436</v>
      </c>
      <c r="AJ2299">
        <v>462.8</v>
      </c>
      <c r="AK2299">
        <v>464.9</v>
      </c>
      <c r="AL2299">
        <v>452.3</v>
      </c>
    </row>
    <row r="2300" spans="1:38" x14ac:dyDescent="0.3">
      <c r="A2300" t="s">
        <v>2875</v>
      </c>
      <c r="B2300" s="2">
        <v>3.5278872068693103E-2</v>
      </c>
      <c r="C2300">
        <v>0.216399472399152</v>
      </c>
      <c r="D2300">
        <v>0.33493561399760302</v>
      </c>
      <c r="E2300">
        <v>0.34581509538017902</v>
      </c>
      <c r="F2300" s="2">
        <v>0.96156970253359597</v>
      </c>
      <c r="G2300">
        <v>0.59606955590134503</v>
      </c>
      <c r="H2300">
        <v>0.43275226425163899</v>
      </c>
      <c r="I2300">
        <v>0.36690829153152899</v>
      </c>
      <c r="J2300" s="2">
        <v>21.1</v>
      </c>
      <c r="K2300">
        <v>13.7</v>
      </c>
      <c r="L2300">
        <v>18.899999999999999</v>
      </c>
      <c r="M2300">
        <v>12.4</v>
      </c>
      <c r="N2300">
        <v>16.8</v>
      </c>
      <c r="O2300">
        <v>13.5</v>
      </c>
      <c r="P2300">
        <v>9.3000000000000007</v>
      </c>
      <c r="Q2300">
        <v>10.4</v>
      </c>
      <c r="R2300">
        <v>12.9</v>
      </c>
      <c r="S2300">
        <v>12.3</v>
      </c>
      <c r="T2300">
        <v>13.7</v>
      </c>
      <c r="U2300">
        <v>11</v>
      </c>
      <c r="V2300">
        <v>14.8</v>
      </c>
      <c r="W2300">
        <v>18.100000000000001</v>
      </c>
      <c r="X2300">
        <v>27.7</v>
      </c>
      <c r="Y2300">
        <v>20</v>
      </c>
      <c r="Z2300">
        <v>15.7</v>
      </c>
      <c r="AA2300">
        <v>17.8</v>
      </c>
      <c r="AB2300">
        <v>14.6</v>
      </c>
      <c r="AC2300">
        <v>13.4</v>
      </c>
      <c r="AD2300">
        <v>11.9</v>
      </c>
      <c r="AE2300">
        <v>17.8</v>
      </c>
      <c r="AF2300">
        <v>14.3</v>
      </c>
      <c r="AG2300">
        <v>13.2</v>
      </c>
      <c r="AH2300">
        <v>10.6</v>
      </c>
      <c r="AI2300">
        <v>13</v>
      </c>
      <c r="AJ2300">
        <v>10.7</v>
      </c>
      <c r="AK2300">
        <v>8.3000000000000007</v>
      </c>
      <c r="AL2300">
        <v>10.7</v>
      </c>
    </row>
    <row r="2301" spans="1:38" x14ac:dyDescent="0.3">
      <c r="A2301" t="s">
        <v>2915</v>
      </c>
      <c r="B2301" s="2">
        <v>-0.14969000799020901</v>
      </c>
      <c r="C2301">
        <v>0.18585775534829399</v>
      </c>
      <c r="D2301">
        <v>1.6131060680984501E-2</v>
      </c>
      <c r="E2301">
        <v>-0.13925352409844</v>
      </c>
      <c r="F2301" s="2">
        <v>0.70388227714768603</v>
      </c>
      <c r="G2301">
        <v>0.59790214084617399</v>
      </c>
      <c r="H2301">
        <v>0.96412853812823995</v>
      </c>
      <c r="I2301">
        <v>0.68019215333854899</v>
      </c>
      <c r="J2301" s="2">
        <v>134.80000000000001</v>
      </c>
      <c r="K2301">
        <v>99.5</v>
      </c>
      <c r="L2301">
        <v>93.4</v>
      </c>
      <c r="M2301">
        <v>75</v>
      </c>
      <c r="N2301">
        <v>80.5</v>
      </c>
      <c r="O2301">
        <v>101.9</v>
      </c>
      <c r="P2301">
        <v>144.30000000000001</v>
      </c>
      <c r="Q2301">
        <v>113.2</v>
      </c>
      <c r="R2301">
        <v>106.7</v>
      </c>
      <c r="S2301">
        <v>86.8</v>
      </c>
      <c r="T2301">
        <v>143.19999999999999</v>
      </c>
      <c r="U2301">
        <v>105.4</v>
      </c>
      <c r="V2301">
        <v>87.8</v>
      </c>
      <c r="W2301">
        <v>100.3</v>
      </c>
      <c r="X2301">
        <v>116.1</v>
      </c>
      <c r="Y2301">
        <v>119.3</v>
      </c>
      <c r="Z2301">
        <v>95</v>
      </c>
      <c r="AA2301">
        <v>95.6</v>
      </c>
      <c r="AB2301">
        <v>136.19999999999999</v>
      </c>
      <c r="AC2301">
        <v>105</v>
      </c>
      <c r="AD2301">
        <v>100</v>
      </c>
      <c r="AE2301">
        <v>83.5</v>
      </c>
      <c r="AF2301">
        <v>91.4</v>
      </c>
      <c r="AG2301">
        <v>91.9</v>
      </c>
      <c r="AH2301">
        <v>113.7</v>
      </c>
      <c r="AI2301">
        <v>92.1</v>
      </c>
      <c r="AJ2301">
        <v>123.4</v>
      </c>
      <c r="AK2301">
        <v>153.9</v>
      </c>
      <c r="AL2301">
        <v>109.5</v>
      </c>
    </row>
    <row r="2302" spans="1:38" x14ac:dyDescent="0.3">
      <c r="A2302" t="s">
        <v>272</v>
      </c>
      <c r="B2302" s="2">
        <v>-3.4053345090516503E-2</v>
      </c>
      <c r="C2302">
        <v>0.12873031875708299</v>
      </c>
      <c r="D2302">
        <v>0.18066994914484899</v>
      </c>
      <c r="E2302">
        <v>-0.32388740543094202</v>
      </c>
      <c r="F2302" s="2">
        <v>0.926498824796823</v>
      </c>
      <c r="G2302">
        <v>0.59871973299871195</v>
      </c>
      <c r="H2302">
        <v>0.34211654325501201</v>
      </c>
      <c r="I2302">
        <v>5.9762485407399001E-2</v>
      </c>
      <c r="J2302" s="2">
        <v>216.2</v>
      </c>
      <c r="K2302">
        <v>181.9</v>
      </c>
      <c r="L2302">
        <v>159.6</v>
      </c>
      <c r="M2302">
        <v>143</v>
      </c>
      <c r="N2302">
        <v>168.4</v>
      </c>
      <c r="O2302">
        <v>170</v>
      </c>
      <c r="P2302">
        <v>202.7</v>
      </c>
      <c r="Q2302">
        <v>162.80000000000001</v>
      </c>
      <c r="R2302">
        <v>176.9</v>
      </c>
      <c r="S2302">
        <v>200.9</v>
      </c>
      <c r="T2302">
        <v>246.3</v>
      </c>
      <c r="U2302">
        <v>172.9</v>
      </c>
      <c r="V2302">
        <v>205.7</v>
      </c>
      <c r="W2302">
        <v>162.6</v>
      </c>
      <c r="X2302">
        <v>191.9</v>
      </c>
      <c r="Y2302">
        <v>217.8</v>
      </c>
      <c r="Z2302">
        <v>155</v>
      </c>
      <c r="AA2302">
        <v>171</v>
      </c>
      <c r="AB2302">
        <v>209.8</v>
      </c>
      <c r="AC2302">
        <v>193.8</v>
      </c>
      <c r="AD2302">
        <v>166.4</v>
      </c>
      <c r="AE2302">
        <v>140.5</v>
      </c>
      <c r="AF2302">
        <v>142.9</v>
      </c>
      <c r="AG2302">
        <v>147.9</v>
      </c>
      <c r="AH2302">
        <v>169.1</v>
      </c>
      <c r="AI2302">
        <v>154.69999999999999</v>
      </c>
      <c r="AJ2302">
        <v>217</v>
      </c>
      <c r="AK2302">
        <v>237.8</v>
      </c>
      <c r="AL2302">
        <v>194.5</v>
      </c>
    </row>
    <row r="2303" spans="1:38" x14ac:dyDescent="0.3">
      <c r="A2303" t="s">
        <v>1592</v>
      </c>
      <c r="B2303" s="2">
        <v>-6.5630347918453902E-2</v>
      </c>
      <c r="C2303">
        <v>0.11202639151181699</v>
      </c>
      <c r="D2303">
        <v>-0.166311848289801</v>
      </c>
      <c r="E2303">
        <v>-0.143505471589188</v>
      </c>
      <c r="F2303" s="2">
        <v>0.81791224033649401</v>
      </c>
      <c r="G2303">
        <v>0.59871973299871195</v>
      </c>
      <c r="H2303">
        <v>0.40338336906467398</v>
      </c>
      <c r="I2303">
        <v>0.40047940775573898</v>
      </c>
      <c r="J2303" s="2">
        <v>118.2</v>
      </c>
      <c r="K2303">
        <v>146.5</v>
      </c>
      <c r="L2303">
        <v>151.5</v>
      </c>
      <c r="M2303">
        <v>97.3</v>
      </c>
      <c r="N2303">
        <v>99.2</v>
      </c>
      <c r="O2303">
        <v>106.6</v>
      </c>
      <c r="P2303">
        <v>115.6</v>
      </c>
      <c r="Q2303">
        <v>137.19999999999999</v>
      </c>
      <c r="R2303">
        <v>113.9</v>
      </c>
      <c r="S2303">
        <v>141.80000000000001</v>
      </c>
      <c r="T2303">
        <v>149.5</v>
      </c>
      <c r="U2303">
        <v>157.5</v>
      </c>
      <c r="V2303">
        <v>139</v>
      </c>
      <c r="W2303">
        <v>136.19999999999999</v>
      </c>
      <c r="X2303">
        <v>130.4</v>
      </c>
      <c r="Y2303">
        <v>104.2</v>
      </c>
      <c r="Z2303">
        <v>117.2</v>
      </c>
      <c r="AA2303">
        <v>112.7</v>
      </c>
      <c r="AB2303">
        <v>115.8</v>
      </c>
      <c r="AC2303">
        <v>97.4</v>
      </c>
      <c r="AD2303">
        <v>124.7</v>
      </c>
      <c r="AE2303">
        <v>121</v>
      </c>
      <c r="AF2303">
        <v>126.3</v>
      </c>
      <c r="AG2303">
        <v>137.6</v>
      </c>
      <c r="AH2303">
        <v>143.80000000000001</v>
      </c>
      <c r="AI2303">
        <v>161</v>
      </c>
      <c r="AJ2303">
        <v>113.2</v>
      </c>
      <c r="AK2303">
        <v>130.5</v>
      </c>
      <c r="AL2303">
        <v>123.4</v>
      </c>
    </row>
    <row r="2304" spans="1:38" x14ac:dyDescent="0.3">
      <c r="A2304" t="s">
        <v>1569</v>
      </c>
      <c r="B2304" s="2">
        <v>-8.0358827222214393E-2</v>
      </c>
      <c r="C2304">
        <v>0.13592522225423101</v>
      </c>
      <c r="D2304">
        <v>0.16299186851362801</v>
      </c>
      <c r="E2304">
        <v>0.10791497658520301</v>
      </c>
      <c r="F2304" s="2">
        <v>0.799613771234296</v>
      </c>
      <c r="G2304">
        <v>0.59871973299871195</v>
      </c>
      <c r="H2304">
        <v>0.43973640525791902</v>
      </c>
      <c r="I2304">
        <v>0.62484825429433699</v>
      </c>
      <c r="J2304" s="2">
        <v>69.2</v>
      </c>
      <c r="K2304">
        <v>65.7</v>
      </c>
      <c r="L2304">
        <v>76.400000000000006</v>
      </c>
      <c r="M2304">
        <v>51.4</v>
      </c>
      <c r="N2304">
        <v>58.2</v>
      </c>
      <c r="O2304">
        <v>57.9</v>
      </c>
      <c r="P2304">
        <v>69.5</v>
      </c>
      <c r="Q2304">
        <v>76.599999999999994</v>
      </c>
      <c r="R2304">
        <v>71.8</v>
      </c>
      <c r="S2304">
        <v>67</v>
      </c>
      <c r="T2304">
        <v>64.7</v>
      </c>
      <c r="U2304">
        <v>63.9</v>
      </c>
      <c r="V2304">
        <v>60.1</v>
      </c>
      <c r="W2304">
        <v>74.099999999999994</v>
      </c>
      <c r="X2304">
        <v>71.3</v>
      </c>
      <c r="Y2304">
        <v>59.1</v>
      </c>
      <c r="Z2304">
        <v>61.2</v>
      </c>
      <c r="AA2304">
        <v>67.8</v>
      </c>
      <c r="AB2304">
        <v>86.1</v>
      </c>
      <c r="AC2304">
        <v>74</v>
      </c>
      <c r="AD2304">
        <v>63.8</v>
      </c>
      <c r="AE2304">
        <v>60.4</v>
      </c>
      <c r="AF2304">
        <v>69.900000000000006</v>
      </c>
      <c r="AG2304">
        <v>60.7</v>
      </c>
      <c r="AH2304">
        <v>63.4</v>
      </c>
      <c r="AI2304">
        <v>59.6</v>
      </c>
      <c r="AJ2304">
        <v>77.400000000000006</v>
      </c>
      <c r="AK2304">
        <v>70.599999999999994</v>
      </c>
      <c r="AL2304">
        <v>72.099999999999994</v>
      </c>
    </row>
    <row r="2305" spans="1:38" x14ac:dyDescent="0.3">
      <c r="A2305" t="s">
        <v>1909</v>
      </c>
      <c r="B2305" s="2">
        <v>0.113757951182995</v>
      </c>
      <c r="C2305">
        <v>-7.9923156078055002E-2</v>
      </c>
      <c r="D2305">
        <v>0.82243247508859796</v>
      </c>
      <c r="E2305">
        <v>0.171048373420539</v>
      </c>
      <c r="F2305" s="2">
        <v>0.388250438226245</v>
      </c>
      <c r="G2305">
        <v>0.59949497053963297</v>
      </c>
      <c r="H2305" s="1">
        <v>1.17618185147418E-14</v>
      </c>
      <c r="I2305">
        <v>0.231332618561574</v>
      </c>
      <c r="J2305" s="2">
        <v>175.4</v>
      </c>
      <c r="K2305">
        <v>194</v>
      </c>
      <c r="L2305">
        <v>190.7</v>
      </c>
      <c r="M2305">
        <v>218.2</v>
      </c>
      <c r="N2305">
        <v>208.2</v>
      </c>
      <c r="O2305">
        <v>202.3</v>
      </c>
      <c r="P2305">
        <v>195</v>
      </c>
      <c r="Q2305">
        <v>212.9</v>
      </c>
      <c r="R2305">
        <v>208.3</v>
      </c>
      <c r="S2305">
        <v>206.4</v>
      </c>
      <c r="T2305">
        <v>215.6</v>
      </c>
      <c r="U2305">
        <v>182.6</v>
      </c>
      <c r="V2305">
        <v>206.8</v>
      </c>
      <c r="W2305">
        <v>213.8</v>
      </c>
      <c r="X2305">
        <v>202.9</v>
      </c>
      <c r="Y2305">
        <v>209.2</v>
      </c>
      <c r="Z2305">
        <v>207.1</v>
      </c>
      <c r="AA2305">
        <v>189.8</v>
      </c>
      <c r="AB2305">
        <v>374.5</v>
      </c>
      <c r="AC2305">
        <v>343.1</v>
      </c>
      <c r="AD2305">
        <v>213.1</v>
      </c>
      <c r="AE2305">
        <v>212.2</v>
      </c>
      <c r="AF2305">
        <v>199.9</v>
      </c>
      <c r="AG2305">
        <v>190.3</v>
      </c>
      <c r="AH2305">
        <v>188.1</v>
      </c>
      <c r="AI2305">
        <v>197.2</v>
      </c>
      <c r="AJ2305">
        <v>255.3</v>
      </c>
      <c r="AK2305">
        <v>233</v>
      </c>
      <c r="AL2305">
        <v>262</v>
      </c>
    </row>
    <row r="2306" spans="1:38" x14ac:dyDescent="0.3">
      <c r="A2306" t="s">
        <v>769</v>
      </c>
      <c r="B2306" s="2">
        <v>-0.23743351116108699</v>
      </c>
      <c r="C2306">
        <v>9.0410430209390102E-2</v>
      </c>
      <c r="D2306">
        <v>0.59107902821811398</v>
      </c>
      <c r="E2306">
        <v>6.5929637172108105E-2</v>
      </c>
      <c r="F2306" s="2">
        <v>0.118392051430637</v>
      </c>
      <c r="G2306">
        <v>0.59949497053963297</v>
      </c>
      <c r="H2306" s="1">
        <v>1.6648103513027199E-6</v>
      </c>
      <c r="I2306">
        <v>0.71557982341954895</v>
      </c>
      <c r="J2306" s="2">
        <v>97.7</v>
      </c>
      <c r="K2306">
        <v>92.3</v>
      </c>
      <c r="L2306">
        <v>83.9</v>
      </c>
      <c r="M2306">
        <v>96.9</v>
      </c>
      <c r="N2306">
        <v>105</v>
      </c>
      <c r="O2306">
        <v>99.6</v>
      </c>
      <c r="P2306">
        <v>120.8</v>
      </c>
      <c r="Q2306">
        <v>110.9</v>
      </c>
      <c r="R2306">
        <v>106</v>
      </c>
      <c r="S2306">
        <v>88.2</v>
      </c>
      <c r="T2306">
        <v>90.3</v>
      </c>
      <c r="U2306">
        <v>95.1</v>
      </c>
      <c r="V2306">
        <v>86.8</v>
      </c>
      <c r="W2306">
        <v>70.8</v>
      </c>
      <c r="X2306">
        <v>79.2</v>
      </c>
      <c r="Y2306">
        <v>112.2</v>
      </c>
      <c r="Z2306">
        <v>112.6</v>
      </c>
      <c r="AA2306">
        <v>103.5</v>
      </c>
      <c r="AB2306">
        <v>173.1</v>
      </c>
      <c r="AC2306">
        <v>161.6</v>
      </c>
      <c r="AD2306">
        <v>93.7</v>
      </c>
      <c r="AE2306">
        <v>90.7</v>
      </c>
      <c r="AF2306">
        <v>79</v>
      </c>
      <c r="AG2306">
        <v>94.6</v>
      </c>
      <c r="AH2306">
        <v>105.4</v>
      </c>
      <c r="AI2306">
        <v>109.8</v>
      </c>
      <c r="AJ2306">
        <v>98.8</v>
      </c>
      <c r="AK2306">
        <v>98.1</v>
      </c>
      <c r="AL2306">
        <v>100.6</v>
      </c>
    </row>
    <row r="2307" spans="1:38" x14ac:dyDescent="0.3">
      <c r="A2307" t="s">
        <v>894</v>
      </c>
      <c r="B2307" s="2">
        <v>-0.14624933063995099</v>
      </c>
      <c r="C2307">
        <v>-0.17629677235497301</v>
      </c>
      <c r="D2307">
        <v>-0.114920384659044</v>
      </c>
      <c r="E2307">
        <v>-5.0191180911689899E-2</v>
      </c>
      <c r="F2307" s="2">
        <v>0.674906322904542</v>
      </c>
      <c r="G2307">
        <v>0.59964179300021503</v>
      </c>
      <c r="H2307">
        <v>0.70869803571147205</v>
      </c>
      <c r="I2307">
        <v>0.89851864742170595</v>
      </c>
      <c r="J2307" s="2">
        <v>103.6</v>
      </c>
      <c r="K2307">
        <v>80.099999999999994</v>
      </c>
      <c r="L2307">
        <v>81.7</v>
      </c>
      <c r="M2307">
        <v>82</v>
      </c>
      <c r="N2307">
        <v>60.4</v>
      </c>
      <c r="O2307">
        <v>76</v>
      </c>
      <c r="P2307">
        <v>97.8</v>
      </c>
      <c r="Q2307">
        <v>107</v>
      </c>
      <c r="R2307">
        <v>93.4</v>
      </c>
      <c r="S2307">
        <v>75.099999999999994</v>
      </c>
      <c r="T2307">
        <v>71.900000000000006</v>
      </c>
      <c r="U2307">
        <v>106.7</v>
      </c>
      <c r="V2307">
        <v>87.8</v>
      </c>
      <c r="W2307">
        <v>79.8</v>
      </c>
      <c r="X2307">
        <v>73.5</v>
      </c>
      <c r="Y2307">
        <v>56.1</v>
      </c>
      <c r="Z2307">
        <v>65.900000000000006</v>
      </c>
      <c r="AA2307">
        <v>69.900000000000006</v>
      </c>
      <c r="AB2307">
        <v>102.7</v>
      </c>
      <c r="AC2307">
        <v>77.7</v>
      </c>
      <c r="AD2307">
        <v>84.1</v>
      </c>
      <c r="AE2307">
        <v>68.3</v>
      </c>
      <c r="AF2307">
        <v>74.599999999999994</v>
      </c>
      <c r="AG2307">
        <v>57.2</v>
      </c>
      <c r="AH2307">
        <v>68.3</v>
      </c>
      <c r="AI2307">
        <v>67.099999999999994</v>
      </c>
      <c r="AJ2307">
        <v>71.599999999999994</v>
      </c>
      <c r="AK2307">
        <v>52</v>
      </c>
      <c r="AL2307">
        <v>76.3</v>
      </c>
    </row>
    <row r="2308" spans="1:38" x14ac:dyDescent="0.3">
      <c r="A2308" t="s">
        <v>2458</v>
      </c>
      <c r="B2308" s="2">
        <v>-8.1904766415005201E-2</v>
      </c>
      <c r="C2308">
        <v>-0.12741625231862599</v>
      </c>
      <c r="D2308">
        <v>0.19509884264157101</v>
      </c>
      <c r="E2308">
        <v>-8.1682890842941502E-2</v>
      </c>
      <c r="F2308" s="2">
        <v>0.80198298183882699</v>
      </c>
      <c r="G2308">
        <v>0.59964976508670997</v>
      </c>
      <c r="H2308">
        <v>0.34580338079050299</v>
      </c>
      <c r="I2308">
        <v>0.72225461399852697</v>
      </c>
      <c r="J2308" s="2">
        <v>95.1</v>
      </c>
      <c r="K2308">
        <v>98.1</v>
      </c>
      <c r="L2308">
        <v>79.3</v>
      </c>
      <c r="M2308">
        <v>94.4</v>
      </c>
      <c r="N2308">
        <v>85.8</v>
      </c>
      <c r="O2308">
        <v>105.1</v>
      </c>
      <c r="P2308">
        <v>106.6</v>
      </c>
      <c r="Q2308">
        <v>121.8</v>
      </c>
      <c r="R2308">
        <v>95.3</v>
      </c>
      <c r="S2308">
        <v>92.4</v>
      </c>
      <c r="T2308">
        <v>99.8</v>
      </c>
      <c r="U2308">
        <v>88.7</v>
      </c>
      <c r="V2308">
        <v>89.6</v>
      </c>
      <c r="W2308">
        <v>74.900000000000006</v>
      </c>
      <c r="X2308">
        <v>102.7</v>
      </c>
      <c r="Y2308">
        <v>92.2</v>
      </c>
      <c r="Z2308">
        <v>85.4</v>
      </c>
      <c r="AA2308">
        <v>88</v>
      </c>
      <c r="AB2308">
        <v>116.3</v>
      </c>
      <c r="AC2308">
        <v>126.4</v>
      </c>
      <c r="AD2308">
        <v>88.4</v>
      </c>
      <c r="AE2308">
        <v>70.8</v>
      </c>
      <c r="AF2308">
        <v>84.4</v>
      </c>
      <c r="AG2308">
        <v>72.900000000000006</v>
      </c>
      <c r="AH2308">
        <v>72</v>
      </c>
      <c r="AI2308">
        <v>73.3</v>
      </c>
      <c r="AJ2308">
        <v>101.3</v>
      </c>
      <c r="AK2308">
        <v>94.6</v>
      </c>
      <c r="AL2308">
        <v>85.9</v>
      </c>
    </row>
    <row r="2309" spans="1:38" x14ac:dyDescent="0.3">
      <c r="A2309" t="s">
        <v>1304</v>
      </c>
      <c r="B2309" s="2">
        <v>0.15424491946931401</v>
      </c>
      <c r="C2309">
        <v>0.117501200859408</v>
      </c>
      <c r="D2309">
        <v>8.0098744647753101E-2</v>
      </c>
      <c r="E2309">
        <v>0.283342353014988</v>
      </c>
      <c r="F2309" s="2">
        <v>0.41503138407335499</v>
      </c>
      <c r="G2309">
        <v>0.59967183001254198</v>
      </c>
      <c r="H2309">
        <v>0.73554823579578998</v>
      </c>
      <c r="I2309">
        <v>5.9275907612744198E-2</v>
      </c>
      <c r="J2309" s="2">
        <v>110</v>
      </c>
      <c r="K2309">
        <v>112.4</v>
      </c>
      <c r="L2309">
        <v>102.4</v>
      </c>
      <c r="M2309">
        <v>101.9</v>
      </c>
      <c r="N2309">
        <v>102</v>
      </c>
      <c r="O2309">
        <v>95.8</v>
      </c>
      <c r="P2309">
        <v>96.9</v>
      </c>
      <c r="Q2309">
        <v>97.1</v>
      </c>
      <c r="R2309">
        <v>111.3</v>
      </c>
      <c r="S2309">
        <v>96.2</v>
      </c>
      <c r="T2309">
        <v>96.9</v>
      </c>
      <c r="U2309">
        <v>98.6</v>
      </c>
      <c r="V2309">
        <v>121.9</v>
      </c>
      <c r="W2309">
        <v>124.1</v>
      </c>
      <c r="X2309">
        <v>129.1</v>
      </c>
      <c r="Y2309">
        <v>98.9</v>
      </c>
      <c r="Z2309">
        <v>112.1</v>
      </c>
      <c r="AA2309">
        <v>119.1</v>
      </c>
      <c r="AB2309">
        <v>97.1</v>
      </c>
      <c r="AC2309">
        <v>114</v>
      </c>
      <c r="AD2309">
        <v>109.5</v>
      </c>
      <c r="AE2309">
        <v>102.5</v>
      </c>
      <c r="AF2309">
        <v>116</v>
      </c>
      <c r="AG2309">
        <v>129.5</v>
      </c>
      <c r="AH2309">
        <v>119.4</v>
      </c>
      <c r="AI2309">
        <v>126.3</v>
      </c>
      <c r="AJ2309">
        <v>131.9</v>
      </c>
      <c r="AK2309">
        <v>137.4</v>
      </c>
      <c r="AL2309">
        <v>128.69999999999999</v>
      </c>
    </row>
    <row r="2310" spans="1:38" x14ac:dyDescent="0.3">
      <c r="A2310" t="s">
        <v>3006</v>
      </c>
      <c r="B2310" s="2">
        <v>-0.58927160047902305</v>
      </c>
      <c r="C2310">
        <v>-0.24692348143568599</v>
      </c>
      <c r="D2310">
        <v>-0.18155169722421599</v>
      </c>
      <c r="E2310">
        <v>-0.446165303476107</v>
      </c>
      <c r="F2310" s="2" t="s">
        <v>59</v>
      </c>
      <c r="G2310">
        <v>0.59967183001254198</v>
      </c>
      <c r="H2310">
        <v>0.72168652007021705</v>
      </c>
      <c r="I2310">
        <v>0.30124133249250701</v>
      </c>
      <c r="J2310" s="2">
        <v>6.9</v>
      </c>
      <c r="K2310">
        <v>7.4</v>
      </c>
      <c r="L2310">
        <v>11.2</v>
      </c>
      <c r="M2310">
        <v>10.1</v>
      </c>
      <c r="N2310">
        <v>3.8</v>
      </c>
      <c r="O2310">
        <v>3.9</v>
      </c>
      <c r="P2310">
        <v>5.8</v>
      </c>
      <c r="Q2310">
        <v>7.3</v>
      </c>
      <c r="R2310">
        <v>6.5</v>
      </c>
      <c r="S2310">
        <v>9.6999999999999993</v>
      </c>
      <c r="T2310">
        <v>6.3</v>
      </c>
      <c r="U2310">
        <v>8.6</v>
      </c>
      <c r="V2310">
        <v>4.8</v>
      </c>
      <c r="W2310">
        <v>4.7</v>
      </c>
      <c r="X2310">
        <v>4.3</v>
      </c>
      <c r="Y2310">
        <v>3.9</v>
      </c>
      <c r="Z2310">
        <v>4.9000000000000004</v>
      </c>
      <c r="AA2310">
        <v>4.8</v>
      </c>
      <c r="AB2310">
        <v>4.9000000000000004</v>
      </c>
      <c r="AC2310">
        <v>6.2</v>
      </c>
      <c r="AD2310">
        <v>5</v>
      </c>
      <c r="AE2310">
        <v>4.5</v>
      </c>
      <c r="AF2310">
        <v>5.7</v>
      </c>
      <c r="AG2310">
        <v>4.5</v>
      </c>
      <c r="AH2310">
        <v>5.6</v>
      </c>
      <c r="AI2310">
        <v>3.7</v>
      </c>
      <c r="AJ2310">
        <v>8.3000000000000007</v>
      </c>
      <c r="AK2310">
        <v>4</v>
      </c>
      <c r="AL2310">
        <v>2.6</v>
      </c>
    </row>
    <row r="2311" spans="1:38" x14ac:dyDescent="0.3">
      <c r="A2311" t="s">
        <v>2543</v>
      </c>
      <c r="B2311" s="2">
        <v>-8.9861988531886802E-2</v>
      </c>
      <c r="C2311">
        <v>-0.119890118772673</v>
      </c>
      <c r="D2311">
        <v>-0.31314374296495001</v>
      </c>
      <c r="E2311">
        <v>2.2276186599888299E-2</v>
      </c>
      <c r="F2311" s="2">
        <v>0.75540321277336697</v>
      </c>
      <c r="G2311">
        <v>0.59967183001254198</v>
      </c>
      <c r="H2311">
        <v>7.4925911239464196E-2</v>
      </c>
      <c r="I2311">
        <v>0.92981742201284501</v>
      </c>
      <c r="J2311" s="2">
        <v>82</v>
      </c>
      <c r="K2311">
        <v>78.2</v>
      </c>
      <c r="L2311">
        <v>80.5</v>
      </c>
      <c r="M2311">
        <v>81.2</v>
      </c>
      <c r="N2311">
        <v>84.9</v>
      </c>
      <c r="O2311">
        <v>75.2</v>
      </c>
      <c r="P2311">
        <v>70.900000000000006</v>
      </c>
      <c r="Q2311">
        <v>78.7</v>
      </c>
      <c r="R2311">
        <v>69</v>
      </c>
      <c r="S2311">
        <v>84.9</v>
      </c>
      <c r="T2311">
        <v>69.400000000000006</v>
      </c>
      <c r="U2311">
        <v>82.8</v>
      </c>
      <c r="V2311">
        <v>78.8</v>
      </c>
      <c r="W2311">
        <v>82.7</v>
      </c>
      <c r="X2311">
        <v>67.7</v>
      </c>
      <c r="Y2311">
        <v>62.9</v>
      </c>
      <c r="Z2311">
        <v>83.1</v>
      </c>
      <c r="AA2311">
        <v>77.099999999999994</v>
      </c>
      <c r="AB2311">
        <v>54.6</v>
      </c>
      <c r="AC2311">
        <v>59.7</v>
      </c>
      <c r="AD2311">
        <v>84.1</v>
      </c>
      <c r="AE2311">
        <v>66.099999999999994</v>
      </c>
      <c r="AF2311">
        <v>73</v>
      </c>
      <c r="AG2311">
        <v>86.5</v>
      </c>
      <c r="AH2311">
        <v>77.7</v>
      </c>
      <c r="AI2311">
        <v>60.2</v>
      </c>
      <c r="AJ2311">
        <v>67.5</v>
      </c>
      <c r="AK2311">
        <v>63.2</v>
      </c>
      <c r="AL2311">
        <v>68.400000000000006</v>
      </c>
    </row>
    <row r="2312" spans="1:38" x14ac:dyDescent="0.3">
      <c r="A2312" t="s">
        <v>2392</v>
      </c>
      <c r="B2312" s="2">
        <v>0.14908388816816101</v>
      </c>
      <c r="C2312">
        <v>0.12005748610280199</v>
      </c>
      <c r="D2312">
        <v>-0.26868516800212799</v>
      </c>
      <c r="E2312">
        <v>0.34433532260335498</v>
      </c>
      <c r="F2312" s="2">
        <v>0.38058816023035102</v>
      </c>
      <c r="G2312">
        <v>0.59981696853981004</v>
      </c>
      <c r="H2312">
        <v>0.14193836737163101</v>
      </c>
      <c r="I2312">
        <v>2.6692419176563901E-2</v>
      </c>
      <c r="J2312" s="2">
        <v>553.9</v>
      </c>
      <c r="K2312">
        <v>521.29999999999995</v>
      </c>
      <c r="L2312">
        <v>527.9</v>
      </c>
      <c r="M2312">
        <v>418.3</v>
      </c>
      <c r="N2312">
        <v>487</v>
      </c>
      <c r="O2312">
        <v>501.1</v>
      </c>
      <c r="P2312">
        <v>479.9</v>
      </c>
      <c r="Q2312">
        <v>453.3</v>
      </c>
      <c r="R2312">
        <v>447.9</v>
      </c>
      <c r="S2312">
        <v>491.5</v>
      </c>
      <c r="T2312">
        <v>411.3</v>
      </c>
      <c r="U2312">
        <v>513.79999999999995</v>
      </c>
      <c r="V2312">
        <v>595</v>
      </c>
      <c r="W2312">
        <v>632.20000000000005</v>
      </c>
      <c r="X2312">
        <v>609.9</v>
      </c>
      <c r="Y2312">
        <v>474.8</v>
      </c>
      <c r="Z2312">
        <v>491.6</v>
      </c>
      <c r="AA2312">
        <v>592.79999999999995</v>
      </c>
      <c r="AB2312">
        <v>336.6</v>
      </c>
      <c r="AC2312">
        <v>408.1</v>
      </c>
      <c r="AD2312">
        <v>587.6</v>
      </c>
      <c r="AE2312">
        <v>534.29999999999995</v>
      </c>
      <c r="AF2312">
        <v>552.20000000000005</v>
      </c>
      <c r="AG2312">
        <v>585.9</v>
      </c>
      <c r="AH2312">
        <v>627.79999999999995</v>
      </c>
      <c r="AI2312">
        <v>607.5</v>
      </c>
      <c r="AJ2312">
        <v>458.9</v>
      </c>
      <c r="AK2312">
        <v>498.5</v>
      </c>
      <c r="AL2312">
        <v>547.20000000000005</v>
      </c>
    </row>
    <row r="2313" spans="1:38" x14ac:dyDescent="0.3">
      <c r="A2313" t="s">
        <v>265</v>
      </c>
      <c r="B2313" s="2">
        <v>0.315390212347745</v>
      </c>
      <c r="C2313">
        <v>0.13928188544522699</v>
      </c>
      <c r="D2313">
        <v>-5.3547968301340697E-2</v>
      </c>
      <c r="E2313">
        <v>0.242213119614235</v>
      </c>
      <c r="F2313" s="2">
        <v>3.2441218513734001E-2</v>
      </c>
      <c r="G2313">
        <v>0.59981696853981004</v>
      </c>
      <c r="H2313">
        <v>0.81977308325337905</v>
      </c>
      <c r="I2313">
        <v>0.21444870636581001</v>
      </c>
      <c r="J2313" s="2">
        <v>144.19999999999999</v>
      </c>
      <c r="K2313">
        <v>135</v>
      </c>
      <c r="L2313">
        <v>133.9</v>
      </c>
      <c r="M2313">
        <v>128.69999999999999</v>
      </c>
      <c r="N2313">
        <v>117.5</v>
      </c>
      <c r="O2313">
        <v>134.4</v>
      </c>
      <c r="P2313">
        <v>155.69999999999999</v>
      </c>
      <c r="Q2313">
        <v>181.3</v>
      </c>
      <c r="R2313">
        <v>182.9</v>
      </c>
      <c r="S2313">
        <v>151</v>
      </c>
      <c r="T2313">
        <v>113.6</v>
      </c>
      <c r="U2313">
        <v>151.1</v>
      </c>
      <c r="V2313">
        <v>168.5</v>
      </c>
      <c r="W2313">
        <v>178.1</v>
      </c>
      <c r="X2313">
        <v>192.4</v>
      </c>
      <c r="Y2313">
        <v>104.4</v>
      </c>
      <c r="Z2313">
        <v>167.8</v>
      </c>
      <c r="AA2313">
        <v>154.9</v>
      </c>
      <c r="AB2313">
        <v>145.69999999999999</v>
      </c>
      <c r="AC2313">
        <v>180.6</v>
      </c>
      <c r="AD2313">
        <v>161.19999999999999</v>
      </c>
      <c r="AE2313">
        <v>140.80000000000001</v>
      </c>
      <c r="AF2313">
        <v>155.9</v>
      </c>
      <c r="AG2313">
        <v>149.69999999999999</v>
      </c>
      <c r="AH2313">
        <v>181.4</v>
      </c>
      <c r="AI2313">
        <v>163.80000000000001</v>
      </c>
      <c r="AJ2313">
        <v>141.69999999999999</v>
      </c>
      <c r="AK2313">
        <v>166.1</v>
      </c>
      <c r="AL2313">
        <v>183.3</v>
      </c>
    </row>
    <row r="2314" spans="1:38" x14ac:dyDescent="0.3">
      <c r="A2314" t="s">
        <v>1908</v>
      </c>
      <c r="B2314" s="2">
        <v>9.7850408425093197E-2</v>
      </c>
      <c r="C2314">
        <v>-0.10839192313174301</v>
      </c>
      <c r="D2314">
        <v>0.23076630869821399</v>
      </c>
      <c r="E2314">
        <v>5.3152901774538103E-2</v>
      </c>
      <c r="F2314" s="2">
        <v>0.73680659556202599</v>
      </c>
      <c r="G2314">
        <v>0.59981696853981004</v>
      </c>
      <c r="H2314">
        <v>0.18271402474630299</v>
      </c>
      <c r="I2314">
        <v>0.79735147941455697</v>
      </c>
      <c r="J2314" s="2">
        <v>427.8</v>
      </c>
      <c r="K2314">
        <v>461</v>
      </c>
      <c r="L2314">
        <v>310.60000000000002</v>
      </c>
      <c r="M2314">
        <v>448.1</v>
      </c>
      <c r="N2314">
        <v>479.9</v>
      </c>
      <c r="O2314">
        <v>478.7</v>
      </c>
      <c r="P2314">
        <v>547.29999999999995</v>
      </c>
      <c r="Q2314">
        <v>466.6</v>
      </c>
      <c r="R2314">
        <v>531.4</v>
      </c>
      <c r="S2314">
        <v>413.4</v>
      </c>
      <c r="T2314">
        <v>434.2</v>
      </c>
      <c r="U2314">
        <v>369.3</v>
      </c>
      <c r="V2314">
        <v>433.3</v>
      </c>
      <c r="W2314">
        <v>448.8</v>
      </c>
      <c r="X2314">
        <v>441.1</v>
      </c>
      <c r="Y2314">
        <v>455.3</v>
      </c>
      <c r="Z2314">
        <v>460.5</v>
      </c>
      <c r="AA2314">
        <v>412.9</v>
      </c>
      <c r="AB2314">
        <v>630.9</v>
      </c>
      <c r="AC2314">
        <v>560.4</v>
      </c>
      <c r="AD2314">
        <v>417.9</v>
      </c>
      <c r="AE2314">
        <v>360.9</v>
      </c>
      <c r="AF2314">
        <v>380.7</v>
      </c>
      <c r="AG2314">
        <v>308.8</v>
      </c>
      <c r="AH2314">
        <v>376.8</v>
      </c>
      <c r="AI2314">
        <v>347.7</v>
      </c>
      <c r="AJ2314">
        <v>609.5</v>
      </c>
      <c r="AK2314">
        <v>696.5</v>
      </c>
      <c r="AL2314">
        <v>617.4</v>
      </c>
    </row>
    <row r="2315" spans="1:38" x14ac:dyDescent="0.3">
      <c r="A2315" t="s">
        <v>2843</v>
      </c>
      <c r="B2315" s="2">
        <v>-0.183693517250373</v>
      </c>
      <c r="C2315">
        <v>0.14298424204841401</v>
      </c>
      <c r="D2315">
        <v>0.27015050148024</v>
      </c>
      <c r="E2315">
        <v>-0.15186284589410801</v>
      </c>
      <c r="F2315" s="2" t="s">
        <v>59</v>
      </c>
      <c r="G2315">
        <v>0.60033455311740802</v>
      </c>
      <c r="H2315" t="s">
        <v>59</v>
      </c>
      <c r="I2315">
        <v>0.56608281463904198</v>
      </c>
      <c r="J2315" s="2">
        <v>9.3000000000000007</v>
      </c>
      <c r="K2315">
        <v>7</v>
      </c>
      <c r="L2315">
        <v>2.8</v>
      </c>
      <c r="M2315">
        <v>2.2999999999999998</v>
      </c>
      <c r="N2315">
        <v>1.2</v>
      </c>
      <c r="O2315">
        <v>2.4</v>
      </c>
      <c r="P2315">
        <v>0.2</v>
      </c>
      <c r="Q2315">
        <v>0</v>
      </c>
      <c r="R2315">
        <v>3.7</v>
      </c>
      <c r="S2315">
        <v>2.5</v>
      </c>
      <c r="T2315">
        <v>3.2</v>
      </c>
      <c r="U2315">
        <v>0</v>
      </c>
      <c r="V2315">
        <v>0.3</v>
      </c>
      <c r="W2315">
        <v>0</v>
      </c>
      <c r="X2315">
        <v>6.7</v>
      </c>
      <c r="Y2315">
        <v>5.2</v>
      </c>
      <c r="Z2315">
        <v>4.5</v>
      </c>
      <c r="AA2315">
        <v>1.6</v>
      </c>
      <c r="AB2315">
        <v>6.1</v>
      </c>
      <c r="AC2315">
        <v>1.7</v>
      </c>
      <c r="AD2315">
        <v>0.9</v>
      </c>
      <c r="AE2315">
        <v>0</v>
      </c>
      <c r="AF2315">
        <v>0.6</v>
      </c>
      <c r="AG2315">
        <v>0</v>
      </c>
      <c r="AH2315">
        <v>4</v>
      </c>
      <c r="AI2315">
        <v>0.7</v>
      </c>
      <c r="AJ2315">
        <v>0</v>
      </c>
      <c r="AK2315">
        <v>1.3</v>
      </c>
      <c r="AL2315">
        <v>2.1</v>
      </c>
    </row>
    <row r="2316" spans="1:38" x14ac:dyDescent="0.3">
      <c r="A2316" t="s">
        <v>388</v>
      </c>
      <c r="B2316" s="2">
        <v>-0.39584502014457101</v>
      </c>
      <c r="C2316">
        <v>-0.24304045054321899</v>
      </c>
      <c r="D2316">
        <v>0.19878926630070301</v>
      </c>
      <c r="E2316">
        <v>-0.73753777227436901</v>
      </c>
      <c r="F2316" s="2" t="s">
        <v>59</v>
      </c>
      <c r="G2316">
        <v>0.60038567988937896</v>
      </c>
      <c r="H2316">
        <v>0.64531980066803996</v>
      </c>
      <c r="I2316">
        <v>2.9961756684267999E-2</v>
      </c>
      <c r="J2316" s="2">
        <v>25.5</v>
      </c>
      <c r="K2316">
        <v>25.6</v>
      </c>
      <c r="L2316">
        <v>21.7</v>
      </c>
      <c r="M2316">
        <v>19.3</v>
      </c>
      <c r="N2316">
        <v>14.6</v>
      </c>
      <c r="O2316">
        <v>23.4</v>
      </c>
      <c r="P2316">
        <v>23.8</v>
      </c>
      <c r="Q2316">
        <v>28.3</v>
      </c>
      <c r="R2316">
        <v>26</v>
      </c>
      <c r="S2316">
        <v>29.9</v>
      </c>
      <c r="T2316">
        <v>47.7</v>
      </c>
      <c r="U2316">
        <v>20.5</v>
      </c>
      <c r="V2316">
        <v>14.9</v>
      </c>
      <c r="W2316">
        <v>19.399999999999999</v>
      </c>
      <c r="X2316">
        <v>15.1</v>
      </c>
      <c r="Y2316">
        <v>14.5</v>
      </c>
      <c r="Z2316">
        <v>7.3</v>
      </c>
      <c r="AA2316">
        <v>22.8</v>
      </c>
      <c r="AB2316">
        <v>38.700000000000003</v>
      </c>
      <c r="AC2316">
        <v>21.5</v>
      </c>
      <c r="AD2316">
        <v>19.899999999999999</v>
      </c>
      <c r="AE2316">
        <v>12.3</v>
      </c>
      <c r="AF2316">
        <v>16.100000000000001</v>
      </c>
      <c r="AG2316">
        <v>7.9</v>
      </c>
      <c r="AH2316">
        <v>14.3</v>
      </c>
      <c r="AI2316">
        <v>13.8</v>
      </c>
      <c r="AJ2316">
        <v>26.1</v>
      </c>
      <c r="AK2316">
        <v>26.8</v>
      </c>
      <c r="AL2316">
        <v>15.4</v>
      </c>
    </row>
    <row r="2317" spans="1:38" x14ac:dyDescent="0.3">
      <c r="A2317" t="s">
        <v>2744</v>
      </c>
      <c r="B2317" s="2">
        <v>-7.1832643502356297E-2</v>
      </c>
      <c r="C2317">
        <v>-0.145301726987831</v>
      </c>
      <c r="D2317">
        <v>7.1690651923416601E-2</v>
      </c>
      <c r="E2317">
        <v>0.110334715144267</v>
      </c>
      <c r="F2317" s="2">
        <v>0.86542932936572903</v>
      </c>
      <c r="G2317">
        <v>0.60038567988937896</v>
      </c>
      <c r="H2317">
        <v>0.81461243442132103</v>
      </c>
      <c r="I2317">
        <v>0.72620690192965198</v>
      </c>
      <c r="J2317" s="2">
        <v>125.2</v>
      </c>
      <c r="K2317">
        <v>131.4</v>
      </c>
      <c r="L2317">
        <v>151.19999999999999</v>
      </c>
      <c r="M2317">
        <v>151.6</v>
      </c>
      <c r="N2317">
        <v>198.8</v>
      </c>
      <c r="O2317">
        <v>164.5</v>
      </c>
      <c r="P2317">
        <v>188.3</v>
      </c>
      <c r="Q2317">
        <v>133.5</v>
      </c>
      <c r="R2317">
        <v>163.80000000000001</v>
      </c>
      <c r="S2317">
        <v>121.9</v>
      </c>
      <c r="T2317">
        <v>107.2</v>
      </c>
      <c r="U2317">
        <v>102.5</v>
      </c>
      <c r="V2317">
        <v>150</v>
      </c>
      <c r="W2317">
        <v>128.69999999999999</v>
      </c>
      <c r="X2317">
        <v>112.3</v>
      </c>
      <c r="Y2317">
        <v>156.69999999999999</v>
      </c>
      <c r="Z2317">
        <v>168.6</v>
      </c>
      <c r="AA2317">
        <v>142.6</v>
      </c>
      <c r="AB2317">
        <v>152.4</v>
      </c>
      <c r="AC2317">
        <v>182</v>
      </c>
      <c r="AD2317">
        <v>135.30000000000001</v>
      </c>
      <c r="AE2317">
        <v>84.7</v>
      </c>
      <c r="AF2317">
        <v>115.1</v>
      </c>
      <c r="AG2317">
        <v>112.3</v>
      </c>
      <c r="AH2317">
        <v>120.2</v>
      </c>
      <c r="AI2317">
        <v>95.6</v>
      </c>
      <c r="AJ2317">
        <v>103.5</v>
      </c>
      <c r="AK2317">
        <v>147.80000000000001</v>
      </c>
      <c r="AL2317">
        <v>109</v>
      </c>
    </row>
    <row r="2318" spans="1:38" x14ac:dyDescent="0.3">
      <c r="A2318" t="s">
        <v>3268</v>
      </c>
      <c r="B2318" s="2">
        <v>8.9427422409825898E-3</v>
      </c>
      <c r="C2318">
        <v>8.1538433794075701E-2</v>
      </c>
      <c r="D2318">
        <v>-0.37045008079935299</v>
      </c>
      <c r="E2318">
        <v>1.7044474453122498E-2</v>
      </c>
      <c r="F2318" s="2">
        <v>0.97681069155281897</v>
      </c>
      <c r="G2318">
        <v>0.60038567988937896</v>
      </c>
      <c r="H2318">
        <v>7.6937508443302802E-3</v>
      </c>
      <c r="I2318">
        <v>0.93213661752266697</v>
      </c>
      <c r="J2318" s="2">
        <v>840.5</v>
      </c>
      <c r="K2318">
        <v>793.9</v>
      </c>
      <c r="L2318">
        <v>917.9</v>
      </c>
      <c r="M2318">
        <v>768.1</v>
      </c>
      <c r="N2318">
        <v>759.6</v>
      </c>
      <c r="O2318">
        <v>684.2</v>
      </c>
      <c r="P2318">
        <v>687</v>
      </c>
      <c r="Q2318">
        <v>565.4</v>
      </c>
      <c r="R2318">
        <v>658.6</v>
      </c>
      <c r="S2318">
        <v>797.6</v>
      </c>
      <c r="T2318">
        <v>824.7</v>
      </c>
      <c r="U2318">
        <v>833.9</v>
      </c>
      <c r="V2318">
        <v>962.3</v>
      </c>
      <c r="W2318">
        <v>838.1</v>
      </c>
      <c r="X2318">
        <v>836.3</v>
      </c>
      <c r="Y2318">
        <v>803.8</v>
      </c>
      <c r="Z2318">
        <v>785.9</v>
      </c>
      <c r="AA2318">
        <v>799.8</v>
      </c>
      <c r="AB2318">
        <v>481.7</v>
      </c>
      <c r="AC2318">
        <v>480.9</v>
      </c>
      <c r="AD2318">
        <v>904.6</v>
      </c>
      <c r="AE2318">
        <v>690.5</v>
      </c>
      <c r="AF2318">
        <v>700.8</v>
      </c>
      <c r="AG2318">
        <v>882.8</v>
      </c>
      <c r="AH2318">
        <v>793.9</v>
      </c>
      <c r="AI2318">
        <v>842.4</v>
      </c>
      <c r="AJ2318">
        <v>746.2</v>
      </c>
      <c r="AK2318">
        <v>714.9</v>
      </c>
      <c r="AL2318">
        <v>663.2</v>
      </c>
    </row>
    <row r="2319" spans="1:38" x14ac:dyDescent="0.3">
      <c r="A2319" t="s">
        <v>3943</v>
      </c>
      <c r="B2319" s="2">
        <v>-6.1273718442417198E-2</v>
      </c>
      <c r="C2319">
        <v>0.13648562429630501</v>
      </c>
      <c r="D2319">
        <v>0.32973236559896402</v>
      </c>
      <c r="E2319">
        <v>-0.12230540160886499</v>
      </c>
      <c r="F2319" s="2">
        <v>0.86800608815744895</v>
      </c>
      <c r="G2319">
        <v>0.600619560253704</v>
      </c>
      <c r="H2319">
        <v>6.58767167293864E-2</v>
      </c>
      <c r="I2319">
        <v>0.65875074289631896</v>
      </c>
      <c r="J2319" s="2">
        <v>49.1</v>
      </c>
      <c r="K2319">
        <v>56.9</v>
      </c>
      <c r="L2319">
        <v>52.6</v>
      </c>
      <c r="M2319">
        <v>46.2</v>
      </c>
      <c r="N2319">
        <v>52.2</v>
      </c>
      <c r="O2319">
        <v>41.1</v>
      </c>
      <c r="P2319">
        <v>50.5</v>
      </c>
      <c r="Q2319">
        <v>49.9</v>
      </c>
      <c r="R2319">
        <v>57</v>
      </c>
      <c r="S2319">
        <v>50.6</v>
      </c>
      <c r="T2319">
        <v>57.7</v>
      </c>
      <c r="U2319">
        <v>52.1</v>
      </c>
      <c r="V2319">
        <v>44.3</v>
      </c>
      <c r="W2319">
        <v>57.7</v>
      </c>
      <c r="X2319">
        <v>54.3</v>
      </c>
      <c r="Y2319">
        <v>52.7</v>
      </c>
      <c r="Z2319">
        <v>45.6</v>
      </c>
      <c r="AA2319">
        <v>58.7</v>
      </c>
      <c r="AB2319">
        <v>67</v>
      </c>
      <c r="AC2319">
        <v>63.2</v>
      </c>
      <c r="AD2319">
        <v>46.7</v>
      </c>
      <c r="AE2319">
        <v>47.7</v>
      </c>
      <c r="AF2319">
        <v>39.700000000000003</v>
      </c>
      <c r="AG2319">
        <v>43</v>
      </c>
      <c r="AH2319">
        <v>56.3</v>
      </c>
      <c r="AI2319">
        <v>48.2</v>
      </c>
      <c r="AJ2319">
        <v>68.900000000000006</v>
      </c>
      <c r="AK2319">
        <v>65.2</v>
      </c>
      <c r="AL2319">
        <v>42.9</v>
      </c>
    </row>
    <row r="2320" spans="1:38" x14ac:dyDescent="0.3">
      <c r="A2320" t="s">
        <v>900</v>
      </c>
      <c r="B2320" s="2">
        <v>-0.14517699407076201</v>
      </c>
      <c r="C2320">
        <v>-0.147159035191642</v>
      </c>
      <c r="D2320">
        <v>-0.28686479887452498</v>
      </c>
      <c r="E2320">
        <v>-0.14631680416938</v>
      </c>
      <c r="F2320" s="2">
        <v>0.63454820908379495</v>
      </c>
      <c r="G2320">
        <v>0.60113789944241003</v>
      </c>
      <c r="H2320">
        <v>0.16285005271217501</v>
      </c>
      <c r="I2320">
        <v>0.57019955023799995</v>
      </c>
      <c r="J2320" s="2">
        <v>80.7</v>
      </c>
      <c r="K2320">
        <v>71.2</v>
      </c>
      <c r="L2320">
        <v>64.099999999999994</v>
      </c>
      <c r="M2320">
        <v>82.7</v>
      </c>
      <c r="N2320">
        <v>86.5</v>
      </c>
      <c r="O2320">
        <v>81.900000000000006</v>
      </c>
      <c r="P2320">
        <v>81.8</v>
      </c>
      <c r="Q2320">
        <v>89</v>
      </c>
      <c r="R2320">
        <v>86.5</v>
      </c>
      <c r="S2320">
        <v>77.5</v>
      </c>
      <c r="T2320">
        <v>70.5</v>
      </c>
      <c r="U2320">
        <v>56.7</v>
      </c>
      <c r="V2320">
        <v>60.5</v>
      </c>
      <c r="W2320">
        <v>67.599999999999994</v>
      </c>
      <c r="X2320">
        <v>72.099999999999994</v>
      </c>
      <c r="Y2320">
        <v>56.4</v>
      </c>
      <c r="Z2320">
        <v>86.7</v>
      </c>
      <c r="AA2320">
        <v>81.8</v>
      </c>
      <c r="AB2320">
        <v>71.2</v>
      </c>
      <c r="AC2320">
        <v>65.8</v>
      </c>
      <c r="AD2320">
        <v>57.9</v>
      </c>
      <c r="AE2320">
        <v>57.7</v>
      </c>
      <c r="AF2320">
        <v>52.6</v>
      </c>
      <c r="AG2320">
        <v>45.7</v>
      </c>
      <c r="AH2320">
        <v>56.1</v>
      </c>
      <c r="AI2320">
        <v>61.2</v>
      </c>
      <c r="AJ2320">
        <v>61.2</v>
      </c>
      <c r="AK2320">
        <v>65.099999999999994</v>
      </c>
      <c r="AL2320">
        <v>73.8</v>
      </c>
    </row>
    <row r="2321" spans="1:38" x14ac:dyDescent="0.3">
      <c r="A2321" t="s">
        <v>941</v>
      </c>
      <c r="B2321" s="2">
        <v>-0.12021079986168701</v>
      </c>
      <c r="C2321">
        <v>-0.12545131366093401</v>
      </c>
      <c r="D2321">
        <v>-0.31318720730518701</v>
      </c>
      <c r="E2321">
        <v>6.3323544458618097E-2</v>
      </c>
      <c r="F2321" s="2">
        <v>0.574401675357051</v>
      </c>
      <c r="G2321">
        <v>0.60113789944241003</v>
      </c>
      <c r="H2321">
        <v>8.9154689169020904E-2</v>
      </c>
      <c r="I2321">
        <v>0.77533535967411105</v>
      </c>
      <c r="J2321" s="2">
        <v>426</v>
      </c>
      <c r="K2321">
        <v>390.6</v>
      </c>
      <c r="L2321">
        <v>383.7</v>
      </c>
      <c r="M2321">
        <v>403.2</v>
      </c>
      <c r="N2321">
        <v>364.1</v>
      </c>
      <c r="O2321">
        <v>331.9</v>
      </c>
      <c r="P2321">
        <v>364.5</v>
      </c>
      <c r="Q2321">
        <v>398.4</v>
      </c>
      <c r="R2321">
        <v>381.4</v>
      </c>
      <c r="S2321">
        <v>344.9</v>
      </c>
      <c r="T2321">
        <v>403.8</v>
      </c>
      <c r="U2321">
        <v>378.6</v>
      </c>
      <c r="V2321">
        <v>391.2</v>
      </c>
      <c r="W2321">
        <v>368.6</v>
      </c>
      <c r="X2321">
        <v>368</v>
      </c>
      <c r="Y2321">
        <v>396.5</v>
      </c>
      <c r="Z2321">
        <v>310.10000000000002</v>
      </c>
      <c r="AA2321">
        <v>322.10000000000002</v>
      </c>
      <c r="AB2321">
        <v>334.5</v>
      </c>
      <c r="AC2321">
        <v>266.60000000000002</v>
      </c>
      <c r="AD2321">
        <v>391.1</v>
      </c>
      <c r="AE2321">
        <v>327.7</v>
      </c>
      <c r="AF2321">
        <v>365.1</v>
      </c>
      <c r="AG2321">
        <v>422.3</v>
      </c>
      <c r="AH2321">
        <v>473.7</v>
      </c>
      <c r="AI2321">
        <v>448.1</v>
      </c>
      <c r="AJ2321">
        <v>299.7</v>
      </c>
      <c r="AK2321">
        <v>353.9</v>
      </c>
      <c r="AL2321">
        <v>344.9</v>
      </c>
    </row>
    <row r="2322" spans="1:38" x14ac:dyDescent="0.3">
      <c r="A2322" t="s">
        <v>2559</v>
      </c>
      <c r="B2322" s="2">
        <v>2.4989214619945199E-2</v>
      </c>
      <c r="C2322">
        <v>-0.100813321334115</v>
      </c>
      <c r="D2322">
        <v>-0.74836489256442595</v>
      </c>
      <c r="E2322">
        <v>0.237825095090368</v>
      </c>
      <c r="F2322" s="2">
        <v>0.92248366345976696</v>
      </c>
      <c r="G2322">
        <v>0.60194123995483495</v>
      </c>
      <c r="H2322" s="1">
        <v>3.5789725085295299E-7</v>
      </c>
      <c r="I2322">
        <v>6.0160027268299499E-2</v>
      </c>
      <c r="J2322" s="2">
        <v>272</v>
      </c>
      <c r="K2322">
        <v>254.7</v>
      </c>
      <c r="L2322">
        <v>225.1</v>
      </c>
      <c r="M2322">
        <v>233.5</v>
      </c>
      <c r="N2322">
        <v>231.1</v>
      </c>
      <c r="O2322">
        <v>254.9</v>
      </c>
      <c r="P2322">
        <v>230.5</v>
      </c>
      <c r="Q2322">
        <v>175.8</v>
      </c>
      <c r="R2322">
        <v>192.3</v>
      </c>
      <c r="S2322">
        <v>244.9</v>
      </c>
      <c r="T2322">
        <v>218.4</v>
      </c>
      <c r="U2322">
        <v>201.5</v>
      </c>
      <c r="V2322">
        <v>258.2</v>
      </c>
      <c r="W2322">
        <v>250.4</v>
      </c>
      <c r="X2322">
        <v>280.7</v>
      </c>
      <c r="Y2322">
        <v>190.1</v>
      </c>
      <c r="Z2322">
        <v>243.2</v>
      </c>
      <c r="AA2322">
        <v>246.2</v>
      </c>
      <c r="AB2322">
        <v>118.7</v>
      </c>
      <c r="AC2322">
        <v>111.7</v>
      </c>
      <c r="AD2322">
        <v>263.5</v>
      </c>
      <c r="AE2322">
        <v>223.8</v>
      </c>
      <c r="AF2322">
        <v>236.7</v>
      </c>
      <c r="AG2322">
        <v>247.4</v>
      </c>
      <c r="AH2322">
        <v>262.89999999999998</v>
      </c>
      <c r="AI2322">
        <v>242.6</v>
      </c>
      <c r="AJ2322">
        <v>208.7</v>
      </c>
      <c r="AK2322">
        <v>231.6</v>
      </c>
      <c r="AL2322">
        <v>223.9</v>
      </c>
    </row>
    <row r="2323" spans="1:38" x14ac:dyDescent="0.3">
      <c r="A2323" t="s">
        <v>2301</v>
      </c>
      <c r="B2323" s="2">
        <v>0.25248833197478299</v>
      </c>
      <c r="C2323">
        <v>8.5687778534925402E-2</v>
      </c>
      <c r="D2323">
        <v>0.19733481397279701</v>
      </c>
      <c r="E2323">
        <v>0.21279279107738899</v>
      </c>
      <c r="F2323" s="2">
        <v>4.0119072727851403E-2</v>
      </c>
      <c r="G2323">
        <v>0.60194123995483495</v>
      </c>
      <c r="H2323">
        <v>0.17019346003039301</v>
      </c>
      <c r="I2323">
        <v>0.13355919409734399</v>
      </c>
      <c r="J2323" s="2">
        <v>473.4</v>
      </c>
      <c r="K2323">
        <v>463.6</v>
      </c>
      <c r="L2323">
        <v>563.6</v>
      </c>
      <c r="M2323">
        <v>556.6</v>
      </c>
      <c r="N2323">
        <v>510.5</v>
      </c>
      <c r="O2323">
        <v>494.3</v>
      </c>
      <c r="P2323">
        <v>440.9</v>
      </c>
      <c r="Q2323">
        <v>496.6</v>
      </c>
      <c r="R2323">
        <v>526.29999999999995</v>
      </c>
      <c r="S2323">
        <v>546.6</v>
      </c>
      <c r="T2323">
        <v>500.2</v>
      </c>
      <c r="U2323">
        <v>630.20000000000005</v>
      </c>
      <c r="V2323">
        <v>628.5</v>
      </c>
      <c r="W2323">
        <v>633.20000000000005</v>
      </c>
      <c r="X2323">
        <v>587.4</v>
      </c>
      <c r="Y2323">
        <v>530.5</v>
      </c>
      <c r="Z2323">
        <v>556</v>
      </c>
      <c r="AA2323">
        <v>603.29999999999995</v>
      </c>
      <c r="AB2323">
        <v>567</v>
      </c>
      <c r="AC2323">
        <v>532.79999999999995</v>
      </c>
      <c r="AD2323">
        <v>637.20000000000005</v>
      </c>
      <c r="AE2323">
        <v>593</v>
      </c>
      <c r="AF2323">
        <v>565.29999999999995</v>
      </c>
      <c r="AG2323">
        <v>641</v>
      </c>
      <c r="AH2323">
        <v>662.7</v>
      </c>
      <c r="AI2323">
        <v>694.4</v>
      </c>
      <c r="AJ2323">
        <v>633.70000000000005</v>
      </c>
      <c r="AK2323">
        <v>607.1</v>
      </c>
      <c r="AL2323">
        <v>588.9</v>
      </c>
    </row>
    <row r="2324" spans="1:38" x14ac:dyDescent="0.3">
      <c r="A2324" t="s">
        <v>655</v>
      </c>
      <c r="B2324" s="2">
        <v>-2.11472650982404E-2</v>
      </c>
      <c r="C2324">
        <v>0.24427919731475001</v>
      </c>
      <c r="D2324">
        <v>-0.36776852465649301</v>
      </c>
      <c r="E2324">
        <v>-0.42077709318553502</v>
      </c>
      <c r="F2324" s="2" t="s">
        <v>59</v>
      </c>
      <c r="G2324">
        <v>0.60194123995483495</v>
      </c>
      <c r="H2324">
        <v>0.46527428858488601</v>
      </c>
      <c r="I2324">
        <v>0.307861114461841</v>
      </c>
      <c r="J2324" s="2">
        <v>9.6999999999999993</v>
      </c>
      <c r="K2324">
        <v>8.9</v>
      </c>
      <c r="L2324">
        <v>13.9</v>
      </c>
      <c r="M2324">
        <v>8</v>
      </c>
      <c r="N2324">
        <v>5.9</v>
      </c>
      <c r="O2324">
        <v>6.4</v>
      </c>
      <c r="P2324">
        <v>12</v>
      </c>
      <c r="Q2324">
        <v>7.9</v>
      </c>
      <c r="R2324">
        <v>10.6</v>
      </c>
      <c r="S2324">
        <v>11.2</v>
      </c>
      <c r="T2324">
        <v>12.4</v>
      </c>
      <c r="U2324">
        <v>12.8</v>
      </c>
      <c r="V2324">
        <v>8.1999999999999993</v>
      </c>
      <c r="W2324">
        <v>13.2</v>
      </c>
      <c r="X2324">
        <v>12</v>
      </c>
      <c r="Y2324">
        <v>11.8</v>
      </c>
      <c r="Z2324">
        <v>8.3000000000000007</v>
      </c>
      <c r="AA2324">
        <v>7.9</v>
      </c>
      <c r="AB2324">
        <v>8.8000000000000007</v>
      </c>
      <c r="AC2324">
        <v>5.9</v>
      </c>
      <c r="AD2324">
        <v>9.3000000000000007</v>
      </c>
      <c r="AE2324">
        <v>7</v>
      </c>
      <c r="AF2324">
        <v>6.8</v>
      </c>
      <c r="AG2324">
        <v>7.6</v>
      </c>
      <c r="AH2324">
        <v>11.5</v>
      </c>
      <c r="AI2324">
        <v>11.3</v>
      </c>
      <c r="AJ2324">
        <v>12.8</v>
      </c>
      <c r="AK2324">
        <v>9.3000000000000007</v>
      </c>
      <c r="AL2324">
        <v>7</v>
      </c>
    </row>
    <row r="2325" spans="1:38" x14ac:dyDescent="0.3">
      <c r="A2325" t="s">
        <v>1781</v>
      </c>
      <c r="B2325" s="2">
        <v>8.9325673559511098E-2</v>
      </c>
      <c r="C2325">
        <v>-8.2501198345628898E-2</v>
      </c>
      <c r="D2325">
        <v>-2.8366744465615198E-2</v>
      </c>
      <c r="E2325">
        <v>-0.222151490718556</v>
      </c>
      <c r="F2325" s="2">
        <v>0.58021355888305004</v>
      </c>
      <c r="G2325">
        <v>0.60211981579436902</v>
      </c>
      <c r="H2325">
        <v>0.88571868792656006</v>
      </c>
      <c r="I2325">
        <v>0.158229313356367</v>
      </c>
      <c r="J2325" s="2">
        <v>224.5</v>
      </c>
      <c r="K2325">
        <v>243.7</v>
      </c>
      <c r="L2325">
        <v>249.1</v>
      </c>
      <c r="M2325">
        <v>196.1</v>
      </c>
      <c r="N2325">
        <v>192.3</v>
      </c>
      <c r="O2325">
        <v>196.4</v>
      </c>
      <c r="P2325">
        <v>202.3</v>
      </c>
      <c r="Q2325">
        <v>188.6</v>
      </c>
      <c r="R2325">
        <v>212.3</v>
      </c>
      <c r="S2325">
        <v>237</v>
      </c>
      <c r="T2325">
        <v>253</v>
      </c>
      <c r="U2325">
        <v>270.39999999999998</v>
      </c>
      <c r="V2325">
        <v>254.9</v>
      </c>
      <c r="W2325">
        <v>259.2</v>
      </c>
      <c r="X2325">
        <v>273.8</v>
      </c>
      <c r="Y2325">
        <v>196.4</v>
      </c>
      <c r="Z2325">
        <v>184.3</v>
      </c>
      <c r="AA2325">
        <v>182.7</v>
      </c>
      <c r="AB2325">
        <v>182</v>
      </c>
      <c r="AC2325">
        <v>204.3</v>
      </c>
      <c r="AD2325">
        <v>246.7</v>
      </c>
      <c r="AE2325">
        <v>165.9</v>
      </c>
      <c r="AF2325">
        <v>188.6</v>
      </c>
      <c r="AG2325">
        <v>231.3</v>
      </c>
      <c r="AH2325">
        <v>245.7</v>
      </c>
      <c r="AI2325">
        <v>223.8</v>
      </c>
      <c r="AJ2325">
        <v>185.3</v>
      </c>
      <c r="AK2325">
        <v>201</v>
      </c>
      <c r="AL2325">
        <v>211.4</v>
      </c>
    </row>
    <row r="2326" spans="1:38" x14ac:dyDescent="0.3">
      <c r="A2326" t="s">
        <v>3080</v>
      </c>
      <c r="B2326" s="2">
        <v>-1.12200597114415E-2</v>
      </c>
      <c r="C2326">
        <v>-9.3153381782814099E-2</v>
      </c>
      <c r="D2326">
        <v>0.27150851634108503</v>
      </c>
      <c r="E2326">
        <v>7.62797898746228E-3</v>
      </c>
      <c r="F2326" s="2">
        <v>0.96713449464708201</v>
      </c>
      <c r="G2326">
        <v>0.60368311465770697</v>
      </c>
      <c r="H2326">
        <v>3.12629253777175E-2</v>
      </c>
      <c r="I2326">
        <v>0.97111999349224898</v>
      </c>
      <c r="J2326" s="2">
        <v>666.3</v>
      </c>
      <c r="K2326">
        <v>690.2</v>
      </c>
      <c r="L2326">
        <v>697</v>
      </c>
      <c r="M2326">
        <v>669.3</v>
      </c>
      <c r="N2326">
        <v>735.3</v>
      </c>
      <c r="O2326">
        <v>763.3</v>
      </c>
      <c r="P2326">
        <v>722.6</v>
      </c>
      <c r="Q2326">
        <v>646.1</v>
      </c>
      <c r="R2326">
        <v>699.6</v>
      </c>
      <c r="S2326">
        <v>708</v>
      </c>
      <c r="T2326">
        <v>639.1</v>
      </c>
      <c r="U2326">
        <v>685.2</v>
      </c>
      <c r="V2326">
        <v>732.6</v>
      </c>
      <c r="W2326">
        <v>621.4</v>
      </c>
      <c r="X2326">
        <v>744.5</v>
      </c>
      <c r="Y2326">
        <v>605.4</v>
      </c>
      <c r="Z2326">
        <v>696.9</v>
      </c>
      <c r="AA2326">
        <v>758.8</v>
      </c>
      <c r="AB2326">
        <v>800.1</v>
      </c>
      <c r="AC2326">
        <v>836</v>
      </c>
      <c r="AD2326">
        <v>713.9</v>
      </c>
      <c r="AE2326">
        <v>553.29999999999995</v>
      </c>
      <c r="AF2326">
        <v>619.79999999999995</v>
      </c>
      <c r="AG2326">
        <v>711.2</v>
      </c>
      <c r="AH2326">
        <v>686</v>
      </c>
      <c r="AI2326">
        <v>646.29999999999995</v>
      </c>
      <c r="AJ2326">
        <v>659.7</v>
      </c>
      <c r="AK2326">
        <v>692.7</v>
      </c>
      <c r="AL2326">
        <v>713.2</v>
      </c>
    </row>
    <row r="2327" spans="1:38" x14ac:dyDescent="0.3">
      <c r="A2327" t="s">
        <v>414</v>
      </c>
      <c r="B2327" s="2">
        <v>6.8414797277654002E-3</v>
      </c>
      <c r="C2327">
        <v>0.22931213846314999</v>
      </c>
      <c r="D2327">
        <v>0.100386730137859</v>
      </c>
      <c r="E2327">
        <v>-0.442243422975233</v>
      </c>
      <c r="F2327" s="2" t="s">
        <v>59</v>
      </c>
      <c r="G2327">
        <v>0.60514486405470602</v>
      </c>
      <c r="H2327">
        <v>0.83917901931776095</v>
      </c>
      <c r="I2327">
        <v>0.30728193415083799</v>
      </c>
      <c r="J2327" s="2">
        <v>8.3000000000000007</v>
      </c>
      <c r="K2327">
        <v>6.4</v>
      </c>
      <c r="L2327">
        <v>9.4</v>
      </c>
      <c r="M2327">
        <v>10.7</v>
      </c>
      <c r="N2327">
        <v>11.9</v>
      </c>
      <c r="O2327">
        <v>6.9</v>
      </c>
      <c r="P2327">
        <v>13.5</v>
      </c>
      <c r="Q2327">
        <v>16</v>
      </c>
      <c r="R2327">
        <v>9.8000000000000007</v>
      </c>
      <c r="S2327">
        <v>14.9</v>
      </c>
      <c r="T2327">
        <v>10.3</v>
      </c>
      <c r="U2327">
        <v>6.1</v>
      </c>
      <c r="V2327">
        <v>9.6</v>
      </c>
      <c r="W2327">
        <v>6.5</v>
      </c>
      <c r="X2327">
        <v>9.1999999999999993</v>
      </c>
      <c r="Y2327">
        <v>14.5</v>
      </c>
      <c r="Z2327">
        <v>13</v>
      </c>
      <c r="AA2327">
        <v>10.6</v>
      </c>
      <c r="AB2327">
        <v>14.9</v>
      </c>
      <c r="AC2327">
        <v>13</v>
      </c>
      <c r="AD2327">
        <v>8.4</v>
      </c>
      <c r="AE2327">
        <v>5.8</v>
      </c>
      <c r="AF2327">
        <v>4.9000000000000004</v>
      </c>
      <c r="AG2327">
        <v>12.7</v>
      </c>
      <c r="AH2327">
        <v>7.2</v>
      </c>
      <c r="AI2327">
        <v>9.1</v>
      </c>
      <c r="AJ2327">
        <v>7.3</v>
      </c>
      <c r="AK2327">
        <v>10.8</v>
      </c>
      <c r="AL2327">
        <v>11.1</v>
      </c>
    </row>
    <row r="2328" spans="1:38" x14ac:dyDescent="0.3">
      <c r="A2328" t="s">
        <v>707</v>
      </c>
      <c r="B2328" s="2">
        <v>1.17205008921176E-2</v>
      </c>
      <c r="C2328">
        <v>-0.23612525858800901</v>
      </c>
      <c r="D2328">
        <v>-1.13681837365907</v>
      </c>
      <c r="E2328">
        <v>-0.64157758095088702</v>
      </c>
      <c r="F2328" s="2" t="s">
        <v>59</v>
      </c>
      <c r="G2328">
        <v>0.606291286235495</v>
      </c>
      <c r="H2328">
        <v>3.8538274967559599E-2</v>
      </c>
      <c r="I2328">
        <v>0.17218585073189399</v>
      </c>
      <c r="J2328" s="2">
        <v>1.2</v>
      </c>
      <c r="K2328">
        <v>0</v>
      </c>
      <c r="L2328">
        <v>7</v>
      </c>
      <c r="M2328">
        <v>5.7</v>
      </c>
      <c r="N2328">
        <v>3</v>
      </c>
      <c r="O2328">
        <v>1.8</v>
      </c>
      <c r="P2328">
        <v>4.3</v>
      </c>
      <c r="Q2328">
        <v>3.5</v>
      </c>
      <c r="R2328">
        <v>3</v>
      </c>
      <c r="S2328">
        <v>2.6</v>
      </c>
      <c r="T2328">
        <v>5.6</v>
      </c>
      <c r="U2328">
        <v>4.2</v>
      </c>
      <c r="V2328">
        <v>1.6</v>
      </c>
      <c r="W2328">
        <v>4.3</v>
      </c>
      <c r="X2328">
        <v>2.9</v>
      </c>
      <c r="Y2328">
        <v>2.9</v>
      </c>
      <c r="Z2328">
        <v>1.1000000000000001</v>
      </c>
      <c r="AA2328">
        <v>2.8</v>
      </c>
      <c r="AB2328">
        <v>1.1000000000000001</v>
      </c>
      <c r="AC2328">
        <v>0.6</v>
      </c>
      <c r="AD2328">
        <v>2.1</v>
      </c>
      <c r="AE2328">
        <v>1.9</v>
      </c>
      <c r="AF2328">
        <v>1.1000000000000001</v>
      </c>
      <c r="AG2328">
        <v>2</v>
      </c>
      <c r="AH2328">
        <v>2.6</v>
      </c>
      <c r="AI2328">
        <v>2</v>
      </c>
      <c r="AJ2328">
        <v>2.8</v>
      </c>
      <c r="AK2328">
        <v>3.3</v>
      </c>
      <c r="AL2328">
        <v>1.9</v>
      </c>
    </row>
    <row r="2329" spans="1:38" x14ac:dyDescent="0.3">
      <c r="A2329" t="s">
        <v>2390</v>
      </c>
      <c r="B2329" s="2">
        <v>0.12537278275583499</v>
      </c>
      <c r="C2329">
        <v>-0.14441633603780299</v>
      </c>
      <c r="D2329">
        <v>-0.19140162892665499</v>
      </c>
      <c r="E2329">
        <v>-0.199067524244539</v>
      </c>
      <c r="F2329" s="2">
        <v>0.720023110889212</v>
      </c>
      <c r="G2329">
        <v>0.606291286235495</v>
      </c>
      <c r="H2329">
        <v>0.48373661708966198</v>
      </c>
      <c r="I2329">
        <v>0.449682645609012</v>
      </c>
      <c r="J2329" s="2">
        <v>57.5</v>
      </c>
      <c r="K2329">
        <v>44.7</v>
      </c>
      <c r="L2329">
        <v>41.5</v>
      </c>
      <c r="M2329">
        <v>49.9</v>
      </c>
      <c r="N2329">
        <v>45.7</v>
      </c>
      <c r="O2329">
        <v>53.2</v>
      </c>
      <c r="P2329">
        <v>57</v>
      </c>
      <c r="Q2329">
        <v>44.4</v>
      </c>
      <c r="R2329">
        <v>43.4</v>
      </c>
      <c r="S2329">
        <v>49.1</v>
      </c>
      <c r="T2329">
        <v>65.5</v>
      </c>
      <c r="U2329">
        <v>45.3</v>
      </c>
      <c r="V2329">
        <v>61.9</v>
      </c>
      <c r="W2329">
        <v>48.3</v>
      </c>
      <c r="X2329">
        <v>53</v>
      </c>
      <c r="Y2329">
        <v>46.7</v>
      </c>
      <c r="Z2329">
        <v>45.1</v>
      </c>
      <c r="AA2329">
        <v>44.5</v>
      </c>
      <c r="AB2329">
        <v>42.6</v>
      </c>
      <c r="AC2329">
        <v>39.9</v>
      </c>
      <c r="AD2329">
        <v>51.5</v>
      </c>
      <c r="AE2329">
        <v>39.299999999999997</v>
      </c>
      <c r="AF2329">
        <v>35.700000000000003</v>
      </c>
      <c r="AG2329">
        <v>43.3</v>
      </c>
      <c r="AH2329">
        <v>54.8</v>
      </c>
      <c r="AI2329">
        <v>46.4</v>
      </c>
      <c r="AJ2329">
        <v>47.7</v>
      </c>
      <c r="AK2329">
        <v>56</v>
      </c>
      <c r="AL2329">
        <v>44.5</v>
      </c>
    </row>
    <row r="2330" spans="1:38" x14ac:dyDescent="0.3">
      <c r="A2330" t="s">
        <v>1253</v>
      </c>
      <c r="B2330" s="2">
        <v>-3.9762794684069496E-3</v>
      </c>
      <c r="C2330">
        <v>8.6205512491361103E-2</v>
      </c>
      <c r="D2330">
        <v>-0.129883796643222</v>
      </c>
      <c r="E2330">
        <v>0.18123934472602299</v>
      </c>
      <c r="F2330" s="2">
        <v>0.98927298550804199</v>
      </c>
      <c r="G2330">
        <v>0.60686939033332798</v>
      </c>
      <c r="H2330">
        <v>0.429291964743584</v>
      </c>
      <c r="I2330">
        <v>0.22895765624005901</v>
      </c>
      <c r="J2330" s="2">
        <v>672.3</v>
      </c>
      <c r="K2330">
        <v>703.3</v>
      </c>
      <c r="L2330">
        <v>611.5</v>
      </c>
      <c r="M2330">
        <v>726</v>
      </c>
      <c r="N2330">
        <v>802.4</v>
      </c>
      <c r="O2330">
        <v>827.9</v>
      </c>
      <c r="P2330">
        <v>871.5</v>
      </c>
      <c r="Q2330">
        <v>733.9</v>
      </c>
      <c r="R2330">
        <v>684.4</v>
      </c>
      <c r="S2330">
        <v>628.5</v>
      </c>
      <c r="T2330">
        <v>777.1</v>
      </c>
      <c r="U2330">
        <v>626.5</v>
      </c>
      <c r="V2330">
        <v>719.5</v>
      </c>
      <c r="W2330">
        <v>609.20000000000005</v>
      </c>
      <c r="X2330">
        <v>707</v>
      </c>
      <c r="Y2330">
        <v>949.3</v>
      </c>
      <c r="Z2330">
        <v>834.3</v>
      </c>
      <c r="AA2330">
        <v>774</v>
      </c>
      <c r="AB2330">
        <v>722.9</v>
      </c>
      <c r="AC2330">
        <v>643.29999999999995</v>
      </c>
      <c r="AD2330">
        <v>798.2</v>
      </c>
      <c r="AE2330">
        <v>656</v>
      </c>
      <c r="AF2330">
        <v>673.4</v>
      </c>
      <c r="AG2330">
        <v>779.4</v>
      </c>
      <c r="AH2330">
        <v>821.8</v>
      </c>
      <c r="AI2330">
        <v>761.3</v>
      </c>
      <c r="AJ2330">
        <v>709.4</v>
      </c>
      <c r="AK2330">
        <v>864.7</v>
      </c>
      <c r="AL2330">
        <v>765.3</v>
      </c>
    </row>
    <row r="2331" spans="1:38" x14ac:dyDescent="0.3">
      <c r="A2331" t="s">
        <v>3814</v>
      </c>
      <c r="B2331" s="2">
        <v>-4.4601837429874301E-2</v>
      </c>
      <c r="C2331">
        <v>0.140198827412164</v>
      </c>
      <c r="D2331">
        <v>0.36864612636629202</v>
      </c>
      <c r="E2331">
        <v>0.20672893308465401</v>
      </c>
      <c r="F2331" s="2">
        <v>0.917881564825893</v>
      </c>
      <c r="G2331">
        <v>0.60690509448771002</v>
      </c>
      <c r="H2331">
        <v>4.3528366417538003E-2</v>
      </c>
      <c r="I2331">
        <v>0.336925110304925</v>
      </c>
      <c r="J2331" s="2">
        <v>183</v>
      </c>
      <c r="K2331">
        <v>194.7</v>
      </c>
      <c r="L2331">
        <v>262.2</v>
      </c>
      <c r="M2331">
        <v>235.7</v>
      </c>
      <c r="N2331">
        <v>220.5</v>
      </c>
      <c r="O2331">
        <v>252.3</v>
      </c>
      <c r="P2331">
        <v>213.1</v>
      </c>
      <c r="Q2331">
        <v>179.8</v>
      </c>
      <c r="R2331">
        <v>172.2</v>
      </c>
      <c r="S2331">
        <v>179.4</v>
      </c>
      <c r="T2331">
        <v>272.7</v>
      </c>
      <c r="U2331">
        <v>240</v>
      </c>
      <c r="V2331">
        <v>233.2</v>
      </c>
      <c r="W2331">
        <v>167.4</v>
      </c>
      <c r="X2331">
        <v>241.4</v>
      </c>
      <c r="Y2331">
        <v>351.8</v>
      </c>
      <c r="Z2331">
        <v>209.6</v>
      </c>
      <c r="AA2331">
        <v>250.5</v>
      </c>
      <c r="AB2331">
        <v>256.39999999999998</v>
      </c>
      <c r="AC2331">
        <v>224.9</v>
      </c>
      <c r="AD2331">
        <v>235.7</v>
      </c>
      <c r="AE2331">
        <v>247</v>
      </c>
      <c r="AF2331">
        <v>250.9</v>
      </c>
      <c r="AG2331">
        <v>284.5</v>
      </c>
      <c r="AH2331">
        <v>242.8</v>
      </c>
      <c r="AI2331">
        <v>248.2</v>
      </c>
      <c r="AJ2331">
        <v>213.4</v>
      </c>
      <c r="AK2331">
        <v>234.8</v>
      </c>
      <c r="AL2331">
        <v>213.7</v>
      </c>
    </row>
    <row r="2332" spans="1:38" x14ac:dyDescent="0.3">
      <c r="A2332" t="s">
        <v>3759</v>
      </c>
      <c r="B2332" s="2">
        <v>-0.21500135908998699</v>
      </c>
      <c r="C2332">
        <v>-0.110381426421739</v>
      </c>
      <c r="D2332">
        <v>0.18136731346093399</v>
      </c>
      <c r="E2332">
        <v>-0.172654804742675</v>
      </c>
      <c r="F2332" s="2">
        <v>0.170017856405631</v>
      </c>
      <c r="G2332">
        <v>0.607995438027084</v>
      </c>
      <c r="H2332">
        <v>0.24007732203558799</v>
      </c>
      <c r="I2332">
        <v>0.25339295857067501</v>
      </c>
      <c r="J2332" s="2">
        <v>173.9</v>
      </c>
      <c r="K2332">
        <v>207.5</v>
      </c>
      <c r="L2332">
        <v>188.2</v>
      </c>
      <c r="M2332">
        <v>145.6</v>
      </c>
      <c r="N2332">
        <v>129.6</v>
      </c>
      <c r="O2332">
        <v>168.5</v>
      </c>
      <c r="P2332">
        <v>175.2</v>
      </c>
      <c r="Q2332">
        <v>179.5</v>
      </c>
      <c r="R2332">
        <v>182.6</v>
      </c>
      <c r="S2332">
        <v>183.5</v>
      </c>
      <c r="T2332">
        <v>205.9</v>
      </c>
      <c r="U2332">
        <v>193.9</v>
      </c>
      <c r="V2332">
        <v>170.7</v>
      </c>
      <c r="W2332">
        <v>161.19999999999999</v>
      </c>
      <c r="X2332">
        <v>168</v>
      </c>
      <c r="Y2332">
        <v>142.6</v>
      </c>
      <c r="Z2332">
        <v>140.19999999999999</v>
      </c>
      <c r="AA2332">
        <v>135.9</v>
      </c>
      <c r="AB2332">
        <v>202.7</v>
      </c>
      <c r="AC2332">
        <v>196.6</v>
      </c>
      <c r="AD2332">
        <v>175.5</v>
      </c>
      <c r="AE2332">
        <v>140.19999999999999</v>
      </c>
      <c r="AF2332">
        <v>159.5</v>
      </c>
      <c r="AG2332">
        <v>146.5</v>
      </c>
      <c r="AH2332">
        <v>168.2</v>
      </c>
      <c r="AI2332">
        <v>161.80000000000001</v>
      </c>
      <c r="AJ2332">
        <v>143.80000000000001</v>
      </c>
      <c r="AK2332">
        <v>155.9</v>
      </c>
      <c r="AL2332">
        <v>151.9</v>
      </c>
    </row>
    <row r="2333" spans="1:38" x14ac:dyDescent="0.3">
      <c r="A2333" t="s">
        <v>3687</v>
      </c>
      <c r="B2333" s="2">
        <v>0.55630819931727005</v>
      </c>
      <c r="C2333">
        <v>0.18587202782755199</v>
      </c>
      <c r="D2333">
        <v>0.609895933760362</v>
      </c>
      <c r="E2333">
        <v>0.25737381754805</v>
      </c>
      <c r="F2333" s="2">
        <v>3.8005554366555103E-2</v>
      </c>
      <c r="G2333">
        <v>0.607995438027084</v>
      </c>
      <c r="H2333">
        <v>8.3500268367756297E-3</v>
      </c>
      <c r="I2333">
        <v>0.35308503142321002</v>
      </c>
      <c r="J2333" s="2">
        <v>17.3</v>
      </c>
      <c r="K2333">
        <v>15.9</v>
      </c>
      <c r="L2333">
        <v>30.1</v>
      </c>
      <c r="M2333">
        <v>27.9</v>
      </c>
      <c r="N2333">
        <v>20.7</v>
      </c>
      <c r="O2333">
        <v>23.6</v>
      </c>
      <c r="P2333">
        <v>27.2</v>
      </c>
      <c r="Q2333">
        <v>28.3</v>
      </c>
      <c r="R2333">
        <v>33.200000000000003</v>
      </c>
      <c r="S2333">
        <v>26.7</v>
      </c>
      <c r="T2333">
        <v>19.3</v>
      </c>
      <c r="U2333">
        <v>26.4</v>
      </c>
      <c r="V2333">
        <v>39.200000000000003</v>
      </c>
      <c r="W2333">
        <v>41.7</v>
      </c>
      <c r="X2333">
        <v>24.9</v>
      </c>
      <c r="Y2333">
        <v>35.200000000000003</v>
      </c>
      <c r="Z2333">
        <v>22.2</v>
      </c>
      <c r="AA2333">
        <v>29.9</v>
      </c>
      <c r="AB2333">
        <v>44.3</v>
      </c>
      <c r="AC2333">
        <v>46.4</v>
      </c>
      <c r="AD2333">
        <v>26</v>
      </c>
      <c r="AE2333">
        <v>27.6</v>
      </c>
      <c r="AF2333">
        <v>27.5</v>
      </c>
      <c r="AG2333">
        <v>29.8</v>
      </c>
      <c r="AH2333">
        <v>27.4</v>
      </c>
      <c r="AI2333">
        <v>27</v>
      </c>
      <c r="AJ2333">
        <v>33.4</v>
      </c>
      <c r="AK2333">
        <v>36.299999999999997</v>
      </c>
      <c r="AL2333">
        <v>32.6</v>
      </c>
    </row>
    <row r="2334" spans="1:38" x14ac:dyDescent="0.3">
      <c r="A2334" t="s">
        <v>2451</v>
      </c>
      <c r="B2334" s="2">
        <v>-4.5945134664971497E-3</v>
      </c>
      <c r="C2334">
        <v>0.22996295732206901</v>
      </c>
      <c r="D2334">
        <v>0.23643728745555201</v>
      </c>
      <c r="E2334">
        <v>-0.21934735442668099</v>
      </c>
      <c r="F2334" s="2">
        <v>0.99816418199173396</v>
      </c>
      <c r="G2334">
        <v>0.607995438027084</v>
      </c>
      <c r="H2334">
        <v>0.57839965561094797</v>
      </c>
      <c r="I2334">
        <v>0.62568271696058397</v>
      </c>
      <c r="J2334" s="2">
        <v>11.4</v>
      </c>
      <c r="K2334">
        <v>12.6</v>
      </c>
      <c r="L2334">
        <v>12.1</v>
      </c>
      <c r="M2334">
        <v>7.2</v>
      </c>
      <c r="N2334">
        <v>13.2</v>
      </c>
      <c r="O2334">
        <v>6.5</v>
      </c>
      <c r="P2334">
        <v>16.2</v>
      </c>
      <c r="Q2334">
        <v>12.4</v>
      </c>
      <c r="R2334">
        <v>9.6</v>
      </c>
      <c r="S2334">
        <v>11.1</v>
      </c>
      <c r="T2334">
        <v>22.8</v>
      </c>
      <c r="U2334">
        <v>11.4</v>
      </c>
      <c r="V2334">
        <v>13.2</v>
      </c>
      <c r="W2334">
        <v>12.8</v>
      </c>
      <c r="X2334">
        <v>9.9</v>
      </c>
      <c r="Y2334">
        <v>11.1</v>
      </c>
      <c r="Z2334">
        <v>11.8</v>
      </c>
      <c r="AA2334">
        <v>11.2</v>
      </c>
      <c r="AB2334">
        <v>15.8</v>
      </c>
      <c r="AC2334">
        <v>14.4</v>
      </c>
      <c r="AD2334">
        <v>14.8</v>
      </c>
      <c r="AE2334">
        <v>12.5</v>
      </c>
      <c r="AF2334">
        <v>6.8</v>
      </c>
      <c r="AG2334">
        <v>21</v>
      </c>
      <c r="AH2334">
        <v>15.3</v>
      </c>
      <c r="AI2334">
        <v>15.4</v>
      </c>
      <c r="AJ2334">
        <v>12.8</v>
      </c>
      <c r="AK2334">
        <v>17.3</v>
      </c>
      <c r="AL2334">
        <v>19.5</v>
      </c>
    </row>
    <row r="2335" spans="1:38" x14ac:dyDescent="0.3">
      <c r="A2335" t="s">
        <v>918</v>
      </c>
      <c r="B2335" s="2">
        <v>3.6570964483572901E-2</v>
      </c>
      <c r="C2335">
        <v>0.116158631458166</v>
      </c>
      <c r="D2335">
        <v>-1.9196418811716302E-2</v>
      </c>
      <c r="E2335">
        <v>-3.3978433283663803E-2</v>
      </c>
      <c r="F2335" s="2">
        <v>0.93055777698703301</v>
      </c>
      <c r="G2335">
        <v>0.607995438027084</v>
      </c>
      <c r="H2335">
        <v>0.94636516961575201</v>
      </c>
      <c r="I2335">
        <v>0.90259416339465803</v>
      </c>
      <c r="J2335" s="2">
        <v>234.8</v>
      </c>
      <c r="K2335">
        <v>248.5</v>
      </c>
      <c r="L2335">
        <v>151.4</v>
      </c>
      <c r="M2335">
        <v>235.1</v>
      </c>
      <c r="N2335">
        <v>202.3</v>
      </c>
      <c r="O2335">
        <v>210.4</v>
      </c>
      <c r="P2335">
        <v>298.39999999999998</v>
      </c>
      <c r="Q2335">
        <v>221.4</v>
      </c>
      <c r="R2335">
        <v>206.6</v>
      </c>
      <c r="S2335">
        <v>231.3</v>
      </c>
      <c r="T2335">
        <v>235.3</v>
      </c>
      <c r="U2335">
        <v>196</v>
      </c>
      <c r="V2335">
        <v>214.9</v>
      </c>
      <c r="W2335">
        <v>224.3</v>
      </c>
      <c r="X2335">
        <v>231.7</v>
      </c>
      <c r="Y2335">
        <v>226.3</v>
      </c>
      <c r="Z2335">
        <v>242.6</v>
      </c>
      <c r="AA2335">
        <v>248.9</v>
      </c>
      <c r="AB2335">
        <v>250.6</v>
      </c>
      <c r="AC2335">
        <v>218.1</v>
      </c>
      <c r="AD2335">
        <v>248.9</v>
      </c>
      <c r="AE2335">
        <v>180.3</v>
      </c>
      <c r="AF2335">
        <v>167.4</v>
      </c>
      <c r="AG2335">
        <v>197.2</v>
      </c>
      <c r="AH2335">
        <v>190.5</v>
      </c>
      <c r="AI2335">
        <v>201.4</v>
      </c>
      <c r="AJ2335">
        <v>237.8</v>
      </c>
      <c r="AK2335">
        <v>278.89999999999998</v>
      </c>
      <c r="AL2335">
        <v>237.9</v>
      </c>
    </row>
    <row r="2336" spans="1:38" x14ac:dyDescent="0.3">
      <c r="A2336" t="s">
        <v>2285</v>
      </c>
      <c r="B2336" s="2">
        <v>7.7328473482521101E-2</v>
      </c>
      <c r="C2336">
        <v>7.8968788886240496E-2</v>
      </c>
      <c r="D2336">
        <v>-7.8420834873622294E-2</v>
      </c>
      <c r="E2336">
        <v>0.13576933834607299</v>
      </c>
      <c r="F2336" s="2">
        <v>0.65541940831644196</v>
      </c>
      <c r="G2336">
        <v>0.60917999573501203</v>
      </c>
      <c r="H2336">
        <v>0.64522597708531604</v>
      </c>
      <c r="I2336">
        <v>0.34221604147706802</v>
      </c>
      <c r="J2336" s="2">
        <v>1291.8</v>
      </c>
      <c r="K2336">
        <v>1372.3</v>
      </c>
      <c r="L2336">
        <v>1106.5</v>
      </c>
      <c r="M2336">
        <v>1089.2</v>
      </c>
      <c r="N2336">
        <v>1274.0999999999999</v>
      </c>
      <c r="O2336">
        <v>1222.4000000000001</v>
      </c>
      <c r="P2336">
        <v>1349.6</v>
      </c>
      <c r="Q2336">
        <v>1129.4000000000001</v>
      </c>
      <c r="R2336">
        <v>1117.7</v>
      </c>
      <c r="S2336">
        <v>1235.3</v>
      </c>
      <c r="T2336">
        <v>1337.6</v>
      </c>
      <c r="U2336">
        <v>1186.7</v>
      </c>
      <c r="V2336">
        <v>1381</v>
      </c>
      <c r="W2336">
        <v>1254.9000000000001</v>
      </c>
      <c r="X2336">
        <v>1459.3</v>
      </c>
      <c r="Y2336">
        <v>1225.0999999999999</v>
      </c>
      <c r="Z2336">
        <v>1311.3</v>
      </c>
      <c r="AA2336">
        <v>1327.6</v>
      </c>
      <c r="AB2336">
        <v>1145.5</v>
      </c>
      <c r="AC2336">
        <v>1079.9000000000001</v>
      </c>
      <c r="AD2336">
        <v>1444.9</v>
      </c>
      <c r="AE2336">
        <v>1111.5999999999999</v>
      </c>
      <c r="AF2336">
        <v>1259.5999999999999</v>
      </c>
      <c r="AG2336">
        <v>1338.8</v>
      </c>
      <c r="AH2336">
        <v>1386.2</v>
      </c>
      <c r="AI2336">
        <v>1314.9</v>
      </c>
      <c r="AJ2336">
        <v>1261.3</v>
      </c>
      <c r="AK2336">
        <v>1540.7</v>
      </c>
      <c r="AL2336">
        <v>1374.2</v>
      </c>
    </row>
    <row r="2337" spans="1:38" x14ac:dyDescent="0.3">
      <c r="A2337" t="s">
        <v>3997</v>
      </c>
      <c r="B2337" s="2">
        <v>1.31597933002757E-2</v>
      </c>
      <c r="C2337">
        <v>8.1057943715469399E-2</v>
      </c>
      <c r="D2337">
        <v>0.36881099267378697</v>
      </c>
      <c r="E2337">
        <v>6.7040921892507294E-2</v>
      </c>
      <c r="F2337" s="2">
        <v>0.96258611285241302</v>
      </c>
      <c r="G2337">
        <v>0.60917999573501203</v>
      </c>
      <c r="H2337">
        <v>5.53281623861518E-3</v>
      </c>
      <c r="I2337">
        <v>0.699961913755071</v>
      </c>
      <c r="J2337" s="2">
        <v>453.3</v>
      </c>
      <c r="K2337">
        <v>414.6</v>
      </c>
      <c r="L2337">
        <v>449.4</v>
      </c>
      <c r="M2337">
        <v>466.8</v>
      </c>
      <c r="N2337">
        <v>472.3</v>
      </c>
      <c r="O2337">
        <v>459.3</v>
      </c>
      <c r="P2337">
        <v>369.3</v>
      </c>
      <c r="Q2337">
        <v>384.7</v>
      </c>
      <c r="R2337">
        <v>431.3</v>
      </c>
      <c r="S2337">
        <v>437.4</v>
      </c>
      <c r="T2337">
        <v>480.9</v>
      </c>
      <c r="U2337">
        <v>461.2</v>
      </c>
      <c r="V2337">
        <v>472.2</v>
      </c>
      <c r="W2337">
        <v>441.4</v>
      </c>
      <c r="X2337">
        <v>453.3</v>
      </c>
      <c r="Y2337">
        <v>487.3</v>
      </c>
      <c r="Z2337">
        <v>485.6</v>
      </c>
      <c r="AA2337">
        <v>535.79999999999995</v>
      </c>
      <c r="AB2337">
        <v>484.1</v>
      </c>
      <c r="AC2337">
        <v>520.4</v>
      </c>
      <c r="AD2337">
        <v>441.5</v>
      </c>
      <c r="AE2337">
        <v>456</v>
      </c>
      <c r="AF2337">
        <v>427.4</v>
      </c>
      <c r="AG2337">
        <v>466.7</v>
      </c>
      <c r="AH2337">
        <v>452.4</v>
      </c>
      <c r="AI2337">
        <v>453.1</v>
      </c>
      <c r="AJ2337">
        <v>494.7</v>
      </c>
      <c r="AK2337">
        <v>442.4</v>
      </c>
      <c r="AL2337">
        <v>470.4</v>
      </c>
    </row>
    <row r="2338" spans="1:38" x14ac:dyDescent="0.3">
      <c r="A2338" t="s">
        <v>663</v>
      </c>
      <c r="B2338" s="2">
        <v>-1.48863515575738E-2</v>
      </c>
      <c r="C2338">
        <v>-0.190212114619106</v>
      </c>
      <c r="D2338">
        <v>0.23367354747223601</v>
      </c>
      <c r="E2338">
        <v>-0.51195598496913897</v>
      </c>
      <c r="F2338" s="2">
        <v>0.98361177900872998</v>
      </c>
      <c r="G2338">
        <v>0.60925212696487896</v>
      </c>
      <c r="H2338">
        <v>0.49283192548340299</v>
      </c>
      <c r="I2338">
        <v>7.0899222082010702E-2</v>
      </c>
      <c r="J2338" s="2">
        <v>66.599999999999994</v>
      </c>
      <c r="K2338">
        <v>91.2</v>
      </c>
      <c r="L2338">
        <v>52.3</v>
      </c>
      <c r="M2338">
        <v>86.8</v>
      </c>
      <c r="N2338">
        <v>100.3</v>
      </c>
      <c r="O2338">
        <v>84.8</v>
      </c>
      <c r="P2338">
        <v>112.5</v>
      </c>
      <c r="Q2338">
        <v>82.6</v>
      </c>
      <c r="R2338">
        <v>119.3</v>
      </c>
      <c r="S2338">
        <v>85</v>
      </c>
      <c r="T2338">
        <v>111.9</v>
      </c>
      <c r="U2338">
        <v>82.9</v>
      </c>
      <c r="V2338">
        <v>84.3</v>
      </c>
      <c r="W2338">
        <v>66.8</v>
      </c>
      <c r="X2338">
        <v>56.6</v>
      </c>
      <c r="Y2338">
        <v>86.5</v>
      </c>
      <c r="Z2338">
        <v>67.2</v>
      </c>
      <c r="AA2338">
        <v>83</v>
      </c>
      <c r="AB2338">
        <v>145</v>
      </c>
      <c r="AC2338">
        <v>101.4</v>
      </c>
      <c r="AD2338">
        <v>55.1</v>
      </c>
      <c r="AE2338">
        <v>55.4</v>
      </c>
      <c r="AF2338">
        <v>60.2</v>
      </c>
      <c r="AG2338">
        <v>66.400000000000006</v>
      </c>
      <c r="AH2338">
        <v>60.3</v>
      </c>
      <c r="AI2338">
        <v>72.099999999999994</v>
      </c>
      <c r="AJ2338">
        <v>84.6</v>
      </c>
      <c r="AK2338">
        <v>103.9</v>
      </c>
      <c r="AL2338">
        <v>75.5</v>
      </c>
    </row>
    <row r="2339" spans="1:38" x14ac:dyDescent="0.3">
      <c r="A2339" t="s">
        <v>829</v>
      </c>
      <c r="B2339" s="2">
        <v>2.45717270339669E-2</v>
      </c>
      <c r="C2339">
        <v>0.14516821482821801</v>
      </c>
      <c r="D2339">
        <v>0.23457852669565801</v>
      </c>
      <c r="E2339">
        <v>0.236846556556782</v>
      </c>
      <c r="F2339" s="2">
        <v>0.96207653596448395</v>
      </c>
      <c r="G2339">
        <v>0.60925212696487896</v>
      </c>
      <c r="H2339">
        <v>0.31818512165438601</v>
      </c>
      <c r="I2339">
        <v>0.270091538553627</v>
      </c>
      <c r="J2339" s="2">
        <v>32.5</v>
      </c>
      <c r="K2339">
        <v>34.799999999999997</v>
      </c>
      <c r="L2339">
        <v>44.4</v>
      </c>
      <c r="M2339">
        <v>40.1</v>
      </c>
      <c r="N2339">
        <v>37.6</v>
      </c>
      <c r="O2339">
        <v>35.5</v>
      </c>
      <c r="P2339">
        <v>37.200000000000003</v>
      </c>
      <c r="Q2339">
        <v>38.200000000000003</v>
      </c>
      <c r="R2339">
        <v>33.5</v>
      </c>
      <c r="S2339">
        <v>34.9</v>
      </c>
      <c r="T2339">
        <v>38.299999999999997</v>
      </c>
      <c r="U2339">
        <v>36.9</v>
      </c>
      <c r="V2339">
        <v>42.4</v>
      </c>
      <c r="W2339">
        <v>37</v>
      </c>
      <c r="X2339">
        <v>37.4</v>
      </c>
      <c r="Y2339">
        <v>32.9</v>
      </c>
      <c r="Z2339">
        <v>46.3</v>
      </c>
      <c r="AA2339">
        <v>48</v>
      </c>
      <c r="AB2339">
        <v>48.1</v>
      </c>
      <c r="AC2339">
        <v>36.4</v>
      </c>
      <c r="AD2339">
        <v>36.4</v>
      </c>
      <c r="AE2339">
        <v>39.799999999999997</v>
      </c>
      <c r="AF2339">
        <v>43.4</v>
      </c>
      <c r="AG2339">
        <v>50.3</v>
      </c>
      <c r="AH2339">
        <v>42.3</v>
      </c>
      <c r="AI2339">
        <v>53.7</v>
      </c>
      <c r="AJ2339">
        <v>48.3</v>
      </c>
      <c r="AK2339">
        <v>42.8</v>
      </c>
      <c r="AL2339">
        <v>41.1</v>
      </c>
    </row>
    <row r="2340" spans="1:38" x14ac:dyDescent="0.3">
      <c r="A2340" t="s">
        <v>1554</v>
      </c>
      <c r="B2340" s="2">
        <v>-0.437303133390748</v>
      </c>
      <c r="C2340">
        <v>0.233751660084206</v>
      </c>
      <c r="D2340">
        <v>0.31323977318602803</v>
      </c>
      <c r="E2340">
        <v>9.0435963427666299E-2</v>
      </c>
      <c r="F2340" s="2" t="s">
        <v>59</v>
      </c>
      <c r="G2340">
        <v>0.60925212696487896</v>
      </c>
      <c r="H2340">
        <v>0.64342202155054795</v>
      </c>
      <c r="I2340">
        <v>0.89542526460299898</v>
      </c>
      <c r="J2340" s="2">
        <v>6.9</v>
      </c>
      <c r="K2340">
        <v>6.6</v>
      </c>
      <c r="L2340">
        <v>2.8</v>
      </c>
      <c r="M2340">
        <v>2.8</v>
      </c>
      <c r="N2340">
        <v>1.6</v>
      </c>
      <c r="O2340">
        <v>1.8</v>
      </c>
      <c r="P2340">
        <v>4.3</v>
      </c>
      <c r="Q2340">
        <v>1.6</v>
      </c>
      <c r="R2340">
        <v>2.5</v>
      </c>
      <c r="S2340">
        <v>3.5</v>
      </c>
      <c r="T2340">
        <v>1.5</v>
      </c>
      <c r="U2340">
        <v>1.5</v>
      </c>
      <c r="V2340">
        <v>3.4</v>
      </c>
      <c r="W2340">
        <v>1.8</v>
      </c>
      <c r="X2340">
        <v>1.6</v>
      </c>
      <c r="Y2340">
        <v>3.1</v>
      </c>
      <c r="Z2340">
        <v>2</v>
      </c>
      <c r="AA2340">
        <v>4.7</v>
      </c>
      <c r="AB2340">
        <v>5.7</v>
      </c>
      <c r="AC2340">
        <v>2.4</v>
      </c>
      <c r="AD2340">
        <v>0.6</v>
      </c>
      <c r="AE2340">
        <v>2.2000000000000002</v>
      </c>
      <c r="AF2340">
        <v>4.2</v>
      </c>
      <c r="AG2340">
        <v>1.1000000000000001</v>
      </c>
      <c r="AH2340">
        <v>2.8</v>
      </c>
      <c r="AI2340">
        <v>2.6</v>
      </c>
      <c r="AJ2340">
        <v>1.7</v>
      </c>
      <c r="AK2340">
        <v>5.6</v>
      </c>
      <c r="AL2340">
        <v>5.4</v>
      </c>
    </row>
    <row r="2341" spans="1:38" x14ac:dyDescent="0.3">
      <c r="A2341" t="s">
        <v>1205</v>
      </c>
      <c r="B2341" s="2">
        <v>-0.17549475136460799</v>
      </c>
      <c r="C2341">
        <v>-0.22055930370392801</v>
      </c>
      <c r="D2341">
        <v>0.18808723977841901</v>
      </c>
      <c r="E2341">
        <v>-0.186172416986049</v>
      </c>
      <c r="F2341" s="2" t="s">
        <v>59</v>
      </c>
      <c r="G2341">
        <v>0.61104692010464501</v>
      </c>
      <c r="H2341">
        <v>0.70146366536670202</v>
      </c>
      <c r="I2341">
        <v>0.64635421710074803</v>
      </c>
      <c r="J2341" s="2">
        <v>34.299999999999997</v>
      </c>
      <c r="K2341">
        <v>34.5</v>
      </c>
      <c r="L2341">
        <v>38.4</v>
      </c>
      <c r="M2341">
        <v>35.4</v>
      </c>
      <c r="N2341">
        <v>46.8</v>
      </c>
      <c r="O2341">
        <v>25.7</v>
      </c>
      <c r="P2341">
        <v>23.5</v>
      </c>
      <c r="Q2341">
        <v>36</v>
      </c>
      <c r="R2341">
        <v>26.2</v>
      </c>
      <c r="S2341">
        <v>34.1</v>
      </c>
      <c r="T2341">
        <v>50.2</v>
      </c>
      <c r="U2341">
        <v>35.299999999999997</v>
      </c>
      <c r="V2341">
        <v>31</v>
      </c>
      <c r="W2341">
        <v>27</v>
      </c>
      <c r="X2341">
        <v>35.700000000000003</v>
      </c>
      <c r="Y2341">
        <v>24.6</v>
      </c>
      <c r="Z2341">
        <v>28.8</v>
      </c>
      <c r="AA2341">
        <v>34</v>
      </c>
      <c r="AB2341">
        <v>26.1</v>
      </c>
      <c r="AC2341">
        <v>38.700000000000003</v>
      </c>
      <c r="AD2341">
        <v>39.799999999999997</v>
      </c>
      <c r="AE2341">
        <v>26.1</v>
      </c>
      <c r="AF2341">
        <v>28.4</v>
      </c>
      <c r="AG2341">
        <v>31.2</v>
      </c>
      <c r="AH2341">
        <v>36.1</v>
      </c>
      <c r="AI2341">
        <v>14.2</v>
      </c>
      <c r="AJ2341">
        <v>33.5</v>
      </c>
      <c r="AK2341">
        <v>29.1</v>
      </c>
      <c r="AL2341">
        <v>26.2</v>
      </c>
    </row>
    <row r="2342" spans="1:38" x14ac:dyDescent="0.3">
      <c r="A2342" t="s">
        <v>477</v>
      </c>
      <c r="B2342" s="2">
        <v>-5.0805002414273402E-2</v>
      </c>
      <c r="C2342">
        <v>-7.5647307402281094E-2</v>
      </c>
      <c r="D2342">
        <v>-9.4617254435135703E-3</v>
      </c>
      <c r="E2342">
        <v>-1.4644334654859001E-2</v>
      </c>
      <c r="F2342" s="2">
        <v>0.78354384400562205</v>
      </c>
      <c r="G2342">
        <v>0.61143533717424703</v>
      </c>
      <c r="H2342">
        <v>0.95926048578186596</v>
      </c>
      <c r="I2342">
        <v>0.93601631339152302</v>
      </c>
      <c r="J2342" s="2">
        <v>762</v>
      </c>
      <c r="K2342">
        <v>747.7</v>
      </c>
      <c r="L2342">
        <v>786.3</v>
      </c>
      <c r="M2342">
        <v>728.8</v>
      </c>
      <c r="N2342">
        <v>722.6</v>
      </c>
      <c r="O2342">
        <v>706.9</v>
      </c>
      <c r="P2342">
        <v>723.7</v>
      </c>
      <c r="Q2342">
        <v>648.79999999999995</v>
      </c>
      <c r="R2342">
        <v>642.20000000000005</v>
      </c>
      <c r="S2342">
        <v>700.4</v>
      </c>
      <c r="T2342">
        <v>820</v>
      </c>
      <c r="U2342">
        <v>729.4</v>
      </c>
      <c r="V2342">
        <v>790.4</v>
      </c>
      <c r="W2342">
        <v>720.3</v>
      </c>
      <c r="X2342">
        <v>766.7</v>
      </c>
      <c r="Y2342">
        <v>723.5</v>
      </c>
      <c r="Z2342">
        <v>670</v>
      </c>
      <c r="AA2342">
        <v>693.8</v>
      </c>
      <c r="AB2342">
        <v>704.5</v>
      </c>
      <c r="AC2342">
        <v>604.70000000000005</v>
      </c>
      <c r="AD2342">
        <v>729.2</v>
      </c>
      <c r="AE2342">
        <v>656.1</v>
      </c>
      <c r="AF2342">
        <v>659.5</v>
      </c>
      <c r="AG2342">
        <v>771.5</v>
      </c>
      <c r="AH2342">
        <v>845.6</v>
      </c>
      <c r="AI2342">
        <v>775.7</v>
      </c>
      <c r="AJ2342">
        <v>699.1</v>
      </c>
      <c r="AK2342">
        <v>716.5</v>
      </c>
      <c r="AL2342">
        <v>706.8</v>
      </c>
    </row>
    <row r="2343" spans="1:38" x14ac:dyDescent="0.3">
      <c r="A2343" t="s">
        <v>3605</v>
      </c>
      <c r="B2343" s="2">
        <v>-0.22777940811953201</v>
      </c>
      <c r="C2343">
        <v>-0.180205827336159</v>
      </c>
      <c r="D2343">
        <v>-0.41834033199315201</v>
      </c>
      <c r="E2343">
        <v>-0.54950396011881697</v>
      </c>
      <c r="F2343" s="2">
        <v>0.45866117002380202</v>
      </c>
      <c r="G2343">
        <v>0.61156348444924802</v>
      </c>
      <c r="H2343">
        <v>0.11689685454477799</v>
      </c>
      <c r="I2343">
        <v>1.4430590096537899E-2</v>
      </c>
      <c r="J2343" s="2">
        <v>66.3</v>
      </c>
      <c r="K2343">
        <v>79.8</v>
      </c>
      <c r="L2343">
        <v>55.3</v>
      </c>
      <c r="M2343">
        <v>38.6</v>
      </c>
      <c r="N2343">
        <v>40.4</v>
      </c>
      <c r="O2343">
        <v>48.3</v>
      </c>
      <c r="P2343">
        <v>75.599999999999994</v>
      </c>
      <c r="Q2343">
        <v>68.3</v>
      </c>
      <c r="R2343">
        <v>71.3</v>
      </c>
      <c r="S2343">
        <v>70.3</v>
      </c>
      <c r="T2343">
        <v>74</v>
      </c>
      <c r="U2343">
        <v>50.3</v>
      </c>
      <c r="V2343">
        <v>66.2</v>
      </c>
      <c r="W2343">
        <v>62.2</v>
      </c>
      <c r="X2343">
        <v>37.700000000000003</v>
      </c>
      <c r="Y2343">
        <v>27.2</v>
      </c>
      <c r="Z2343">
        <v>44.6</v>
      </c>
      <c r="AA2343">
        <v>38.6</v>
      </c>
      <c r="AB2343">
        <v>66.3</v>
      </c>
      <c r="AC2343">
        <v>38</v>
      </c>
      <c r="AD2343">
        <v>46.7</v>
      </c>
      <c r="AE2343">
        <v>31.6</v>
      </c>
      <c r="AF2343">
        <v>40.9</v>
      </c>
      <c r="AG2343">
        <v>44.8</v>
      </c>
      <c r="AH2343">
        <v>48.6</v>
      </c>
      <c r="AI2343">
        <v>47.4</v>
      </c>
      <c r="AJ2343">
        <v>39.799999999999997</v>
      </c>
      <c r="AK2343">
        <v>39.4</v>
      </c>
      <c r="AL2343">
        <v>41.9</v>
      </c>
    </row>
    <row r="2344" spans="1:38" x14ac:dyDescent="0.3">
      <c r="A2344" t="s">
        <v>3660</v>
      </c>
      <c r="B2344" s="2">
        <v>6.6073317935783804E-2</v>
      </c>
      <c r="C2344">
        <v>0.15169556056172001</v>
      </c>
      <c r="D2344">
        <v>0.220911102611485</v>
      </c>
      <c r="E2344">
        <v>-0.12394835537011201</v>
      </c>
      <c r="F2344" s="2">
        <v>0.88936541582319995</v>
      </c>
      <c r="G2344">
        <v>0.61156348444924802</v>
      </c>
      <c r="H2344">
        <v>0.37505136042458898</v>
      </c>
      <c r="I2344">
        <v>0.64014163662534895</v>
      </c>
      <c r="J2344" s="2">
        <v>54.8</v>
      </c>
      <c r="K2344">
        <v>54.8</v>
      </c>
      <c r="L2344">
        <v>34.799999999999997</v>
      </c>
      <c r="M2344">
        <v>49.5</v>
      </c>
      <c r="N2344">
        <v>51.8</v>
      </c>
      <c r="O2344">
        <v>47</v>
      </c>
      <c r="P2344">
        <v>53.1</v>
      </c>
      <c r="Q2344">
        <v>53.2</v>
      </c>
      <c r="R2344">
        <v>48.9</v>
      </c>
      <c r="S2344">
        <v>56.9</v>
      </c>
      <c r="T2344">
        <v>59.4</v>
      </c>
      <c r="U2344">
        <v>43.7</v>
      </c>
      <c r="V2344">
        <v>48.4</v>
      </c>
      <c r="W2344">
        <v>58</v>
      </c>
      <c r="X2344">
        <v>49</v>
      </c>
      <c r="Y2344">
        <v>67.3</v>
      </c>
      <c r="Z2344">
        <v>50.7</v>
      </c>
      <c r="AA2344">
        <v>53.5</v>
      </c>
      <c r="AB2344">
        <v>54.7</v>
      </c>
      <c r="AC2344">
        <v>64.3</v>
      </c>
      <c r="AD2344">
        <v>48.7</v>
      </c>
      <c r="AE2344">
        <v>40.799999999999997</v>
      </c>
      <c r="AF2344">
        <v>44.4</v>
      </c>
      <c r="AG2344">
        <v>42.3</v>
      </c>
      <c r="AH2344">
        <v>42.6</v>
      </c>
      <c r="AI2344">
        <v>46</v>
      </c>
      <c r="AJ2344">
        <v>64.2</v>
      </c>
      <c r="AK2344">
        <v>66.2</v>
      </c>
      <c r="AL2344">
        <v>65.8</v>
      </c>
    </row>
    <row r="2345" spans="1:38" x14ac:dyDescent="0.3">
      <c r="A2345" t="s">
        <v>3115</v>
      </c>
      <c r="B2345" s="2">
        <v>4.2407927593736801E-2</v>
      </c>
      <c r="C2345">
        <v>0.108701207759424</v>
      </c>
      <c r="D2345">
        <v>-0.22535435692543401</v>
      </c>
      <c r="E2345">
        <v>-9.50746691532144E-2</v>
      </c>
      <c r="F2345" s="2">
        <v>0.881680129973336</v>
      </c>
      <c r="G2345">
        <v>0.61377828570889403</v>
      </c>
      <c r="H2345">
        <v>0.16316587409866701</v>
      </c>
      <c r="I2345">
        <v>0.64680990697904905</v>
      </c>
      <c r="J2345" s="2">
        <v>339.6</v>
      </c>
      <c r="K2345">
        <v>358.1</v>
      </c>
      <c r="L2345">
        <v>393.6</v>
      </c>
      <c r="M2345">
        <v>342</v>
      </c>
      <c r="N2345">
        <v>408.6</v>
      </c>
      <c r="O2345">
        <v>334.7</v>
      </c>
      <c r="P2345">
        <v>348.6</v>
      </c>
      <c r="Q2345">
        <v>336.6</v>
      </c>
      <c r="R2345">
        <v>365.7</v>
      </c>
      <c r="S2345">
        <v>359.3</v>
      </c>
      <c r="T2345">
        <v>456.8</v>
      </c>
      <c r="U2345">
        <v>418.3</v>
      </c>
      <c r="V2345">
        <v>367.7</v>
      </c>
      <c r="W2345">
        <v>386.1</v>
      </c>
      <c r="X2345">
        <v>407.9</v>
      </c>
      <c r="Y2345">
        <v>456.2</v>
      </c>
      <c r="Z2345">
        <v>380.6</v>
      </c>
      <c r="AA2345">
        <v>365.1</v>
      </c>
      <c r="AB2345">
        <v>313.89999999999998</v>
      </c>
      <c r="AC2345">
        <v>272.8</v>
      </c>
      <c r="AD2345">
        <v>382.4</v>
      </c>
      <c r="AE2345">
        <v>334.7</v>
      </c>
      <c r="AF2345">
        <v>341.6</v>
      </c>
      <c r="AG2345">
        <v>394.1</v>
      </c>
      <c r="AH2345">
        <v>419.4</v>
      </c>
      <c r="AI2345">
        <v>359</v>
      </c>
      <c r="AJ2345">
        <v>298.89999999999998</v>
      </c>
      <c r="AK2345">
        <v>300</v>
      </c>
      <c r="AL2345">
        <v>366.5</v>
      </c>
    </row>
    <row r="2346" spans="1:38" x14ac:dyDescent="0.3">
      <c r="A2346" t="s">
        <v>3433</v>
      </c>
      <c r="B2346" s="2">
        <v>-5.1349025011693398E-3</v>
      </c>
      <c r="C2346">
        <v>-9.7808038213335502E-2</v>
      </c>
      <c r="D2346">
        <v>0.11674267764299399</v>
      </c>
      <c r="E2346">
        <v>-0.199052609796293</v>
      </c>
      <c r="F2346" s="2">
        <v>0.98801687078425005</v>
      </c>
      <c r="G2346">
        <v>0.61397893263346204</v>
      </c>
      <c r="H2346">
        <v>0.47560056513979099</v>
      </c>
      <c r="I2346">
        <v>0.19353650554815999</v>
      </c>
      <c r="J2346" s="2">
        <v>138</v>
      </c>
      <c r="K2346">
        <v>150.1</v>
      </c>
      <c r="L2346">
        <v>143.19999999999999</v>
      </c>
      <c r="M2346">
        <v>152.69999999999999</v>
      </c>
      <c r="N2346">
        <v>139.80000000000001</v>
      </c>
      <c r="O2346">
        <v>160.69999999999999</v>
      </c>
      <c r="P2346">
        <v>181.2</v>
      </c>
      <c r="Q2346">
        <v>190.1</v>
      </c>
      <c r="R2346">
        <v>184.6</v>
      </c>
      <c r="S2346">
        <v>163.4</v>
      </c>
      <c r="T2346">
        <v>186.5</v>
      </c>
      <c r="U2346">
        <v>156.19999999999999</v>
      </c>
      <c r="V2346">
        <v>158.1</v>
      </c>
      <c r="W2346">
        <v>138</v>
      </c>
      <c r="X2346">
        <v>144.9</v>
      </c>
      <c r="Y2346">
        <v>157.4</v>
      </c>
      <c r="Z2346">
        <v>138</v>
      </c>
      <c r="AA2346">
        <v>137.5</v>
      </c>
      <c r="AB2346">
        <v>211.4</v>
      </c>
      <c r="AC2346">
        <v>183.5</v>
      </c>
      <c r="AD2346">
        <v>147.5</v>
      </c>
      <c r="AE2346">
        <v>119.5</v>
      </c>
      <c r="AF2346">
        <v>136.80000000000001</v>
      </c>
      <c r="AG2346">
        <v>142.19999999999999</v>
      </c>
      <c r="AH2346">
        <v>161.69999999999999</v>
      </c>
      <c r="AI2346">
        <v>166.4</v>
      </c>
      <c r="AJ2346">
        <v>177.5</v>
      </c>
      <c r="AK2346">
        <v>190.9</v>
      </c>
      <c r="AL2346">
        <v>159.6</v>
      </c>
    </row>
    <row r="2347" spans="1:38" x14ac:dyDescent="0.3">
      <c r="A2347" t="s">
        <v>3893</v>
      </c>
      <c r="B2347" s="2">
        <v>0.12679690671702301</v>
      </c>
      <c r="C2347">
        <v>0.12749405764889299</v>
      </c>
      <c r="D2347">
        <v>-1.8590572604021801E-2</v>
      </c>
      <c r="E2347">
        <v>0.28797904747220798</v>
      </c>
      <c r="F2347" s="2">
        <v>0.66490894432703895</v>
      </c>
      <c r="G2347">
        <v>0.61403894916046498</v>
      </c>
      <c r="H2347">
        <v>0.93939697102485598</v>
      </c>
      <c r="I2347">
        <v>9.6839896189137797E-2</v>
      </c>
      <c r="J2347" s="2">
        <v>48.4</v>
      </c>
      <c r="K2347">
        <v>47.9</v>
      </c>
      <c r="L2347">
        <v>40.5</v>
      </c>
      <c r="M2347">
        <v>53.9</v>
      </c>
      <c r="N2347">
        <v>62.7</v>
      </c>
      <c r="O2347">
        <v>56</v>
      </c>
      <c r="P2347">
        <v>62.4</v>
      </c>
      <c r="Q2347">
        <v>66.3</v>
      </c>
      <c r="R2347">
        <v>69.8</v>
      </c>
      <c r="S2347">
        <v>51.8</v>
      </c>
      <c r="T2347">
        <v>46.9</v>
      </c>
      <c r="U2347">
        <v>58.2</v>
      </c>
      <c r="V2347">
        <v>52.2</v>
      </c>
      <c r="W2347">
        <v>59.9</v>
      </c>
      <c r="X2347">
        <v>39.5</v>
      </c>
      <c r="Y2347">
        <v>53.5</v>
      </c>
      <c r="Z2347">
        <v>65</v>
      </c>
      <c r="AA2347">
        <v>72.900000000000006</v>
      </c>
      <c r="AB2347">
        <v>62.3</v>
      </c>
      <c r="AC2347">
        <v>65.7</v>
      </c>
      <c r="AD2347">
        <v>67.8</v>
      </c>
      <c r="AE2347">
        <v>52.7</v>
      </c>
      <c r="AF2347">
        <v>58.3</v>
      </c>
      <c r="AG2347">
        <v>49.7</v>
      </c>
      <c r="AH2347">
        <v>56.3</v>
      </c>
      <c r="AI2347">
        <v>48.7</v>
      </c>
      <c r="AJ2347">
        <v>60</v>
      </c>
      <c r="AK2347">
        <v>57</v>
      </c>
      <c r="AL2347">
        <v>61.1</v>
      </c>
    </row>
    <row r="2348" spans="1:38" x14ac:dyDescent="0.3">
      <c r="A2348" t="s">
        <v>2111</v>
      </c>
      <c r="B2348" s="2">
        <v>-6.6634482894315603E-2</v>
      </c>
      <c r="C2348">
        <v>-0.18054449409343401</v>
      </c>
      <c r="D2348">
        <v>-0.97010690769656105</v>
      </c>
      <c r="E2348">
        <v>1.25368194465868</v>
      </c>
      <c r="F2348" s="2">
        <v>0.918047123257824</v>
      </c>
      <c r="G2348">
        <v>0.61427841589300103</v>
      </c>
      <c r="H2348">
        <v>8.2964573149111404E-2</v>
      </c>
      <c r="I2348">
        <v>1.01015877942327E-3</v>
      </c>
      <c r="J2348" s="2">
        <v>27.6</v>
      </c>
      <c r="K2348">
        <v>185.4</v>
      </c>
      <c r="L2348">
        <v>88.2</v>
      </c>
      <c r="M2348">
        <v>6.6</v>
      </c>
      <c r="N2348">
        <v>76.099999999999994</v>
      </c>
      <c r="O2348">
        <v>109.3</v>
      </c>
      <c r="P2348">
        <v>25</v>
      </c>
      <c r="Q2348">
        <v>70.3</v>
      </c>
      <c r="R2348">
        <v>29.9</v>
      </c>
      <c r="S2348">
        <v>75.3</v>
      </c>
      <c r="T2348">
        <v>66.400000000000006</v>
      </c>
      <c r="U2348">
        <v>11.8</v>
      </c>
      <c r="V2348">
        <v>110.5</v>
      </c>
      <c r="W2348">
        <v>93.7</v>
      </c>
      <c r="X2348">
        <v>63.6</v>
      </c>
      <c r="Y2348">
        <v>10</v>
      </c>
      <c r="Z2348">
        <v>63.7</v>
      </c>
      <c r="AA2348">
        <v>15.9</v>
      </c>
      <c r="AB2348">
        <v>6.6</v>
      </c>
      <c r="AC2348">
        <v>18.399999999999999</v>
      </c>
      <c r="AD2348">
        <v>66.8</v>
      </c>
      <c r="AE2348">
        <v>669.9</v>
      </c>
      <c r="AF2348">
        <v>583</v>
      </c>
      <c r="AG2348">
        <v>138.5</v>
      </c>
      <c r="AH2348">
        <v>135.30000000000001</v>
      </c>
      <c r="AI2348">
        <v>172.8</v>
      </c>
      <c r="AJ2348">
        <v>7.1</v>
      </c>
      <c r="AK2348">
        <v>4.4000000000000004</v>
      </c>
      <c r="AL2348">
        <v>7.8</v>
      </c>
    </row>
    <row r="2349" spans="1:38" x14ac:dyDescent="0.3">
      <c r="A2349" t="s">
        <v>2485</v>
      </c>
      <c r="B2349" s="2">
        <v>-5.4053061701097903E-3</v>
      </c>
      <c r="C2349">
        <v>-0.115714543038046</v>
      </c>
      <c r="D2349">
        <v>-0.30090374957550697</v>
      </c>
      <c r="E2349">
        <v>0.27849202258482098</v>
      </c>
      <c r="F2349" s="2">
        <v>0.99114244047266997</v>
      </c>
      <c r="G2349">
        <v>0.61427841589300103</v>
      </c>
      <c r="H2349">
        <v>0.126891314648061</v>
      </c>
      <c r="I2349">
        <v>0.12770024668493099</v>
      </c>
      <c r="J2349" s="2">
        <v>195.9</v>
      </c>
      <c r="K2349">
        <v>170.4</v>
      </c>
      <c r="L2349">
        <v>186.5</v>
      </c>
      <c r="M2349">
        <v>209.6</v>
      </c>
      <c r="N2349">
        <v>267</v>
      </c>
      <c r="O2349">
        <v>252.8</v>
      </c>
      <c r="P2349">
        <v>208.5</v>
      </c>
      <c r="Q2349">
        <v>180.4</v>
      </c>
      <c r="R2349">
        <v>172.6</v>
      </c>
      <c r="S2349">
        <v>170.5</v>
      </c>
      <c r="T2349">
        <v>174.4</v>
      </c>
      <c r="U2349">
        <v>162.4</v>
      </c>
      <c r="V2349">
        <v>201.3</v>
      </c>
      <c r="W2349">
        <v>175.2</v>
      </c>
      <c r="X2349">
        <v>192.3</v>
      </c>
      <c r="Y2349">
        <v>240.2</v>
      </c>
      <c r="Z2349">
        <v>214</v>
      </c>
      <c r="AA2349">
        <v>229.3</v>
      </c>
      <c r="AB2349">
        <v>157.1</v>
      </c>
      <c r="AC2349">
        <v>139.9</v>
      </c>
      <c r="AD2349">
        <v>209.7</v>
      </c>
      <c r="AE2349">
        <v>151.6</v>
      </c>
      <c r="AF2349">
        <v>211</v>
      </c>
      <c r="AG2349">
        <v>210.3</v>
      </c>
      <c r="AH2349">
        <v>207.3</v>
      </c>
      <c r="AI2349">
        <v>197.6</v>
      </c>
      <c r="AJ2349">
        <v>216</v>
      </c>
      <c r="AK2349">
        <v>260.60000000000002</v>
      </c>
      <c r="AL2349">
        <v>231.2</v>
      </c>
    </row>
    <row r="2350" spans="1:38" x14ac:dyDescent="0.3">
      <c r="A2350" t="s">
        <v>1308</v>
      </c>
      <c r="B2350" s="2">
        <v>4.1059529965498803E-2</v>
      </c>
      <c r="C2350">
        <v>-8.5097500415839897E-2</v>
      </c>
      <c r="D2350">
        <v>-0.19037889549438999</v>
      </c>
      <c r="E2350">
        <v>-1.79086224587129E-2</v>
      </c>
      <c r="F2350" s="2">
        <v>0.88014445258835505</v>
      </c>
      <c r="G2350">
        <v>0.61555006058329398</v>
      </c>
      <c r="H2350">
        <v>0.19318433370774399</v>
      </c>
      <c r="I2350">
        <v>0.93559532985044602</v>
      </c>
      <c r="J2350" s="2">
        <v>542.70000000000005</v>
      </c>
      <c r="K2350">
        <v>568.9</v>
      </c>
      <c r="L2350">
        <v>657.6</v>
      </c>
      <c r="M2350">
        <v>435.2</v>
      </c>
      <c r="N2350">
        <v>414.6</v>
      </c>
      <c r="O2350">
        <v>441.6</v>
      </c>
      <c r="P2350">
        <v>471</v>
      </c>
      <c r="Q2350">
        <v>561</v>
      </c>
      <c r="R2350">
        <v>563.5</v>
      </c>
      <c r="S2350">
        <v>594.79999999999995</v>
      </c>
      <c r="T2350">
        <v>527.29999999999995</v>
      </c>
      <c r="U2350">
        <v>595</v>
      </c>
      <c r="V2350">
        <v>606.1</v>
      </c>
      <c r="W2350">
        <v>707.9</v>
      </c>
      <c r="X2350">
        <v>554.9</v>
      </c>
      <c r="Y2350">
        <v>370.1</v>
      </c>
      <c r="Z2350">
        <v>438.8</v>
      </c>
      <c r="AA2350">
        <v>426.3</v>
      </c>
      <c r="AB2350">
        <v>454.5</v>
      </c>
      <c r="AC2350">
        <v>457.6</v>
      </c>
      <c r="AD2350">
        <v>574.1</v>
      </c>
      <c r="AE2350">
        <v>474.1</v>
      </c>
      <c r="AF2350">
        <v>515</v>
      </c>
      <c r="AG2350">
        <v>563.1</v>
      </c>
      <c r="AH2350">
        <v>589.9</v>
      </c>
      <c r="AI2350">
        <v>584.20000000000005</v>
      </c>
      <c r="AJ2350">
        <v>506.8</v>
      </c>
      <c r="AK2350">
        <v>464.8</v>
      </c>
      <c r="AL2350">
        <v>586.9</v>
      </c>
    </row>
    <row r="2351" spans="1:38" x14ac:dyDescent="0.3">
      <c r="A2351" t="s">
        <v>3353</v>
      </c>
      <c r="B2351" s="2">
        <v>-5.8898461491357903E-3</v>
      </c>
      <c r="C2351">
        <v>-0.13459475010828301</v>
      </c>
      <c r="D2351">
        <v>-0.32371599778308002</v>
      </c>
      <c r="E2351">
        <v>-0.12438021612606801</v>
      </c>
      <c r="F2351" s="2">
        <v>0.99141148932638001</v>
      </c>
      <c r="G2351">
        <v>0.61642732487071505</v>
      </c>
      <c r="H2351">
        <v>0.18525120642086201</v>
      </c>
      <c r="I2351">
        <v>0.604750801920375</v>
      </c>
      <c r="J2351" s="2">
        <v>147.6</v>
      </c>
      <c r="K2351">
        <v>131.4</v>
      </c>
      <c r="L2351">
        <v>107.8</v>
      </c>
      <c r="M2351">
        <v>107.7</v>
      </c>
      <c r="N2351">
        <v>138.1</v>
      </c>
      <c r="O2351">
        <v>124.9</v>
      </c>
      <c r="P2351">
        <v>128.5</v>
      </c>
      <c r="Q2351">
        <v>142.30000000000001</v>
      </c>
      <c r="R2351">
        <v>142.4</v>
      </c>
      <c r="S2351">
        <v>129.69999999999999</v>
      </c>
      <c r="T2351">
        <v>133.30000000000001</v>
      </c>
      <c r="U2351">
        <v>135</v>
      </c>
      <c r="V2351">
        <v>130.80000000000001</v>
      </c>
      <c r="W2351">
        <v>138.80000000000001</v>
      </c>
      <c r="X2351">
        <v>123.2</v>
      </c>
      <c r="Y2351">
        <v>106.7</v>
      </c>
      <c r="Z2351">
        <v>122.4</v>
      </c>
      <c r="AA2351">
        <v>110.1</v>
      </c>
      <c r="AB2351">
        <v>81.2</v>
      </c>
      <c r="AC2351">
        <v>131.19999999999999</v>
      </c>
      <c r="AD2351">
        <v>129</v>
      </c>
      <c r="AE2351">
        <v>100.4</v>
      </c>
      <c r="AF2351">
        <v>106.4</v>
      </c>
      <c r="AG2351">
        <v>109.9</v>
      </c>
      <c r="AH2351">
        <v>108.7</v>
      </c>
      <c r="AI2351">
        <v>98.5</v>
      </c>
      <c r="AJ2351">
        <v>144.80000000000001</v>
      </c>
      <c r="AK2351">
        <v>116.6</v>
      </c>
      <c r="AL2351">
        <v>107.7</v>
      </c>
    </row>
    <row r="2352" spans="1:38" x14ac:dyDescent="0.3">
      <c r="A2352" t="s">
        <v>74</v>
      </c>
      <c r="B2352" s="2">
        <v>0.14387963336220499</v>
      </c>
      <c r="C2352">
        <v>-0.108431128193929</v>
      </c>
      <c r="D2352">
        <v>-0.29851047946867598</v>
      </c>
      <c r="E2352">
        <v>0.25379740730741202</v>
      </c>
      <c r="F2352" s="2">
        <v>0.48742681333771698</v>
      </c>
      <c r="G2352">
        <v>0.61701117810156303</v>
      </c>
      <c r="H2352">
        <v>8.9037373811940504E-2</v>
      </c>
      <c r="I2352">
        <v>0.166009661889786</v>
      </c>
      <c r="J2352" s="2">
        <v>118.6</v>
      </c>
      <c r="K2352">
        <v>132.30000000000001</v>
      </c>
      <c r="L2352">
        <v>156</v>
      </c>
      <c r="M2352">
        <v>147.5</v>
      </c>
      <c r="N2352">
        <v>143.19999999999999</v>
      </c>
      <c r="O2352">
        <v>142.4</v>
      </c>
      <c r="P2352">
        <v>128.30000000000001</v>
      </c>
      <c r="Q2352">
        <v>145.69999999999999</v>
      </c>
      <c r="R2352">
        <v>143.30000000000001</v>
      </c>
      <c r="S2352">
        <v>140.30000000000001</v>
      </c>
      <c r="T2352">
        <v>102.7</v>
      </c>
      <c r="U2352">
        <v>151.5</v>
      </c>
      <c r="V2352">
        <v>147.69999999999999</v>
      </c>
      <c r="W2352">
        <v>170.2</v>
      </c>
      <c r="X2352">
        <v>146.1</v>
      </c>
      <c r="Y2352">
        <v>110.9</v>
      </c>
      <c r="Z2352">
        <v>141</v>
      </c>
      <c r="AA2352">
        <v>152.80000000000001</v>
      </c>
      <c r="AB2352">
        <v>94.8</v>
      </c>
      <c r="AC2352">
        <v>125.1</v>
      </c>
      <c r="AD2352">
        <v>158.69999999999999</v>
      </c>
      <c r="AE2352">
        <v>136.4</v>
      </c>
      <c r="AF2352">
        <v>143</v>
      </c>
      <c r="AG2352">
        <v>139</v>
      </c>
      <c r="AH2352">
        <v>127</v>
      </c>
      <c r="AI2352">
        <v>136.19999999999999</v>
      </c>
      <c r="AJ2352">
        <v>122.3</v>
      </c>
      <c r="AK2352">
        <v>114.8</v>
      </c>
      <c r="AL2352">
        <v>128.80000000000001</v>
      </c>
    </row>
    <row r="2353" spans="1:38" x14ac:dyDescent="0.3">
      <c r="A2353" t="s">
        <v>937</v>
      </c>
      <c r="B2353" s="2">
        <v>4.0829998086991497E-2</v>
      </c>
      <c r="C2353">
        <v>0.12840144187437999</v>
      </c>
      <c r="D2353">
        <v>0.57342077280992698</v>
      </c>
      <c r="E2353">
        <v>6.2427389419795899E-2</v>
      </c>
      <c r="F2353" s="2">
        <v>0.917881564825893</v>
      </c>
      <c r="G2353">
        <v>0.61753062127562697</v>
      </c>
      <c r="H2353">
        <v>4.71688042538917E-4</v>
      </c>
      <c r="I2353">
        <v>0.79472520262673796</v>
      </c>
      <c r="J2353" s="2">
        <v>149.5</v>
      </c>
      <c r="K2353">
        <v>147.6</v>
      </c>
      <c r="L2353">
        <v>154</v>
      </c>
      <c r="M2353">
        <v>160.6</v>
      </c>
      <c r="N2353">
        <v>183.7</v>
      </c>
      <c r="O2353">
        <v>166.2</v>
      </c>
      <c r="P2353">
        <v>152</v>
      </c>
      <c r="Q2353">
        <v>137.80000000000001</v>
      </c>
      <c r="R2353">
        <v>156.5</v>
      </c>
      <c r="S2353">
        <v>151.30000000000001</v>
      </c>
      <c r="T2353">
        <v>156.19999999999999</v>
      </c>
      <c r="U2353">
        <v>151.30000000000001</v>
      </c>
      <c r="V2353">
        <v>143.9</v>
      </c>
      <c r="W2353">
        <v>164.3</v>
      </c>
      <c r="X2353">
        <v>174.4</v>
      </c>
      <c r="Y2353">
        <v>214.7</v>
      </c>
      <c r="Z2353">
        <v>156.1</v>
      </c>
      <c r="AA2353">
        <v>204.6</v>
      </c>
      <c r="AB2353">
        <v>223.1</v>
      </c>
      <c r="AC2353">
        <v>216</v>
      </c>
      <c r="AD2353">
        <v>172.9</v>
      </c>
      <c r="AE2353">
        <v>133.19999999999999</v>
      </c>
      <c r="AF2353">
        <v>136.69999999999999</v>
      </c>
      <c r="AG2353">
        <v>207</v>
      </c>
      <c r="AH2353">
        <v>154.4</v>
      </c>
      <c r="AI2353">
        <v>194</v>
      </c>
      <c r="AJ2353">
        <v>268.2</v>
      </c>
      <c r="AK2353">
        <v>249</v>
      </c>
      <c r="AL2353">
        <v>211</v>
      </c>
    </row>
    <row r="2354" spans="1:38" x14ac:dyDescent="0.3">
      <c r="A2354" t="s">
        <v>2172</v>
      </c>
      <c r="B2354" s="2">
        <v>-6.1277708084235202E-2</v>
      </c>
      <c r="C2354">
        <v>-0.13422559286272101</v>
      </c>
      <c r="D2354">
        <v>0.31469924817002298</v>
      </c>
      <c r="E2354">
        <v>-0.15781707267688799</v>
      </c>
      <c r="F2354" s="2" t="s">
        <v>59</v>
      </c>
      <c r="G2354">
        <v>0.61755186289197495</v>
      </c>
      <c r="H2354" t="s">
        <v>59</v>
      </c>
      <c r="I2354">
        <v>0.67393112238513297</v>
      </c>
      <c r="J2354" s="2">
        <v>2</v>
      </c>
      <c r="K2354">
        <v>0</v>
      </c>
      <c r="L2354">
        <v>2.1</v>
      </c>
      <c r="M2354">
        <v>10.8</v>
      </c>
      <c r="N2354">
        <v>0</v>
      </c>
      <c r="O2354">
        <v>0</v>
      </c>
      <c r="P2354">
        <v>3</v>
      </c>
      <c r="Q2354">
        <v>1.5</v>
      </c>
      <c r="R2354">
        <v>2.2999999999999998</v>
      </c>
      <c r="S2354">
        <v>3.5</v>
      </c>
      <c r="T2354">
        <v>0</v>
      </c>
      <c r="U2354">
        <v>1.8</v>
      </c>
      <c r="V2354">
        <v>0</v>
      </c>
      <c r="W2354">
        <v>0.8</v>
      </c>
      <c r="X2354">
        <v>2.5</v>
      </c>
      <c r="Y2354">
        <v>3.7</v>
      </c>
      <c r="Z2354">
        <v>0</v>
      </c>
      <c r="AA2354">
        <v>1.7</v>
      </c>
      <c r="AB2354">
        <v>6.7</v>
      </c>
      <c r="AC2354">
        <v>1.7</v>
      </c>
      <c r="AD2354">
        <v>0</v>
      </c>
      <c r="AE2354">
        <v>1.2</v>
      </c>
      <c r="AF2354">
        <v>0</v>
      </c>
      <c r="AG2354">
        <v>0</v>
      </c>
      <c r="AH2354">
        <v>2.7</v>
      </c>
      <c r="AI2354">
        <v>0</v>
      </c>
      <c r="AJ2354">
        <v>1.3</v>
      </c>
      <c r="AK2354">
        <v>0</v>
      </c>
      <c r="AL2354">
        <v>7.5</v>
      </c>
    </row>
    <row r="2355" spans="1:38" x14ac:dyDescent="0.3">
      <c r="A2355" t="s">
        <v>3869</v>
      </c>
      <c r="B2355" s="2">
        <v>-0.22181552642031899</v>
      </c>
      <c r="C2355">
        <v>-0.174286169185906</v>
      </c>
      <c r="D2355">
        <v>0.61396505980516003</v>
      </c>
      <c r="E2355">
        <v>-0.31973710464690402</v>
      </c>
      <c r="F2355" s="2">
        <v>0.52342123203554702</v>
      </c>
      <c r="G2355">
        <v>0.61813255480937102</v>
      </c>
      <c r="H2355">
        <v>2.26317227615251E-2</v>
      </c>
      <c r="I2355">
        <v>0.292037441566182</v>
      </c>
      <c r="J2355" s="2">
        <v>35.1</v>
      </c>
      <c r="K2355">
        <v>28.7</v>
      </c>
      <c r="L2355">
        <v>18.600000000000001</v>
      </c>
      <c r="M2355">
        <v>25.8</v>
      </c>
      <c r="N2355">
        <v>27.2</v>
      </c>
      <c r="O2355">
        <v>31.9</v>
      </c>
      <c r="P2355">
        <v>35.1</v>
      </c>
      <c r="Q2355">
        <v>30.6</v>
      </c>
      <c r="R2355">
        <v>24.5</v>
      </c>
      <c r="S2355">
        <v>28.5</v>
      </c>
      <c r="T2355">
        <v>27.1</v>
      </c>
      <c r="U2355">
        <v>19.399999999999999</v>
      </c>
      <c r="V2355">
        <v>24.4</v>
      </c>
      <c r="W2355">
        <v>20.6</v>
      </c>
      <c r="X2355">
        <v>25.8</v>
      </c>
      <c r="Y2355">
        <v>34.1</v>
      </c>
      <c r="Z2355">
        <v>23.9</v>
      </c>
      <c r="AA2355">
        <v>18.5</v>
      </c>
      <c r="AB2355">
        <v>60.7</v>
      </c>
      <c r="AC2355">
        <v>32.700000000000003</v>
      </c>
      <c r="AD2355">
        <v>23</v>
      </c>
      <c r="AE2355">
        <v>11.9</v>
      </c>
      <c r="AF2355">
        <v>19.5</v>
      </c>
      <c r="AG2355">
        <v>19.8</v>
      </c>
      <c r="AH2355">
        <v>21.7</v>
      </c>
      <c r="AI2355">
        <v>16.8</v>
      </c>
      <c r="AJ2355">
        <v>22.1</v>
      </c>
      <c r="AK2355">
        <v>19.399999999999999</v>
      </c>
      <c r="AL2355">
        <v>25.2</v>
      </c>
    </row>
    <row r="2356" spans="1:38" x14ac:dyDescent="0.3">
      <c r="A2356" t="s">
        <v>2378</v>
      </c>
      <c r="B2356" s="2">
        <v>6.4134257097055003E-2</v>
      </c>
      <c r="C2356">
        <v>0.126878440164885</v>
      </c>
      <c r="D2356">
        <v>-0.65576873677709402</v>
      </c>
      <c r="E2356">
        <v>-8.7015157381030994E-3</v>
      </c>
      <c r="F2356" s="2">
        <v>0.81887051860347504</v>
      </c>
      <c r="G2356">
        <v>0.61854940379316803</v>
      </c>
      <c r="H2356">
        <v>3.1689562796197201E-4</v>
      </c>
      <c r="I2356">
        <v>0.97749829838871205</v>
      </c>
      <c r="J2356" s="2">
        <v>444.2</v>
      </c>
      <c r="K2356">
        <v>507.7</v>
      </c>
      <c r="L2356">
        <v>392.2</v>
      </c>
      <c r="M2356">
        <v>326.7</v>
      </c>
      <c r="N2356">
        <v>378.7</v>
      </c>
      <c r="O2356">
        <v>462.7</v>
      </c>
      <c r="P2356">
        <v>529.5</v>
      </c>
      <c r="Q2356">
        <v>391.3</v>
      </c>
      <c r="R2356">
        <v>369</v>
      </c>
      <c r="S2356">
        <v>440.9</v>
      </c>
      <c r="T2356">
        <v>579.5</v>
      </c>
      <c r="U2356">
        <v>414.1</v>
      </c>
      <c r="V2356">
        <v>503.9</v>
      </c>
      <c r="W2356">
        <v>412.6</v>
      </c>
      <c r="X2356">
        <v>541.20000000000005</v>
      </c>
      <c r="Y2356">
        <v>528.9</v>
      </c>
      <c r="Z2356">
        <v>395</v>
      </c>
      <c r="AA2356">
        <v>394.3</v>
      </c>
      <c r="AB2356">
        <v>276.89999999999998</v>
      </c>
      <c r="AC2356">
        <v>251.1</v>
      </c>
      <c r="AD2356">
        <v>485.6</v>
      </c>
      <c r="AE2356">
        <v>387</v>
      </c>
      <c r="AF2356">
        <v>436.4</v>
      </c>
      <c r="AG2356">
        <v>440</v>
      </c>
      <c r="AH2356">
        <v>463.9</v>
      </c>
      <c r="AI2356">
        <v>425.4</v>
      </c>
      <c r="AJ2356">
        <v>318.60000000000002</v>
      </c>
      <c r="AK2356">
        <v>426.6</v>
      </c>
      <c r="AL2356">
        <v>399.4</v>
      </c>
    </row>
    <row r="2357" spans="1:38" x14ac:dyDescent="0.3">
      <c r="A2357" t="s">
        <v>2002</v>
      </c>
      <c r="B2357" s="2">
        <v>-5.5334827130251098E-2</v>
      </c>
      <c r="C2357">
        <v>0.11220752582133001</v>
      </c>
      <c r="D2357">
        <v>0.510023531118179</v>
      </c>
      <c r="E2357">
        <v>9.2966530864829797E-2</v>
      </c>
      <c r="F2357" s="2">
        <v>0.86861653185508403</v>
      </c>
      <c r="G2357">
        <v>0.61857689012471695</v>
      </c>
      <c r="H2357">
        <v>4.9365515578689099E-3</v>
      </c>
      <c r="I2357">
        <v>0.69261085160093605</v>
      </c>
      <c r="J2357" s="2">
        <v>253.5</v>
      </c>
      <c r="K2357">
        <v>249.9</v>
      </c>
      <c r="L2357">
        <v>237</v>
      </c>
      <c r="M2357">
        <v>239.1</v>
      </c>
      <c r="N2357">
        <v>219.5</v>
      </c>
      <c r="O2357">
        <v>254.3</v>
      </c>
      <c r="P2357">
        <v>219.7</v>
      </c>
      <c r="Q2357">
        <v>180.7</v>
      </c>
      <c r="R2357">
        <v>205.8</v>
      </c>
      <c r="S2357">
        <v>252.3</v>
      </c>
      <c r="T2357">
        <v>224.8</v>
      </c>
      <c r="U2357">
        <v>222</v>
      </c>
      <c r="V2357">
        <v>268.89999999999998</v>
      </c>
      <c r="W2357">
        <v>255.2</v>
      </c>
      <c r="X2357">
        <v>192.7</v>
      </c>
      <c r="Y2357">
        <v>246.2</v>
      </c>
      <c r="Z2357">
        <v>268.5</v>
      </c>
      <c r="AA2357">
        <v>273</v>
      </c>
      <c r="AB2357">
        <v>256</v>
      </c>
      <c r="AC2357">
        <v>313.10000000000002</v>
      </c>
      <c r="AD2357">
        <v>291.10000000000002</v>
      </c>
      <c r="AE2357">
        <v>188.9</v>
      </c>
      <c r="AF2357">
        <v>213.5</v>
      </c>
      <c r="AG2357">
        <v>254</v>
      </c>
      <c r="AH2357">
        <v>246.9</v>
      </c>
      <c r="AI2357">
        <v>266.60000000000002</v>
      </c>
      <c r="AJ2357">
        <v>235.5</v>
      </c>
      <c r="AK2357">
        <v>270.89999999999998</v>
      </c>
      <c r="AL2357">
        <v>271.39999999999998</v>
      </c>
    </row>
    <row r="2358" spans="1:38" x14ac:dyDescent="0.3">
      <c r="A2358" t="s">
        <v>2692</v>
      </c>
      <c r="B2358" s="2">
        <v>1.49891991651586E-2</v>
      </c>
      <c r="C2358">
        <v>8.83067717125888E-2</v>
      </c>
      <c r="D2358">
        <v>0.22692877830602501</v>
      </c>
      <c r="E2358">
        <v>0.13916814731958899</v>
      </c>
      <c r="F2358" s="2">
        <v>0.96676131220051398</v>
      </c>
      <c r="G2358">
        <v>0.61859009864054004</v>
      </c>
      <c r="H2358">
        <v>0.115837982365078</v>
      </c>
      <c r="I2358">
        <v>0.395149334082945</v>
      </c>
      <c r="J2358" s="2">
        <v>139.80000000000001</v>
      </c>
      <c r="K2358">
        <v>169.1</v>
      </c>
      <c r="L2358">
        <v>146.1</v>
      </c>
      <c r="M2358">
        <v>163.69999999999999</v>
      </c>
      <c r="N2358">
        <v>154.69999999999999</v>
      </c>
      <c r="O2358">
        <v>147.6</v>
      </c>
      <c r="P2358">
        <v>155.30000000000001</v>
      </c>
      <c r="Q2358">
        <v>161</v>
      </c>
      <c r="R2358">
        <v>161</v>
      </c>
      <c r="S2358">
        <v>153.4</v>
      </c>
      <c r="T2358">
        <v>155.4</v>
      </c>
      <c r="U2358">
        <v>142.30000000000001</v>
      </c>
      <c r="V2358">
        <v>154.19999999999999</v>
      </c>
      <c r="W2358">
        <v>176.3</v>
      </c>
      <c r="X2358">
        <v>137.4</v>
      </c>
      <c r="Y2358">
        <v>170.9</v>
      </c>
      <c r="Z2358">
        <v>169.6</v>
      </c>
      <c r="AA2358">
        <v>166.1</v>
      </c>
      <c r="AB2358">
        <v>173.9</v>
      </c>
      <c r="AC2358">
        <v>191.9</v>
      </c>
      <c r="AD2358">
        <v>145.9</v>
      </c>
      <c r="AE2358">
        <v>153</v>
      </c>
      <c r="AF2358">
        <v>156.80000000000001</v>
      </c>
      <c r="AG2358">
        <v>151.80000000000001</v>
      </c>
      <c r="AH2358">
        <v>155</v>
      </c>
      <c r="AI2358">
        <v>148.30000000000001</v>
      </c>
      <c r="AJ2358">
        <v>178.7</v>
      </c>
      <c r="AK2358">
        <v>179.5</v>
      </c>
      <c r="AL2358">
        <v>196.3</v>
      </c>
    </row>
    <row r="2359" spans="1:38" x14ac:dyDescent="0.3">
      <c r="A2359" t="s">
        <v>3016</v>
      </c>
      <c r="B2359" s="2">
        <v>-0.36637204557044101</v>
      </c>
      <c r="C2359">
        <v>-0.13259000672148999</v>
      </c>
      <c r="D2359">
        <v>-0.22332723379618599</v>
      </c>
      <c r="E2359">
        <v>-0.34578565738420702</v>
      </c>
      <c r="F2359" s="2">
        <v>3.82763810186574E-2</v>
      </c>
      <c r="G2359">
        <v>0.61897840135337101</v>
      </c>
      <c r="H2359">
        <v>0.25374913980585001</v>
      </c>
      <c r="I2359">
        <v>8.2721615973397195E-2</v>
      </c>
      <c r="J2359" s="2">
        <v>147.9</v>
      </c>
      <c r="K2359">
        <v>139.69999999999999</v>
      </c>
      <c r="L2359">
        <v>160.5</v>
      </c>
      <c r="M2359">
        <v>121.9</v>
      </c>
      <c r="N2359">
        <v>113.7</v>
      </c>
      <c r="O2359">
        <v>115.9</v>
      </c>
      <c r="P2359">
        <v>154.80000000000001</v>
      </c>
      <c r="Q2359">
        <v>165.4</v>
      </c>
      <c r="R2359">
        <v>158.5</v>
      </c>
      <c r="S2359">
        <v>156.30000000000001</v>
      </c>
      <c r="T2359">
        <v>137.6</v>
      </c>
      <c r="U2359">
        <v>151.30000000000001</v>
      </c>
      <c r="V2359">
        <v>115.6</v>
      </c>
      <c r="W2359">
        <v>119.7</v>
      </c>
      <c r="X2359">
        <v>114.3</v>
      </c>
      <c r="Y2359">
        <v>91.3</v>
      </c>
      <c r="Z2359">
        <v>114.5</v>
      </c>
      <c r="AA2359">
        <v>115.5</v>
      </c>
      <c r="AB2359">
        <v>126.2</v>
      </c>
      <c r="AC2359">
        <v>140.4</v>
      </c>
      <c r="AD2359">
        <v>98.9</v>
      </c>
      <c r="AE2359">
        <v>98.6</v>
      </c>
      <c r="AF2359">
        <v>121.2</v>
      </c>
      <c r="AG2359">
        <v>99.2</v>
      </c>
      <c r="AH2359">
        <v>91.1</v>
      </c>
      <c r="AI2359">
        <v>93.4</v>
      </c>
      <c r="AJ2359">
        <v>108.1</v>
      </c>
      <c r="AK2359">
        <v>92.2</v>
      </c>
      <c r="AL2359">
        <v>117</v>
      </c>
    </row>
    <row r="2360" spans="1:38" x14ac:dyDescent="0.3">
      <c r="A2360" t="s">
        <v>2313</v>
      </c>
      <c r="B2360" s="2">
        <v>-0.16810366783490299</v>
      </c>
      <c r="C2360">
        <v>0.17296366924839801</v>
      </c>
      <c r="D2360">
        <v>0.11900287053410501</v>
      </c>
      <c r="E2360">
        <v>-0.102602191217424</v>
      </c>
      <c r="F2360" s="2">
        <v>0.69648893267725398</v>
      </c>
      <c r="G2360">
        <v>0.62059340700186105</v>
      </c>
      <c r="H2360">
        <v>0.73969909668967004</v>
      </c>
      <c r="I2360">
        <v>0.77889005759632302</v>
      </c>
      <c r="J2360" s="2">
        <v>31.8</v>
      </c>
      <c r="K2360">
        <v>33</v>
      </c>
      <c r="L2360">
        <v>25.3</v>
      </c>
      <c r="M2360">
        <v>31.3</v>
      </c>
      <c r="N2360">
        <v>33.799999999999997</v>
      </c>
      <c r="O2360">
        <v>31.6</v>
      </c>
      <c r="P2360">
        <v>44.3</v>
      </c>
      <c r="Q2360">
        <v>39.799999999999997</v>
      </c>
      <c r="R2360">
        <v>31.3</v>
      </c>
      <c r="S2360">
        <v>34.200000000000003</v>
      </c>
      <c r="T2360">
        <v>28.9</v>
      </c>
      <c r="U2360">
        <v>26.2</v>
      </c>
      <c r="V2360">
        <v>30</v>
      </c>
      <c r="W2360">
        <v>20</v>
      </c>
      <c r="X2360">
        <v>31</v>
      </c>
      <c r="Y2360">
        <v>44.6</v>
      </c>
      <c r="Z2360">
        <v>36.299999999999997</v>
      </c>
      <c r="AA2360">
        <v>34</v>
      </c>
      <c r="AB2360">
        <v>45.1</v>
      </c>
      <c r="AC2360">
        <v>37.5</v>
      </c>
      <c r="AD2360">
        <v>27.6</v>
      </c>
      <c r="AE2360">
        <v>22.8</v>
      </c>
      <c r="AF2360">
        <v>25.7</v>
      </c>
      <c r="AG2360">
        <v>22.7</v>
      </c>
      <c r="AH2360">
        <v>25.8</v>
      </c>
      <c r="AI2360">
        <v>17</v>
      </c>
      <c r="AJ2360">
        <v>32.9</v>
      </c>
      <c r="AK2360">
        <v>34.9</v>
      </c>
      <c r="AL2360">
        <v>27</v>
      </c>
    </row>
    <row r="2361" spans="1:38" x14ac:dyDescent="0.3">
      <c r="A2361" t="s">
        <v>415</v>
      </c>
      <c r="B2361" s="2">
        <v>1.51887997695171E-2</v>
      </c>
      <c r="C2361">
        <v>0.23047985257693401</v>
      </c>
      <c r="D2361">
        <v>-0.24714643422739799</v>
      </c>
      <c r="E2361">
        <v>7.9883134737266798E-2</v>
      </c>
      <c r="F2361" s="2" t="s">
        <v>59</v>
      </c>
      <c r="G2361">
        <v>0.62069124497709105</v>
      </c>
      <c r="H2361">
        <v>0.73426033700158799</v>
      </c>
      <c r="I2361">
        <v>0.90552113267882794</v>
      </c>
      <c r="J2361" s="2">
        <v>6.1</v>
      </c>
      <c r="K2361">
        <v>3.7</v>
      </c>
      <c r="L2361">
        <v>3.5</v>
      </c>
      <c r="M2361">
        <v>2.9</v>
      </c>
      <c r="N2361">
        <v>5.3</v>
      </c>
      <c r="O2361">
        <v>1.7</v>
      </c>
      <c r="P2361">
        <v>2.1</v>
      </c>
      <c r="Q2361">
        <v>5</v>
      </c>
      <c r="R2361">
        <v>4.8</v>
      </c>
      <c r="S2361">
        <v>4.7</v>
      </c>
      <c r="T2361">
        <v>2.7</v>
      </c>
      <c r="U2361">
        <v>6.7</v>
      </c>
      <c r="V2361">
        <v>4.9000000000000004</v>
      </c>
      <c r="W2361">
        <v>3.6</v>
      </c>
      <c r="X2361">
        <v>5.9</v>
      </c>
      <c r="Y2361">
        <v>4.4000000000000004</v>
      </c>
      <c r="Z2361">
        <v>4.5999999999999996</v>
      </c>
      <c r="AA2361">
        <v>6</v>
      </c>
      <c r="AB2361">
        <v>2.2999999999999998</v>
      </c>
      <c r="AC2361">
        <v>3.5</v>
      </c>
      <c r="AD2361">
        <v>4.9000000000000004</v>
      </c>
      <c r="AE2361">
        <v>5.0999999999999996</v>
      </c>
      <c r="AF2361">
        <v>4.5999999999999996</v>
      </c>
      <c r="AG2361">
        <v>6.3</v>
      </c>
      <c r="AH2361">
        <v>3.4</v>
      </c>
      <c r="AI2361">
        <v>8.6</v>
      </c>
      <c r="AJ2361">
        <v>5.4</v>
      </c>
      <c r="AK2361">
        <v>4.4000000000000004</v>
      </c>
      <c r="AL2361">
        <v>3.8</v>
      </c>
    </row>
    <row r="2362" spans="1:38" x14ac:dyDescent="0.3">
      <c r="A2362" t="s">
        <v>68</v>
      </c>
      <c r="B2362" s="2">
        <v>-0.14697902800526899</v>
      </c>
      <c r="C2362">
        <v>0.22684658774681399</v>
      </c>
      <c r="D2362">
        <v>-0.37767817765717498</v>
      </c>
      <c r="E2362">
        <v>-0.120466146175953</v>
      </c>
      <c r="F2362" s="2" t="s">
        <v>59</v>
      </c>
      <c r="G2362">
        <v>0.62086698079448999</v>
      </c>
      <c r="H2362">
        <v>0.37999886608872302</v>
      </c>
      <c r="I2362">
        <v>0.81919368964233596</v>
      </c>
      <c r="J2362" s="2">
        <v>63.3</v>
      </c>
      <c r="K2362">
        <v>38.5</v>
      </c>
      <c r="L2362">
        <v>28.3</v>
      </c>
      <c r="M2362">
        <v>44.4</v>
      </c>
      <c r="N2362">
        <v>28.9</v>
      </c>
      <c r="O2362">
        <v>42.3</v>
      </c>
      <c r="P2362">
        <v>47.5</v>
      </c>
      <c r="Q2362">
        <v>50.1</v>
      </c>
      <c r="R2362">
        <v>53.3</v>
      </c>
      <c r="S2362">
        <v>27.8</v>
      </c>
      <c r="T2362">
        <v>52.7</v>
      </c>
      <c r="U2362">
        <v>31.2</v>
      </c>
      <c r="V2362">
        <v>45.1</v>
      </c>
      <c r="W2362">
        <v>40.5</v>
      </c>
      <c r="X2362">
        <v>22.7</v>
      </c>
      <c r="Y2362">
        <v>46.5</v>
      </c>
      <c r="Z2362">
        <v>66</v>
      </c>
      <c r="AA2362">
        <v>36.700000000000003</v>
      </c>
      <c r="AB2362">
        <v>36.1</v>
      </c>
      <c r="AC2362">
        <v>37.5</v>
      </c>
      <c r="AD2362">
        <v>40.1</v>
      </c>
      <c r="AE2362">
        <v>23.7</v>
      </c>
      <c r="AF2362">
        <v>27.7</v>
      </c>
      <c r="AG2362">
        <v>26.1</v>
      </c>
      <c r="AH2362">
        <v>46</v>
      </c>
      <c r="AI2362">
        <v>40.4</v>
      </c>
      <c r="AJ2362">
        <v>39.5</v>
      </c>
      <c r="AK2362">
        <v>34.4</v>
      </c>
      <c r="AL2362">
        <v>37.200000000000003</v>
      </c>
    </row>
    <row r="2363" spans="1:38" x14ac:dyDescent="0.3">
      <c r="A2363" t="s">
        <v>4009</v>
      </c>
      <c r="B2363" s="2">
        <v>1.47536945356752E-2</v>
      </c>
      <c r="C2363">
        <v>0.13391302339834901</v>
      </c>
      <c r="D2363">
        <v>0.39573962900590698</v>
      </c>
      <c r="E2363">
        <v>-0.223904619558837</v>
      </c>
      <c r="F2363" s="2">
        <v>0.96713449464708201</v>
      </c>
      <c r="G2363">
        <v>0.62229833361886899</v>
      </c>
      <c r="H2363">
        <v>1.18016075719435E-2</v>
      </c>
      <c r="I2363">
        <v>0.220752692340804</v>
      </c>
      <c r="J2363" s="2">
        <v>194.1</v>
      </c>
      <c r="K2363">
        <v>240.8</v>
      </c>
      <c r="L2363">
        <v>177.9</v>
      </c>
      <c r="M2363">
        <v>183.4</v>
      </c>
      <c r="N2363">
        <v>187.2</v>
      </c>
      <c r="O2363">
        <v>242.6</v>
      </c>
      <c r="P2363">
        <v>263.5</v>
      </c>
      <c r="Q2363">
        <v>248.3</v>
      </c>
      <c r="R2363">
        <v>248.5</v>
      </c>
      <c r="S2363">
        <v>190.5</v>
      </c>
      <c r="T2363">
        <v>258.10000000000002</v>
      </c>
      <c r="U2363">
        <v>187.2</v>
      </c>
      <c r="V2363">
        <v>226.4</v>
      </c>
      <c r="W2363">
        <v>210.7</v>
      </c>
      <c r="X2363">
        <v>194.9</v>
      </c>
      <c r="Y2363">
        <v>295.89999999999998</v>
      </c>
      <c r="Z2363">
        <v>180.9</v>
      </c>
      <c r="AA2363">
        <v>219.1</v>
      </c>
      <c r="AB2363">
        <v>377.1</v>
      </c>
      <c r="AC2363">
        <v>281.89999999999998</v>
      </c>
      <c r="AD2363">
        <v>177.2</v>
      </c>
      <c r="AE2363">
        <v>156.80000000000001</v>
      </c>
      <c r="AF2363">
        <v>161.5</v>
      </c>
      <c r="AG2363">
        <v>214</v>
      </c>
      <c r="AH2363">
        <v>213.9</v>
      </c>
      <c r="AI2363">
        <v>221.7</v>
      </c>
      <c r="AJ2363">
        <v>312.10000000000002</v>
      </c>
      <c r="AK2363">
        <v>330.7</v>
      </c>
      <c r="AL2363">
        <v>270.39999999999998</v>
      </c>
    </row>
    <row r="2364" spans="1:38" x14ac:dyDescent="0.3">
      <c r="A2364" t="s">
        <v>3459</v>
      </c>
      <c r="B2364" s="2">
        <v>-2.5930182201753801E-2</v>
      </c>
      <c r="C2364">
        <v>-8.6312081838882102E-2</v>
      </c>
      <c r="D2364">
        <v>-6.6731435185638996E-2</v>
      </c>
      <c r="E2364">
        <v>-0.13607202835018001</v>
      </c>
      <c r="F2364" s="2">
        <v>0.92349859983175298</v>
      </c>
      <c r="G2364">
        <v>0.62229833361886899</v>
      </c>
      <c r="H2364">
        <v>0.70037465061712101</v>
      </c>
      <c r="I2364">
        <v>0.35124713921540002</v>
      </c>
      <c r="J2364" s="2">
        <v>271.3</v>
      </c>
      <c r="K2364">
        <v>308.10000000000002</v>
      </c>
      <c r="L2364">
        <v>289.2</v>
      </c>
      <c r="M2364">
        <v>254.4</v>
      </c>
      <c r="N2364">
        <v>255.4</v>
      </c>
      <c r="O2364">
        <v>253.3</v>
      </c>
      <c r="P2364">
        <v>276</v>
      </c>
      <c r="Q2364">
        <v>298.3</v>
      </c>
      <c r="R2364">
        <v>286.3</v>
      </c>
      <c r="S2364">
        <v>288.89999999999998</v>
      </c>
      <c r="T2364">
        <v>300.60000000000002</v>
      </c>
      <c r="U2364">
        <v>292.39999999999998</v>
      </c>
      <c r="V2364">
        <v>304.89999999999998</v>
      </c>
      <c r="W2364">
        <v>262.89999999999998</v>
      </c>
      <c r="X2364">
        <v>311.2</v>
      </c>
      <c r="Y2364">
        <v>229.7</v>
      </c>
      <c r="Z2364">
        <v>261.10000000000002</v>
      </c>
      <c r="AA2364">
        <v>238.4</v>
      </c>
      <c r="AB2364">
        <v>260.5</v>
      </c>
      <c r="AC2364">
        <v>276</v>
      </c>
      <c r="AD2364">
        <v>290.10000000000002</v>
      </c>
      <c r="AE2364">
        <v>218.3</v>
      </c>
      <c r="AF2364">
        <v>231.1</v>
      </c>
      <c r="AG2364">
        <v>300.5</v>
      </c>
      <c r="AH2364">
        <v>308</v>
      </c>
      <c r="AI2364">
        <v>301.39999999999998</v>
      </c>
      <c r="AJ2364">
        <v>286.8</v>
      </c>
      <c r="AK2364">
        <v>311.7</v>
      </c>
      <c r="AL2364">
        <v>309.7</v>
      </c>
    </row>
    <row r="2365" spans="1:38" x14ac:dyDescent="0.3">
      <c r="A2365" t="s">
        <v>2062</v>
      </c>
      <c r="B2365" s="2">
        <v>-1.2555564339433899E-2</v>
      </c>
      <c r="C2365">
        <v>0.168840289035289</v>
      </c>
      <c r="D2365">
        <v>1.2446224376370001</v>
      </c>
      <c r="E2365">
        <v>-0.214043473723182</v>
      </c>
      <c r="F2365" s="2">
        <v>0.98361177900872998</v>
      </c>
      <c r="G2365">
        <v>0.62229833361886899</v>
      </c>
      <c r="H2365" s="1">
        <v>9.4286979185319105E-9</v>
      </c>
      <c r="I2365">
        <v>0.47964967265880798</v>
      </c>
      <c r="J2365" s="2">
        <v>78.599999999999994</v>
      </c>
      <c r="K2365">
        <v>63.4</v>
      </c>
      <c r="L2365">
        <v>65.7</v>
      </c>
      <c r="M2365">
        <v>61.7</v>
      </c>
      <c r="N2365">
        <v>81.7</v>
      </c>
      <c r="O2365">
        <v>73.2</v>
      </c>
      <c r="P2365">
        <v>61</v>
      </c>
      <c r="Q2365">
        <v>51.5</v>
      </c>
      <c r="R2365">
        <v>46</v>
      </c>
      <c r="S2365">
        <v>72.7</v>
      </c>
      <c r="T2365">
        <v>61.7</v>
      </c>
      <c r="U2365">
        <v>91.9</v>
      </c>
      <c r="V2365">
        <v>78.099999999999994</v>
      </c>
      <c r="W2365">
        <v>67.3</v>
      </c>
      <c r="X2365">
        <v>63.8</v>
      </c>
      <c r="Y2365">
        <v>105.4</v>
      </c>
      <c r="Z2365">
        <v>68.2</v>
      </c>
      <c r="AA2365">
        <v>82.7</v>
      </c>
      <c r="AB2365">
        <v>132.6</v>
      </c>
      <c r="AC2365">
        <v>124.4</v>
      </c>
      <c r="AD2365">
        <v>64</v>
      </c>
      <c r="AE2365">
        <v>64.3</v>
      </c>
      <c r="AF2365">
        <v>49.2</v>
      </c>
      <c r="AG2365">
        <v>90.6</v>
      </c>
      <c r="AH2365">
        <v>84.2</v>
      </c>
      <c r="AI2365">
        <v>92.6</v>
      </c>
      <c r="AJ2365">
        <v>114.2</v>
      </c>
      <c r="AK2365">
        <v>103.3</v>
      </c>
      <c r="AL2365">
        <v>83.7</v>
      </c>
    </row>
    <row r="2366" spans="1:38" x14ac:dyDescent="0.3">
      <c r="A2366" t="s">
        <v>341</v>
      </c>
      <c r="B2366" s="2">
        <v>-8.5805373605834095E-2</v>
      </c>
      <c r="C2366">
        <v>0.109427669964452</v>
      </c>
      <c r="D2366">
        <v>-0.18227696071112801</v>
      </c>
      <c r="E2366">
        <v>0.39899179533780799</v>
      </c>
      <c r="F2366" s="2">
        <v>0.73680659556202599</v>
      </c>
      <c r="G2366">
        <v>0.62273994108179898</v>
      </c>
      <c r="H2366">
        <v>0.29884371872337301</v>
      </c>
      <c r="I2366">
        <v>2.75791550327599E-3</v>
      </c>
      <c r="J2366" s="2">
        <v>82.2</v>
      </c>
      <c r="K2366">
        <v>73.5</v>
      </c>
      <c r="L2366">
        <v>79.599999999999994</v>
      </c>
      <c r="M2366">
        <v>95.7</v>
      </c>
      <c r="N2366">
        <v>69.7</v>
      </c>
      <c r="O2366">
        <v>87.1</v>
      </c>
      <c r="P2366">
        <v>71.5</v>
      </c>
      <c r="Q2366">
        <v>69.900000000000006</v>
      </c>
      <c r="R2366">
        <v>67.400000000000006</v>
      </c>
      <c r="S2366">
        <v>69.099999999999994</v>
      </c>
      <c r="T2366">
        <v>65.099999999999994</v>
      </c>
      <c r="U2366">
        <v>62</v>
      </c>
      <c r="V2366">
        <v>68.2</v>
      </c>
      <c r="W2366">
        <v>84.4</v>
      </c>
      <c r="X2366">
        <v>73.900000000000006</v>
      </c>
      <c r="Y2366">
        <v>89.3</v>
      </c>
      <c r="Z2366">
        <v>95.7</v>
      </c>
      <c r="AA2366">
        <v>94.3</v>
      </c>
      <c r="AB2366">
        <v>58.8</v>
      </c>
      <c r="AC2366">
        <v>61.2</v>
      </c>
      <c r="AD2366">
        <v>79.2</v>
      </c>
      <c r="AE2366">
        <v>79.599999999999994</v>
      </c>
      <c r="AF2366">
        <v>80.2</v>
      </c>
      <c r="AG2366">
        <v>81.2</v>
      </c>
      <c r="AH2366">
        <v>75</v>
      </c>
      <c r="AI2366">
        <v>90.9</v>
      </c>
      <c r="AJ2366">
        <v>60.7</v>
      </c>
      <c r="AK2366">
        <v>60.4</v>
      </c>
      <c r="AL2366">
        <v>58.8</v>
      </c>
    </row>
    <row r="2367" spans="1:38" x14ac:dyDescent="0.3">
      <c r="A2367" t="s">
        <v>3961</v>
      </c>
      <c r="B2367" s="2">
        <v>-0.20897238927516901</v>
      </c>
      <c r="C2367">
        <v>-0.21528937523896999</v>
      </c>
      <c r="D2367">
        <v>-0.51982581676199902</v>
      </c>
      <c r="E2367">
        <v>6.0357571020365298E-2</v>
      </c>
      <c r="F2367" s="2" t="s">
        <v>59</v>
      </c>
      <c r="G2367">
        <v>0.62293699564604699</v>
      </c>
      <c r="H2367">
        <v>0.21659278633669801</v>
      </c>
      <c r="I2367">
        <v>0.90036364978625005</v>
      </c>
      <c r="J2367" s="2">
        <v>26.5</v>
      </c>
      <c r="K2367">
        <v>24.6</v>
      </c>
      <c r="L2367">
        <v>13.2</v>
      </c>
      <c r="M2367">
        <v>23.1</v>
      </c>
      <c r="N2367">
        <v>21.4</v>
      </c>
      <c r="O2367">
        <v>21.5</v>
      </c>
      <c r="P2367">
        <v>31.2</v>
      </c>
      <c r="Q2367">
        <v>18.899999999999999</v>
      </c>
      <c r="R2367">
        <v>28.4</v>
      </c>
      <c r="S2367">
        <v>19.100000000000001</v>
      </c>
      <c r="T2367">
        <v>20.7</v>
      </c>
      <c r="U2367">
        <v>17.899999999999999</v>
      </c>
      <c r="V2367">
        <v>14.3</v>
      </c>
      <c r="W2367">
        <v>15.7</v>
      </c>
      <c r="X2367">
        <v>25.6</v>
      </c>
      <c r="Y2367">
        <v>27.2</v>
      </c>
      <c r="Z2367">
        <v>16.8</v>
      </c>
      <c r="AA2367">
        <v>12.6</v>
      </c>
      <c r="AB2367">
        <v>9.6999999999999993</v>
      </c>
      <c r="AC2367">
        <v>23.9</v>
      </c>
      <c r="AD2367">
        <v>23.4</v>
      </c>
      <c r="AE2367">
        <v>17</v>
      </c>
      <c r="AF2367">
        <v>14.8</v>
      </c>
      <c r="AG2367">
        <v>16.100000000000001</v>
      </c>
      <c r="AH2367">
        <v>12.2</v>
      </c>
      <c r="AI2367">
        <v>16</v>
      </c>
      <c r="AJ2367">
        <v>16.5</v>
      </c>
      <c r="AK2367">
        <v>22.3</v>
      </c>
      <c r="AL2367">
        <v>17.600000000000001</v>
      </c>
    </row>
    <row r="2368" spans="1:38" x14ac:dyDescent="0.3">
      <c r="A2368" t="s">
        <v>2391</v>
      </c>
      <c r="B2368" s="2">
        <v>-4.2898887946318201E-2</v>
      </c>
      <c r="C2368">
        <v>8.9417275878977506E-2</v>
      </c>
      <c r="D2368">
        <v>0.108456075181926</v>
      </c>
      <c r="E2368">
        <v>4.9684445150957199E-2</v>
      </c>
      <c r="F2368" s="2">
        <v>0.87453031868336795</v>
      </c>
      <c r="G2368">
        <v>0.62315161071626501</v>
      </c>
      <c r="H2368">
        <v>0.58396165426935798</v>
      </c>
      <c r="I2368">
        <v>0.81240332726311404</v>
      </c>
      <c r="J2368" s="2">
        <v>408.2</v>
      </c>
      <c r="K2368">
        <v>333.6</v>
      </c>
      <c r="L2368">
        <v>417.2</v>
      </c>
      <c r="M2368">
        <v>295</v>
      </c>
      <c r="N2368">
        <v>283.39999999999998</v>
      </c>
      <c r="O2368">
        <v>290.5</v>
      </c>
      <c r="P2368">
        <v>189.8</v>
      </c>
      <c r="Q2368">
        <v>205.9</v>
      </c>
      <c r="R2368">
        <v>235.3</v>
      </c>
      <c r="S2368">
        <v>363.7</v>
      </c>
      <c r="T2368">
        <v>375.1</v>
      </c>
      <c r="U2368">
        <v>351.8</v>
      </c>
      <c r="V2368">
        <v>373.5</v>
      </c>
      <c r="W2368">
        <v>379</v>
      </c>
      <c r="X2368">
        <v>407.2</v>
      </c>
      <c r="Y2368">
        <v>340</v>
      </c>
      <c r="Z2368">
        <v>299.7</v>
      </c>
      <c r="AA2368">
        <v>308.60000000000002</v>
      </c>
      <c r="AB2368">
        <v>219.3</v>
      </c>
      <c r="AC2368">
        <v>226.2</v>
      </c>
      <c r="AD2368">
        <v>346.1</v>
      </c>
      <c r="AE2368">
        <v>380.1</v>
      </c>
      <c r="AF2368">
        <v>306.5</v>
      </c>
      <c r="AG2368">
        <v>408.4</v>
      </c>
      <c r="AH2368">
        <v>444</v>
      </c>
      <c r="AI2368">
        <v>420.1</v>
      </c>
      <c r="AJ2368">
        <v>281</v>
      </c>
      <c r="AK2368">
        <v>265</v>
      </c>
      <c r="AL2368">
        <v>288.60000000000002</v>
      </c>
    </row>
    <row r="2369" spans="1:38" x14ac:dyDescent="0.3">
      <c r="A2369" t="s">
        <v>425</v>
      </c>
      <c r="B2369" s="2">
        <v>8.6893294187240802E-2</v>
      </c>
      <c r="C2369">
        <v>-0.13142890245063901</v>
      </c>
      <c r="D2369">
        <v>-0.18178665078126799</v>
      </c>
      <c r="E2369">
        <v>0.25161003554032702</v>
      </c>
      <c r="F2369" s="2">
        <v>0.78354384400562205</v>
      </c>
      <c r="G2369">
        <v>0.62316229464414796</v>
      </c>
      <c r="H2369">
        <v>0.40351323849309001</v>
      </c>
      <c r="I2369">
        <v>0.225980839180351</v>
      </c>
      <c r="J2369" s="2">
        <v>67</v>
      </c>
      <c r="K2369">
        <v>67.400000000000006</v>
      </c>
      <c r="L2369">
        <v>73.599999999999994</v>
      </c>
      <c r="M2369">
        <v>76.099999999999994</v>
      </c>
      <c r="N2369">
        <v>83.6</v>
      </c>
      <c r="O2369">
        <v>76.599999999999994</v>
      </c>
      <c r="P2369">
        <v>71.099999999999994</v>
      </c>
      <c r="Q2369">
        <v>77.2</v>
      </c>
      <c r="R2369">
        <v>72.400000000000006</v>
      </c>
      <c r="S2369">
        <v>64.400000000000006</v>
      </c>
      <c r="T2369">
        <v>56.8</v>
      </c>
      <c r="U2369">
        <v>61.3</v>
      </c>
      <c r="V2369">
        <v>69.599999999999994</v>
      </c>
      <c r="W2369">
        <v>75.2</v>
      </c>
      <c r="X2369">
        <v>87.3</v>
      </c>
      <c r="Y2369">
        <v>64.7</v>
      </c>
      <c r="Z2369">
        <v>85.7</v>
      </c>
      <c r="AA2369">
        <v>66.2</v>
      </c>
      <c r="AB2369">
        <v>65.900000000000006</v>
      </c>
      <c r="AC2369">
        <v>60.9</v>
      </c>
      <c r="AD2369">
        <v>77.2</v>
      </c>
      <c r="AE2369">
        <v>68.900000000000006</v>
      </c>
      <c r="AF2369">
        <v>56</v>
      </c>
      <c r="AG2369">
        <v>61.5</v>
      </c>
      <c r="AH2369">
        <v>71.400000000000006</v>
      </c>
      <c r="AI2369">
        <v>72.400000000000006</v>
      </c>
      <c r="AJ2369">
        <v>74.099999999999994</v>
      </c>
      <c r="AK2369">
        <v>70</v>
      </c>
      <c r="AL2369">
        <v>81.2</v>
      </c>
    </row>
    <row r="2370" spans="1:38" x14ac:dyDescent="0.3">
      <c r="A2370" t="s">
        <v>2664</v>
      </c>
      <c r="B2370" s="2">
        <v>-0.233484947432821</v>
      </c>
      <c r="C2370">
        <v>0.22060583093147801</v>
      </c>
      <c r="D2370">
        <v>0.50126187252387999</v>
      </c>
      <c r="E2370">
        <v>-0.94501505074649494</v>
      </c>
      <c r="F2370" s="2">
        <v>0.574401675357051</v>
      </c>
      <c r="G2370">
        <v>0.623315377569578</v>
      </c>
      <c r="H2370">
        <v>0.167255421062426</v>
      </c>
      <c r="I2370">
        <v>3.6661782922729901E-3</v>
      </c>
      <c r="J2370" s="2">
        <v>57.8</v>
      </c>
      <c r="K2370">
        <v>59.4</v>
      </c>
      <c r="L2370">
        <v>46.9</v>
      </c>
      <c r="M2370">
        <v>22</v>
      </c>
      <c r="N2370">
        <v>35.6</v>
      </c>
      <c r="O2370">
        <v>37.1</v>
      </c>
      <c r="P2370">
        <v>78.599999999999994</v>
      </c>
      <c r="Q2370">
        <v>54.6</v>
      </c>
      <c r="R2370">
        <v>58.6</v>
      </c>
      <c r="S2370">
        <v>57.4</v>
      </c>
      <c r="T2370">
        <v>138</v>
      </c>
      <c r="U2370">
        <v>61.9</v>
      </c>
      <c r="V2370">
        <v>38.9</v>
      </c>
      <c r="W2370">
        <v>46.3</v>
      </c>
      <c r="X2370">
        <v>50.9</v>
      </c>
      <c r="Y2370">
        <v>37.6</v>
      </c>
      <c r="Z2370">
        <v>32.799999999999997</v>
      </c>
      <c r="AA2370">
        <v>49.4</v>
      </c>
      <c r="AB2370">
        <v>129.19999999999999</v>
      </c>
      <c r="AC2370">
        <v>57.4</v>
      </c>
      <c r="AD2370">
        <v>35.1</v>
      </c>
      <c r="AE2370">
        <v>26.9</v>
      </c>
      <c r="AF2370">
        <v>42.6</v>
      </c>
      <c r="AG2370">
        <v>56</v>
      </c>
      <c r="AH2370">
        <v>41.2</v>
      </c>
      <c r="AI2370">
        <v>27.4</v>
      </c>
      <c r="AJ2370">
        <v>46.2</v>
      </c>
      <c r="AK2370">
        <v>55.9</v>
      </c>
      <c r="AL2370">
        <v>34.200000000000003</v>
      </c>
    </row>
    <row r="2371" spans="1:38" x14ac:dyDescent="0.3">
      <c r="A2371" t="s">
        <v>816</v>
      </c>
      <c r="B2371" s="2">
        <v>-0.39545522571597602</v>
      </c>
      <c r="C2371">
        <v>0.19281968323610499</v>
      </c>
      <c r="D2371">
        <v>-0.45765259355077798</v>
      </c>
      <c r="E2371">
        <v>-2.6519169186263101E-2</v>
      </c>
      <c r="F2371" s="2">
        <v>0.24064644023686299</v>
      </c>
      <c r="G2371">
        <v>0.62339234222450102</v>
      </c>
      <c r="H2371">
        <v>0.14620078190166999</v>
      </c>
      <c r="I2371">
        <v>0.96027003310119696</v>
      </c>
      <c r="J2371" s="2">
        <v>167.3</v>
      </c>
      <c r="K2371">
        <v>170.9</v>
      </c>
      <c r="L2371">
        <v>64.8</v>
      </c>
      <c r="M2371">
        <v>141.1</v>
      </c>
      <c r="N2371">
        <v>71.8</v>
      </c>
      <c r="O2371">
        <v>113.7</v>
      </c>
      <c r="P2371">
        <v>173.4</v>
      </c>
      <c r="Q2371">
        <v>146.5</v>
      </c>
      <c r="R2371">
        <v>109.1</v>
      </c>
      <c r="S2371">
        <v>108.4</v>
      </c>
      <c r="T2371">
        <v>101.3</v>
      </c>
      <c r="U2371">
        <v>66.400000000000006</v>
      </c>
      <c r="V2371">
        <v>89.7</v>
      </c>
      <c r="W2371">
        <v>91.5</v>
      </c>
      <c r="X2371">
        <v>103.2</v>
      </c>
      <c r="Y2371">
        <v>125</v>
      </c>
      <c r="Z2371">
        <v>153.19999999999999</v>
      </c>
      <c r="AA2371">
        <v>116.6</v>
      </c>
      <c r="AB2371">
        <v>108.5</v>
      </c>
      <c r="AC2371">
        <v>91.2</v>
      </c>
      <c r="AD2371">
        <v>104</v>
      </c>
      <c r="AE2371">
        <v>76.3</v>
      </c>
      <c r="AF2371">
        <v>68</v>
      </c>
      <c r="AG2371">
        <v>67.5</v>
      </c>
      <c r="AH2371">
        <v>58.9</v>
      </c>
      <c r="AI2371">
        <v>72.900000000000006</v>
      </c>
      <c r="AJ2371">
        <v>71.099999999999994</v>
      </c>
      <c r="AK2371">
        <v>102.4</v>
      </c>
      <c r="AL2371">
        <v>81.2</v>
      </c>
    </row>
    <row r="2372" spans="1:38" x14ac:dyDescent="0.3">
      <c r="A2372" t="s">
        <v>2629</v>
      </c>
      <c r="B2372" s="2">
        <v>-0.36623884485310398</v>
      </c>
      <c r="C2372">
        <v>-0.209444417264777</v>
      </c>
      <c r="D2372">
        <v>-0.32443885542242101</v>
      </c>
      <c r="E2372">
        <v>0.134787074045321</v>
      </c>
      <c r="F2372" s="2">
        <v>0.238322298561187</v>
      </c>
      <c r="G2372">
        <v>0.62425052409999005</v>
      </c>
      <c r="H2372">
        <v>0.38080797267769601</v>
      </c>
      <c r="I2372">
        <v>0.73011968962640195</v>
      </c>
      <c r="J2372" s="2">
        <v>24.5</v>
      </c>
      <c r="K2372">
        <v>19.2</v>
      </c>
      <c r="L2372">
        <v>26.5</v>
      </c>
      <c r="M2372">
        <v>15.3</v>
      </c>
      <c r="N2372">
        <v>16.5</v>
      </c>
      <c r="O2372">
        <v>28.1</v>
      </c>
      <c r="P2372">
        <v>19.2</v>
      </c>
      <c r="Q2372">
        <v>16.3</v>
      </c>
      <c r="R2372">
        <v>17.600000000000001</v>
      </c>
      <c r="S2372">
        <v>20.6</v>
      </c>
      <c r="T2372">
        <v>20.9</v>
      </c>
      <c r="U2372">
        <v>23.9</v>
      </c>
      <c r="V2372">
        <v>13.2</v>
      </c>
      <c r="W2372">
        <v>20.7</v>
      </c>
      <c r="X2372">
        <v>18</v>
      </c>
      <c r="Y2372">
        <v>23.5</v>
      </c>
      <c r="Z2372">
        <v>13.7</v>
      </c>
      <c r="AA2372">
        <v>14.4</v>
      </c>
      <c r="AB2372">
        <v>14.2</v>
      </c>
      <c r="AC2372">
        <v>12.9</v>
      </c>
      <c r="AD2372">
        <v>22.6</v>
      </c>
      <c r="AE2372">
        <v>17.3</v>
      </c>
      <c r="AF2372">
        <v>27.4</v>
      </c>
      <c r="AG2372">
        <v>23.2</v>
      </c>
      <c r="AH2372">
        <v>29.6</v>
      </c>
      <c r="AI2372">
        <v>22.7</v>
      </c>
      <c r="AJ2372">
        <v>15</v>
      </c>
      <c r="AK2372">
        <v>20</v>
      </c>
      <c r="AL2372">
        <v>25.7</v>
      </c>
    </row>
    <row r="2373" spans="1:38" x14ac:dyDescent="0.3">
      <c r="A2373" t="s">
        <v>1192</v>
      </c>
      <c r="B2373" s="2">
        <v>0.14396005673814</v>
      </c>
      <c r="C2373">
        <v>0.14790178709294599</v>
      </c>
      <c r="D2373">
        <v>0.27263224228451</v>
      </c>
      <c r="E2373">
        <v>-2.6456133741742199E-2</v>
      </c>
      <c r="F2373" s="2">
        <v>0.59222858501153197</v>
      </c>
      <c r="G2373">
        <v>0.62425052409999005</v>
      </c>
      <c r="H2373">
        <v>0.24408311484707701</v>
      </c>
      <c r="I2373">
        <v>0.933215829734519</v>
      </c>
      <c r="J2373" s="2">
        <v>50.1</v>
      </c>
      <c r="K2373">
        <v>48.8</v>
      </c>
      <c r="L2373">
        <v>50</v>
      </c>
      <c r="M2373">
        <v>50.6</v>
      </c>
      <c r="N2373">
        <v>44.2</v>
      </c>
      <c r="O2373">
        <v>39.200000000000003</v>
      </c>
      <c r="P2373">
        <v>38.9</v>
      </c>
      <c r="Q2373">
        <v>45.5</v>
      </c>
      <c r="R2373">
        <v>42.5</v>
      </c>
      <c r="S2373">
        <v>55.2</v>
      </c>
      <c r="T2373">
        <v>40.4</v>
      </c>
      <c r="U2373">
        <v>52.3</v>
      </c>
      <c r="V2373">
        <v>49.2</v>
      </c>
      <c r="W2373">
        <v>58</v>
      </c>
      <c r="X2373">
        <v>66.2</v>
      </c>
      <c r="Y2373">
        <v>37.6</v>
      </c>
      <c r="Z2373">
        <v>57.4</v>
      </c>
      <c r="AA2373">
        <v>56</v>
      </c>
      <c r="AB2373">
        <v>43</v>
      </c>
      <c r="AC2373">
        <v>57.5</v>
      </c>
      <c r="AD2373">
        <v>49.7</v>
      </c>
      <c r="AE2373">
        <v>41.1</v>
      </c>
      <c r="AF2373">
        <v>43.8</v>
      </c>
      <c r="AG2373">
        <v>61.5</v>
      </c>
      <c r="AH2373">
        <v>53.5</v>
      </c>
      <c r="AI2373">
        <v>49.9</v>
      </c>
      <c r="AJ2373">
        <v>55.1</v>
      </c>
      <c r="AK2373">
        <v>45.7</v>
      </c>
      <c r="AL2373">
        <v>44.8</v>
      </c>
    </row>
    <row r="2374" spans="1:38" x14ac:dyDescent="0.3">
      <c r="A2374" t="s">
        <v>3292</v>
      </c>
      <c r="B2374" s="2">
        <v>-2.5491198602714898E-2</v>
      </c>
      <c r="C2374">
        <v>0.231303870704443</v>
      </c>
      <c r="D2374">
        <v>0.97132496931948098</v>
      </c>
      <c r="E2374">
        <v>-0.72337503907804501</v>
      </c>
      <c r="F2374" s="2" t="s">
        <v>59</v>
      </c>
      <c r="G2374">
        <v>0.62433691528562096</v>
      </c>
      <c r="H2374">
        <v>6.01159737017792E-2</v>
      </c>
      <c r="I2374">
        <v>0.11418394735300701</v>
      </c>
      <c r="J2374" s="2">
        <v>2.8</v>
      </c>
      <c r="K2374">
        <v>3.9</v>
      </c>
      <c r="L2374">
        <v>0.6</v>
      </c>
      <c r="M2374">
        <v>0.9</v>
      </c>
      <c r="N2374">
        <v>3.1</v>
      </c>
      <c r="O2374">
        <v>3.8</v>
      </c>
      <c r="P2374">
        <v>2.7</v>
      </c>
      <c r="Q2374">
        <v>2.4</v>
      </c>
      <c r="R2374">
        <v>2.1</v>
      </c>
      <c r="S2374">
        <v>0.8</v>
      </c>
      <c r="T2374">
        <v>4.4000000000000004</v>
      </c>
      <c r="U2374">
        <v>2.4</v>
      </c>
      <c r="V2374">
        <v>2.7</v>
      </c>
      <c r="W2374">
        <v>2.2000000000000002</v>
      </c>
      <c r="X2374">
        <v>2.1</v>
      </c>
      <c r="Y2374">
        <v>5</v>
      </c>
      <c r="Z2374">
        <v>4</v>
      </c>
      <c r="AA2374">
        <v>2.9</v>
      </c>
      <c r="AB2374">
        <v>8</v>
      </c>
      <c r="AC2374">
        <v>4.4000000000000004</v>
      </c>
      <c r="AD2374">
        <v>0.5</v>
      </c>
      <c r="AE2374">
        <v>0.4</v>
      </c>
      <c r="AF2374">
        <v>0.6</v>
      </c>
      <c r="AG2374">
        <v>5.2</v>
      </c>
      <c r="AH2374">
        <v>4.4000000000000004</v>
      </c>
      <c r="AI2374">
        <v>2.1</v>
      </c>
      <c r="AJ2374">
        <v>11.9</v>
      </c>
      <c r="AK2374">
        <v>15.1</v>
      </c>
      <c r="AL2374">
        <v>8.6</v>
      </c>
    </row>
    <row r="2375" spans="1:38" x14ac:dyDescent="0.3">
      <c r="A2375" t="s">
        <v>3831</v>
      </c>
      <c r="B2375" s="2">
        <v>-3.3390221532047799E-2</v>
      </c>
      <c r="C2375">
        <v>-8.8396961773765895E-2</v>
      </c>
      <c r="D2375">
        <v>-0.40732608958552102</v>
      </c>
      <c r="E2375">
        <v>0.17500632051836401</v>
      </c>
      <c r="F2375" s="2">
        <v>0.89556127229097604</v>
      </c>
      <c r="G2375">
        <v>0.62433691528562096</v>
      </c>
      <c r="H2375">
        <v>4.15030117987216E-3</v>
      </c>
      <c r="I2375">
        <v>0.322646923294854</v>
      </c>
      <c r="J2375" s="2">
        <v>171.8</v>
      </c>
      <c r="K2375">
        <v>159.19999999999999</v>
      </c>
      <c r="L2375">
        <v>163.1</v>
      </c>
      <c r="M2375">
        <v>179.4</v>
      </c>
      <c r="N2375">
        <v>171</v>
      </c>
      <c r="O2375">
        <v>169.8</v>
      </c>
      <c r="P2375">
        <v>151.30000000000001</v>
      </c>
      <c r="Q2375">
        <v>173.6</v>
      </c>
      <c r="R2375">
        <v>156.30000000000001</v>
      </c>
      <c r="S2375">
        <v>171.5</v>
      </c>
      <c r="T2375">
        <v>140.9</v>
      </c>
      <c r="U2375">
        <v>155.4</v>
      </c>
      <c r="V2375">
        <v>169</v>
      </c>
      <c r="W2375">
        <v>166.9</v>
      </c>
      <c r="X2375">
        <v>158.4</v>
      </c>
      <c r="Y2375">
        <v>178.1</v>
      </c>
      <c r="Z2375">
        <v>157.5</v>
      </c>
      <c r="AA2375">
        <v>163.69999999999999</v>
      </c>
      <c r="AB2375">
        <v>120.1</v>
      </c>
      <c r="AC2375">
        <v>115.9</v>
      </c>
      <c r="AD2375">
        <v>162.80000000000001</v>
      </c>
      <c r="AE2375">
        <v>162.5</v>
      </c>
      <c r="AF2375">
        <v>161.9</v>
      </c>
      <c r="AG2375">
        <v>160.4</v>
      </c>
      <c r="AH2375">
        <v>159.69999999999999</v>
      </c>
      <c r="AI2375">
        <v>146.80000000000001</v>
      </c>
      <c r="AJ2375">
        <v>158.19999999999999</v>
      </c>
      <c r="AK2375">
        <v>129</v>
      </c>
      <c r="AL2375">
        <v>154.1</v>
      </c>
    </row>
    <row r="2376" spans="1:38" x14ac:dyDescent="0.3">
      <c r="A2376" t="s">
        <v>2142</v>
      </c>
      <c r="B2376" s="2">
        <v>-0.455945853846839</v>
      </c>
      <c r="C2376">
        <v>-0.203763890288015</v>
      </c>
      <c r="D2376">
        <v>-3.09687220070896E-2</v>
      </c>
      <c r="E2376">
        <v>-0.24485553587687101</v>
      </c>
      <c r="F2376" s="2">
        <v>0.110628845849385</v>
      </c>
      <c r="G2376">
        <v>0.62433691528562096</v>
      </c>
      <c r="H2376">
        <v>0.94402287400256102</v>
      </c>
      <c r="I2376">
        <v>0.45596325423204498</v>
      </c>
      <c r="J2376" s="2">
        <v>18.3</v>
      </c>
      <c r="K2376">
        <v>15.2</v>
      </c>
      <c r="L2376">
        <v>12.8</v>
      </c>
      <c r="M2376">
        <v>16.3</v>
      </c>
      <c r="N2376">
        <v>13.8</v>
      </c>
      <c r="O2376">
        <v>10.6</v>
      </c>
      <c r="P2376">
        <v>13.9</v>
      </c>
      <c r="Q2376">
        <v>13.5</v>
      </c>
      <c r="R2376">
        <v>10.199999999999999</v>
      </c>
      <c r="S2376">
        <v>14.2</v>
      </c>
      <c r="T2376">
        <v>12.8</v>
      </c>
      <c r="U2376">
        <v>9.5</v>
      </c>
      <c r="V2376">
        <v>8.9</v>
      </c>
      <c r="W2376">
        <v>11.5</v>
      </c>
      <c r="X2376">
        <v>11.6</v>
      </c>
      <c r="Y2376">
        <v>16.899999999999999</v>
      </c>
      <c r="Z2376">
        <v>10.6</v>
      </c>
      <c r="AA2376">
        <v>8</v>
      </c>
      <c r="AB2376">
        <v>14.4</v>
      </c>
      <c r="AC2376">
        <v>9.6</v>
      </c>
      <c r="AD2376">
        <v>10.5</v>
      </c>
      <c r="AE2376">
        <v>9.6999999999999993</v>
      </c>
      <c r="AF2376">
        <v>7.2</v>
      </c>
      <c r="AG2376">
        <v>11.5</v>
      </c>
      <c r="AH2376">
        <v>11.5</v>
      </c>
      <c r="AI2376">
        <v>8.6</v>
      </c>
      <c r="AJ2376">
        <v>21.8</v>
      </c>
      <c r="AK2376">
        <v>19</v>
      </c>
      <c r="AL2376">
        <v>19</v>
      </c>
    </row>
    <row r="2377" spans="1:38" x14ac:dyDescent="0.3">
      <c r="A2377" t="s">
        <v>3550</v>
      </c>
      <c r="B2377" s="2">
        <v>-0.27477989648737</v>
      </c>
      <c r="C2377">
        <v>-0.19386661526413601</v>
      </c>
      <c r="D2377">
        <v>-0.14496095983362201</v>
      </c>
      <c r="E2377">
        <v>-0.37443349658574698</v>
      </c>
      <c r="F2377" s="2">
        <v>0.36383850113857003</v>
      </c>
      <c r="G2377">
        <v>0.62566405956412197</v>
      </c>
      <c r="H2377">
        <v>0.67692453040281297</v>
      </c>
      <c r="I2377">
        <v>0.20852847656555101</v>
      </c>
      <c r="J2377" s="2">
        <v>41.2</v>
      </c>
      <c r="K2377">
        <v>49.1</v>
      </c>
      <c r="L2377">
        <v>46.9</v>
      </c>
      <c r="M2377">
        <v>26.3</v>
      </c>
      <c r="N2377">
        <v>33.1</v>
      </c>
      <c r="O2377">
        <v>40.700000000000003</v>
      </c>
      <c r="P2377">
        <v>53.2</v>
      </c>
      <c r="Q2377">
        <v>37.700000000000003</v>
      </c>
      <c r="R2377">
        <v>38.6</v>
      </c>
      <c r="S2377">
        <v>42.1</v>
      </c>
      <c r="T2377">
        <v>48</v>
      </c>
      <c r="U2377">
        <v>49.2</v>
      </c>
      <c r="V2377">
        <v>34.1</v>
      </c>
      <c r="W2377">
        <v>32.5</v>
      </c>
      <c r="X2377">
        <v>49.3</v>
      </c>
      <c r="Y2377">
        <v>40.200000000000003</v>
      </c>
      <c r="Z2377">
        <v>22.6</v>
      </c>
      <c r="AA2377">
        <v>25.3</v>
      </c>
      <c r="AB2377">
        <v>38.4</v>
      </c>
      <c r="AC2377">
        <v>37.700000000000003</v>
      </c>
      <c r="AD2377">
        <v>46.7</v>
      </c>
      <c r="AE2377">
        <v>20.9</v>
      </c>
      <c r="AF2377">
        <v>30.1</v>
      </c>
      <c r="AG2377">
        <v>41.6</v>
      </c>
      <c r="AH2377">
        <v>37.5</v>
      </c>
      <c r="AI2377">
        <v>31.8</v>
      </c>
      <c r="AJ2377">
        <v>42.3</v>
      </c>
      <c r="AK2377">
        <v>47.5</v>
      </c>
      <c r="AL2377">
        <v>34.4</v>
      </c>
    </row>
    <row r="2378" spans="1:38" x14ac:dyDescent="0.3">
      <c r="A2378" t="s">
        <v>1819</v>
      </c>
      <c r="B2378" s="2">
        <v>-0.15951824687952099</v>
      </c>
      <c r="C2378">
        <v>-0.159534459157534</v>
      </c>
      <c r="D2378">
        <v>-0.38404587726972</v>
      </c>
      <c r="E2378">
        <v>0.271267794634311</v>
      </c>
      <c r="F2378" s="2">
        <v>0.66490894432703895</v>
      </c>
      <c r="G2378">
        <v>0.62566405956412197</v>
      </c>
      <c r="H2378">
        <v>0.172478475288629</v>
      </c>
      <c r="I2378">
        <v>0.300435729434124</v>
      </c>
      <c r="J2378" s="2">
        <v>119.2</v>
      </c>
      <c r="K2378">
        <v>117.9</v>
      </c>
      <c r="L2378">
        <v>115.7</v>
      </c>
      <c r="M2378">
        <v>125.1</v>
      </c>
      <c r="N2378">
        <v>115.8</v>
      </c>
      <c r="O2378">
        <v>121.5</v>
      </c>
      <c r="P2378">
        <v>156.80000000000001</v>
      </c>
      <c r="Q2378">
        <v>134.80000000000001</v>
      </c>
      <c r="R2378">
        <v>111.3</v>
      </c>
      <c r="S2378">
        <v>110</v>
      </c>
      <c r="T2378">
        <v>104.6</v>
      </c>
      <c r="U2378">
        <v>87.1</v>
      </c>
      <c r="V2378">
        <v>120.8</v>
      </c>
      <c r="W2378">
        <v>111.4</v>
      </c>
      <c r="X2378">
        <v>77.7</v>
      </c>
      <c r="Y2378">
        <v>112.4</v>
      </c>
      <c r="Z2378">
        <v>111.3</v>
      </c>
      <c r="AA2378">
        <v>102.6</v>
      </c>
      <c r="AB2378">
        <v>96.5</v>
      </c>
      <c r="AC2378">
        <v>102</v>
      </c>
      <c r="AD2378">
        <v>111.7</v>
      </c>
      <c r="AE2378">
        <v>112.4</v>
      </c>
      <c r="AF2378">
        <v>113.3</v>
      </c>
      <c r="AG2378">
        <v>111.6</v>
      </c>
      <c r="AH2378">
        <v>113.1</v>
      </c>
      <c r="AI2378">
        <v>94.7</v>
      </c>
      <c r="AJ2378">
        <v>113.4</v>
      </c>
      <c r="AK2378">
        <v>109.6</v>
      </c>
      <c r="AL2378">
        <v>111.7</v>
      </c>
    </row>
    <row r="2379" spans="1:38" x14ac:dyDescent="0.3">
      <c r="A2379" t="s">
        <v>2329</v>
      </c>
      <c r="B2379" s="2">
        <v>3.9244879902383699E-2</v>
      </c>
      <c r="C2379">
        <v>6.6140930301437306E-2</v>
      </c>
      <c r="D2379">
        <v>5.2723005775978903E-2</v>
      </c>
      <c r="E2379">
        <v>0.117872256910503</v>
      </c>
      <c r="F2379" s="2">
        <v>0.82965266445493102</v>
      </c>
      <c r="G2379">
        <v>0.62566405956412197</v>
      </c>
      <c r="H2379">
        <v>0.73446325204081497</v>
      </c>
      <c r="I2379">
        <v>0.32437717363684399</v>
      </c>
      <c r="J2379" s="2">
        <v>529.9</v>
      </c>
      <c r="K2379">
        <v>511.1</v>
      </c>
      <c r="L2379">
        <v>576.9</v>
      </c>
      <c r="M2379">
        <v>505.1</v>
      </c>
      <c r="N2379">
        <v>517.1</v>
      </c>
      <c r="O2379">
        <v>517.29999999999995</v>
      </c>
      <c r="P2379">
        <v>432.1</v>
      </c>
      <c r="Q2379">
        <v>439.2</v>
      </c>
      <c r="R2379">
        <v>450.9</v>
      </c>
      <c r="S2379">
        <v>509.9</v>
      </c>
      <c r="T2379">
        <v>568.1</v>
      </c>
      <c r="U2379">
        <v>558.20000000000005</v>
      </c>
      <c r="V2379">
        <v>584</v>
      </c>
      <c r="W2379">
        <v>556</v>
      </c>
      <c r="X2379">
        <v>570.5</v>
      </c>
      <c r="Y2379">
        <v>550.4</v>
      </c>
      <c r="Z2379">
        <v>528.6</v>
      </c>
      <c r="AA2379">
        <v>565.6</v>
      </c>
      <c r="AB2379">
        <v>428.6</v>
      </c>
      <c r="AC2379">
        <v>467.9</v>
      </c>
      <c r="AD2379">
        <v>589.9</v>
      </c>
      <c r="AE2379">
        <v>516.20000000000005</v>
      </c>
      <c r="AF2379">
        <v>529.29999999999995</v>
      </c>
      <c r="AG2379">
        <v>629.20000000000005</v>
      </c>
      <c r="AH2379">
        <v>602</v>
      </c>
      <c r="AI2379">
        <v>603.20000000000005</v>
      </c>
      <c r="AJ2379">
        <v>522.1</v>
      </c>
      <c r="AK2379">
        <v>513.5</v>
      </c>
      <c r="AL2379">
        <v>520.70000000000005</v>
      </c>
    </row>
    <row r="2380" spans="1:38" x14ac:dyDescent="0.3">
      <c r="A2380" t="s">
        <v>3088</v>
      </c>
      <c r="B2380" s="2">
        <v>-1.60573927201313E-3</v>
      </c>
      <c r="C2380">
        <v>-0.118229953725912</v>
      </c>
      <c r="D2380">
        <v>-0.237930442162084</v>
      </c>
      <c r="E2380">
        <v>0.109303100596157</v>
      </c>
      <c r="F2380" s="2">
        <v>0.99876659547926605</v>
      </c>
      <c r="G2380">
        <v>0.62566405956412197</v>
      </c>
      <c r="H2380">
        <v>0.21430935776653301</v>
      </c>
      <c r="I2380">
        <v>0.57689254868638895</v>
      </c>
      <c r="J2380" s="2">
        <v>157.30000000000001</v>
      </c>
      <c r="K2380">
        <v>133.4</v>
      </c>
      <c r="L2380">
        <v>145.19999999999999</v>
      </c>
      <c r="M2380">
        <v>125</v>
      </c>
      <c r="N2380">
        <v>138.80000000000001</v>
      </c>
      <c r="O2380">
        <v>119.4</v>
      </c>
      <c r="P2380">
        <v>125.3</v>
      </c>
      <c r="Q2380">
        <v>144.5</v>
      </c>
      <c r="R2380">
        <v>143.69999999999999</v>
      </c>
      <c r="S2380">
        <v>151.4</v>
      </c>
      <c r="T2380">
        <v>142.19999999999999</v>
      </c>
      <c r="U2380">
        <v>138.19999999999999</v>
      </c>
      <c r="V2380">
        <v>145.5</v>
      </c>
      <c r="W2380">
        <v>158.5</v>
      </c>
      <c r="X2380">
        <v>141.9</v>
      </c>
      <c r="Y2380">
        <v>105.2</v>
      </c>
      <c r="Z2380">
        <v>126.6</v>
      </c>
      <c r="AA2380">
        <v>122.5</v>
      </c>
      <c r="AB2380">
        <v>110.8</v>
      </c>
      <c r="AC2380">
        <v>117.4</v>
      </c>
      <c r="AD2380">
        <v>151.1</v>
      </c>
      <c r="AE2380">
        <v>140</v>
      </c>
      <c r="AF2380">
        <v>138.1</v>
      </c>
      <c r="AG2380">
        <v>133.80000000000001</v>
      </c>
      <c r="AH2380">
        <v>126</v>
      </c>
      <c r="AI2380">
        <v>149.19999999999999</v>
      </c>
      <c r="AJ2380">
        <v>132.4</v>
      </c>
      <c r="AK2380">
        <v>118.3</v>
      </c>
      <c r="AL2380">
        <v>137.80000000000001</v>
      </c>
    </row>
    <row r="2381" spans="1:38" x14ac:dyDescent="0.3">
      <c r="A2381" t="s">
        <v>817</v>
      </c>
      <c r="B2381" s="2">
        <v>6.7861389098146499E-2</v>
      </c>
      <c r="C2381">
        <v>0.113923490738061</v>
      </c>
      <c r="D2381">
        <v>-0.15780901451457899</v>
      </c>
      <c r="E2381">
        <v>0.39653022372579799</v>
      </c>
      <c r="F2381" s="2">
        <v>0.82061605988323405</v>
      </c>
      <c r="G2381">
        <v>0.62590706925131201</v>
      </c>
      <c r="H2381">
        <v>0.44334885827651099</v>
      </c>
      <c r="I2381">
        <v>1.91844830355123E-2</v>
      </c>
      <c r="J2381" s="2">
        <v>114.4</v>
      </c>
      <c r="K2381">
        <v>116.6</v>
      </c>
      <c r="L2381">
        <v>117.9</v>
      </c>
      <c r="M2381">
        <v>122.5</v>
      </c>
      <c r="N2381">
        <v>116.2</v>
      </c>
      <c r="O2381">
        <v>121.5</v>
      </c>
      <c r="P2381">
        <v>116</v>
      </c>
      <c r="Q2381">
        <v>139.30000000000001</v>
      </c>
      <c r="R2381">
        <v>127.7</v>
      </c>
      <c r="S2381">
        <v>102.4</v>
      </c>
      <c r="T2381">
        <v>115.5</v>
      </c>
      <c r="U2381">
        <v>104.4</v>
      </c>
      <c r="V2381">
        <v>115.8</v>
      </c>
      <c r="W2381">
        <v>133.69999999999999</v>
      </c>
      <c r="X2381">
        <v>128.69999999999999</v>
      </c>
      <c r="Y2381">
        <v>148.69999999999999</v>
      </c>
      <c r="Z2381">
        <v>134.80000000000001</v>
      </c>
      <c r="AA2381">
        <v>119</v>
      </c>
      <c r="AB2381">
        <v>116</v>
      </c>
      <c r="AC2381">
        <v>107.8</v>
      </c>
      <c r="AD2381">
        <v>143.4</v>
      </c>
      <c r="AE2381">
        <v>126.4</v>
      </c>
      <c r="AF2381">
        <v>124.1</v>
      </c>
      <c r="AG2381">
        <v>102.3</v>
      </c>
      <c r="AH2381">
        <v>121.5</v>
      </c>
      <c r="AI2381">
        <v>123.1</v>
      </c>
      <c r="AJ2381">
        <v>134</v>
      </c>
      <c r="AK2381">
        <v>103.5</v>
      </c>
      <c r="AL2381">
        <v>106.1</v>
      </c>
    </row>
    <row r="2382" spans="1:38" x14ac:dyDescent="0.3">
      <c r="A2382" t="s">
        <v>3072</v>
      </c>
      <c r="B2382" s="2">
        <v>0.13610296039023501</v>
      </c>
      <c r="C2382">
        <v>0.21694049748190999</v>
      </c>
      <c r="D2382">
        <v>0.197207970009528</v>
      </c>
      <c r="E2382">
        <v>0.25015171996701702</v>
      </c>
      <c r="F2382" s="2" t="s">
        <v>59</v>
      </c>
      <c r="G2382">
        <v>0.62590706925131201</v>
      </c>
      <c r="H2382">
        <v>0.78768731408950898</v>
      </c>
      <c r="I2382">
        <v>0.66563199452447197</v>
      </c>
      <c r="J2382" s="2">
        <v>3.3</v>
      </c>
      <c r="K2382">
        <v>1.3</v>
      </c>
      <c r="L2382">
        <v>4.3</v>
      </c>
      <c r="M2382">
        <v>1.9</v>
      </c>
      <c r="N2382">
        <v>3.1</v>
      </c>
      <c r="O2382">
        <v>5.4</v>
      </c>
      <c r="P2382">
        <v>5.0999999999999996</v>
      </c>
      <c r="Q2382">
        <v>3.8</v>
      </c>
      <c r="R2382">
        <v>5.4</v>
      </c>
      <c r="S2382">
        <v>3.6</v>
      </c>
      <c r="T2382">
        <v>2.4</v>
      </c>
      <c r="U2382">
        <v>3.6</v>
      </c>
      <c r="V2382">
        <v>7.2</v>
      </c>
      <c r="W2382">
        <v>3</v>
      </c>
      <c r="X2382">
        <v>2.8</v>
      </c>
      <c r="Y2382">
        <v>7.5</v>
      </c>
      <c r="Z2382">
        <v>5.6</v>
      </c>
      <c r="AA2382">
        <v>4.4000000000000004</v>
      </c>
      <c r="AB2382">
        <v>6</v>
      </c>
      <c r="AC2382">
        <v>5.3</v>
      </c>
      <c r="AD2382">
        <v>4.2</v>
      </c>
      <c r="AE2382">
        <v>2.2999999999999998</v>
      </c>
      <c r="AF2382">
        <v>6.2</v>
      </c>
      <c r="AG2382">
        <v>4</v>
      </c>
      <c r="AH2382">
        <v>2.4</v>
      </c>
      <c r="AI2382">
        <v>2.2999999999999998</v>
      </c>
      <c r="AJ2382">
        <v>5.6</v>
      </c>
      <c r="AK2382">
        <v>9.8000000000000007</v>
      </c>
      <c r="AL2382">
        <v>5.3</v>
      </c>
    </row>
    <row r="2383" spans="1:38" x14ac:dyDescent="0.3">
      <c r="A2383" t="s">
        <v>3344</v>
      </c>
      <c r="B2383" s="2">
        <v>3.1186981400639999E-2</v>
      </c>
      <c r="C2383">
        <v>7.7837409981139596E-2</v>
      </c>
      <c r="D2383">
        <v>-0.109056981216247</v>
      </c>
      <c r="E2383">
        <v>-7.3454735210442698E-2</v>
      </c>
      <c r="F2383" s="2">
        <v>0.89270559191455801</v>
      </c>
      <c r="G2383">
        <v>0.62590706925131201</v>
      </c>
      <c r="H2383">
        <v>0.48480250920139401</v>
      </c>
      <c r="I2383">
        <v>0.68505859173130601</v>
      </c>
      <c r="J2383" s="2">
        <v>810.8</v>
      </c>
      <c r="K2383">
        <v>803</v>
      </c>
      <c r="L2383">
        <v>899.7</v>
      </c>
      <c r="M2383">
        <v>676.5</v>
      </c>
      <c r="N2383">
        <v>642.1</v>
      </c>
      <c r="O2383">
        <v>616.1</v>
      </c>
      <c r="P2383">
        <v>653.6</v>
      </c>
      <c r="Q2383">
        <v>759</v>
      </c>
      <c r="R2383">
        <v>725</v>
      </c>
      <c r="S2383">
        <v>754.4</v>
      </c>
      <c r="T2383">
        <v>898.3</v>
      </c>
      <c r="U2383">
        <v>853.4</v>
      </c>
      <c r="V2383">
        <v>829</v>
      </c>
      <c r="W2383">
        <v>863</v>
      </c>
      <c r="X2383">
        <v>959.2</v>
      </c>
      <c r="Y2383">
        <v>729.2</v>
      </c>
      <c r="Z2383">
        <v>649.4</v>
      </c>
      <c r="AA2383">
        <v>708.1</v>
      </c>
      <c r="AB2383">
        <v>688.8</v>
      </c>
      <c r="AC2383">
        <v>605.9</v>
      </c>
      <c r="AD2383">
        <v>753</v>
      </c>
      <c r="AE2383">
        <v>732.7</v>
      </c>
      <c r="AF2383">
        <v>696.8</v>
      </c>
      <c r="AG2383">
        <v>843</v>
      </c>
      <c r="AH2383">
        <v>847.8</v>
      </c>
      <c r="AI2383">
        <v>806.3</v>
      </c>
      <c r="AJ2383">
        <v>769.9</v>
      </c>
      <c r="AK2383">
        <v>670.6</v>
      </c>
      <c r="AL2383">
        <v>793.4</v>
      </c>
    </row>
    <row r="2384" spans="1:38" x14ac:dyDescent="0.3">
      <c r="A2384" t="s">
        <v>498</v>
      </c>
      <c r="B2384" s="2">
        <v>0.44217662269809299</v>
      </c>
      <c r="C2384">
        <v>0.16876496305303901</v>
      </c>
      <c r="D2384">
        <v>0.51173966671603099</v>
      </c>
      <c r="E2384">
        <v>-0.142814446350117</v>
      </c>
      <c r="F2384" s="2">
        <v>0.110066142432079</v>
      </c>
      <c r="G2384">
        <v>0.62590706925131201</v>
      </c>
      <c r="H2384">
        <v>8.2720605301949801E-2</v>
      </c>
      <c r="I2384">
        <v>0.69761347911398197</v>
      </c>
      <c r="J2384" s="2">
        <v>8.6999999999999993</v>
      </c>
      <c r="K2384">
        <v>13.4</v>
      </c>
      <c r="L2384">
        <v>13</v>
      </c>
      <c r="M2384">
        <v>15.2</v>
      </c>
      <c r="N2384">
        <v>13.5</v>
      </c>
      <c r="O2384">
        <v>14.6</v>
      </c>
      <c r="P2384">
        <v>11.4</v>
      </c>
      <c r="Q2384">
        <v>10.8</v>
      </c>
      <c r="R2384">
        <v>15.2</v>
      </c>
      <c r="S2384">
        <v>14.1</v>
      </c>
      <c r="T2384">
        <v>15.9</v>
      </c>
      <c r="U2384">
        <v>17.399999999999999</v>
      </c>
      <c r="V2384">
        <v>17.5</v>
      </c>
      <c r="W2384">
        <v>15.1</v>
      </c>
      <c r="X2384">
        <v>21.6</v>
      </c>
      <c r="Y2384">
        <v>18.399999999999999</v>
      </c>
      <c r="Z2384">
        <v>16</v>
      </c>
      <c r="AA2384">
        <v>16.399999999999999</v>
      </c>
      <c r="AB2384">
        <v>17</v>
      </c>
      <c r="AC2384">
        <v>19</v>
      </c>
      <c r="AD2384">
        <v>13.8</v>
      </c>
      <c r="AE2384">
        <v>8.6999999999999993</v>
      </c>
      <c r="AF2384">
        <v>16.8</v>
      </c>
      <c r="AG2384">
        <v>13.3</v>
      </c>
      <c r="AH2384">
        <v>15.5</v>
      </c>
      <c r="AI2384">
        <v>15.8</v>
      </c>
      <c r="AJ2384">
        <v>22.6</v>
      </c>
      <c r="AK2384">
        <v>20.100000000000001</v>
      </c>
      <c r="AL2384">
        <v>16.8</v>
      </c>
    </row>
    <row r="2385" spans="1:38" x14ac:dyDescent="0.3">
      <c r="A2385" t="s">
        <v>42</v>
      </c>
      <c r="B2385" s="2">
        <v>-1.6097194421086401E-2</v>
      </c>
      <c r="C2385">
        <v>7.3483245378708498E-2</v>
      </c>
      <c r="D2385">
        <v>0.165398512736008</v>
      </c>
      <c r="E2385">
        <v>1.9552875974685201E-2</v>
      </c>
      <c r="F2385" s="2">
        <v>0.93363835674748097</v>
      </c>
      <c r="G2385">
        <v>0.62590706925131201</v>
      </c>
      <c r="H2385">
        <v>0.15599197657244801</v>
      </c>
      <c r="I2385">
        <v>0.89836020482748002</v>
      </c>
      <c r="J2385" s="2">
        <v>738</v>
      </c>
      <c r="K2385">
        <v>756.7</v>
      </c>
      <c r="L2385">
        <v>801.6</v>
      </c>
      <c r="M2385">
        <v>780</v>
      </c>
      <c r="N2385">
        <v>832.4</v>
      </c>
      <c r="O2385">
        <v>810.7</v>
      </c>
      <c r="P2385">
        <v>881.9</v>
      </c>
      <c r="Q2385">
        <v>899.5</v>
      </c>
      <c r="R2385">
        <v>923.6</v>
      </c>
      <c r="S2385">
        <v>798.9</v>
      </c>
      <c r="T2385">
        <v>836.6</v>
      </c>
      <c r="U2385">
        <v>812.3</v>
      </c>
      <c r="V2385">
        <v>786.3</v>
      </c>
      <c r="W2385">
        <v>754.6</v>
      </c>
      <c r="X2385">
        <v>793.4</v>
      </c>
      <c r="Y2385">
        <v>948.7</v>
      </c>
      <c r="Z2385">
        <v>825</v>
      </c>
      <c r="AA2385">
        <v>830.8</v>
      </c>
      <c r="AB2385">
        <v>1014.7</v>
      </c>
      <c r="AC2385">
        <v>970.7</v>
      </c>
      <c r="AD2385">
        <v>795.5</v>
      </c>
      <c r="AE2385">
        <v>738.5</v>
      </c>
      <c r="AF2385">
        <v>745.8</v>
      </c>
      <c r="AG2385">
        <v>768.6</v>
      </c>
      <c r="AH2385">
        <v>759.2</v>
      </c>
      <c r="AI2385">
        <v>771.3</v>
      </c>
      <c r="AJ2385">
        <v>874.5</v>
      </c>
      <c r="AK2385">
        <v>862.6</v>
      </c>
      <c r="AL2385">
        <v>824.4</v>
      </c>
    </row>
    <row r="2386" spans="1:38" x14ac:dyDescent="0.3">
      <c r="A2386" t="s">
        <v>150</v>
      </c>
      <c r="B2386" s="2">
        <v>6.2773512928658001E-2</v>
      </c>
      <c r="C2386">
        <v>-0.160998221631942</v>
      </c>
      <c r="D2386">
        <v>-0.42690245518429898</v>
      </c>
      <c r="E2386">
        <v>-2.72786865305274E-2</v>
      </c>
      <c r="F2386" s="2">
        <v>0.89938385123059505</v>
      </c>
      <c r="G2386">
        <v>0.62599463401011601</v>
      </c>
      <c r="H2386">
        <v>7.6702620314516703E-2</v>
      </c>
      <c r="I2386">
        <v>0.93748313845856301</v>
      </c>
      <c r="J2386" s="2">
        <v>39.200000000000003</v>
      </c>
      <c r="K2386">
        <v>49.1</v>
      </c>
      <c r="L2386">
        <v>42.2</v>
      </c>
      <c r="M2386">
        <v>49.5</v>
      </c>
      <c r="N2386">
        <v>47.7</v>
      </c>
      <c r="O2386">
        <v>56.7</v>
      </c>
      <c r="P2386">
        <v>59</v>
      </c>
      <c r="Q2386">
        <v>50.5</v>
      </c>
      <c r="R2386">
        <v>59</v>
      </c>
      <c r="S2386">
        <v>50.8</v>
      </c>
      <c r="T2386">
        <v>54.5</v>
      </c>
      <c r="U2386">
        <v>54.3</v>
      </c>
      <c r="V2386">
        <v>52.5</v>
      </c>
      <c r="W2386">
        <v>44</v>
      </c>
      <c r="X2386">
        <v>43.4</v>
      </c>
      <c r="Y2386">
        <v>36.799999999999997</v>
      </c>
      <c r="Z2386">
        <v>57.2</v>
      </c>
      <c r="AA2386">
        <v>42.6</v>
      </c>
      <c r="AB2386">
        <v>38.5</v>
      </c>
      <c r="AC2386">
        <v>42.2</v>
      </c>
      <c r="AD2386">
        <v>55.3</v>
      </c>
      <c r="AE2386">
        <v>43.4</v>
      </c>
      <c r="AF2386">
        <v>45.4</v>
      </c>
      <c r="AG2386">
        <v>40.299999999999997</v>
      </c>
      <c r="AH2386">
        <v>40.4</v>
      </c>
      <c r="AI2386">
        <v>60.7</v>
      </c>
      <c r="AJ2386">
        <v>41.7</v>
      </c>
      <c r="AK2386">
        <v>44.9</v>
      </c>
      <c r="AL2386">
        <v>58.1</v>
      </c>
    </row>
    <row r="2387" spans="1:38" x14ac:dyDescent="0.3">
      <c r="A2387" t="s">
        <v>599</v>
      </c>
      <c r="B2387" s="2">
        <v>4.2391266313778202E-2</v>
      </c>
      <c r="C2387">
        <v>0.119072498238913</v>
      </c>
      <c r="D2387">
        <v>0.212300147859973</v>
      </c>
      <c r="E2387">
        <v>-0.14913287603224201</v>
      </c>
      <c r="F2387" s="2">
        <v>0.89583108625916696</v>
      </c>
      <c r="G2387">
        <v>0.62601656318355603</v>
      </c>
      <c r="H2387">
        <v>0.27547310634655803</v>
      </c>
      <c r="I2387">
        <v>0.44081638030209902</v>
      </c>
      <c r="J2387" s="2">
        <v>112.6</v>
      </c>
      <c r="K2387">
        <v>119.8</v>
      </c>
      <c r="L2387">
        <v>126</v>
      </c>
      <c r="M2387">
        <v>109.7</v>
      </c>
      <c r="N2387">
        <v>82.1</v>
      </c>
      <c r="O2387">
        <v>101.2</v>
      </c>
      <c r="P2387">
        <v>108.4</v>
      </c>
      <c r="Q2387">
        <v>138.1</v>
      </c>
      <c r="R2387">
        <v>126.2</v>
      </c>
      <c r="S2387">
        <v>136.6</v>
      </c>
      <c r="T2387">
        <v>118.4</v>
      </c>
      <c r="U2387">
        <v>131.69999999999999</v>
      </c>
      <c r="V2387">
        <v>124.9</v>
      </c>
      <c r="W2387">
        <v>138.5</v>
      </c>
      <c r="X2387">
        <v>112.9</v>
      </c>
      <c r="Y2387">
        <v>115.9</v>
      </c>
      <c r="Z2387">
        <v>110</v>
      </c>
      <c r="AA2387">
        <v>102.7</v>
      </c>
      <c r="AB2387">
        <v>131.4</v>
      </c>
      <c r="AC2387">
        <v>151.6</v>
      </c>
      <c r="AD2387">
        <v>121.8</v>
      </c>
      <c r="AE2387">
        <v>106.9</v>
      </c>
      <c r="AF2387">
        <v>91.5</v>
      </c>
      <c r="AG2387">
        <v>121.4</v>
      </c>
      <c r="AH2387">
        <v>138.19999999999999</v>
      </c>
      <c r="AI2387">
        <v>136.69999999999999</v>
      </c>
      <c r="AJ2387">
        <v>132.1</v>
      </c>
      <c r="AK2387">
        <v>123.2</v>
      </c>
      <c r="AL2387">
        <v>136.80000000000001</v>
      </c>
    </row>
    <row r="2388" spans="1:38" x14ac:dyDescent="0.3">
      <c r="A2388" t="s">
        <v>2308</v>
      </c>
      <c r="B2388" s="2">
        <v>4.1558425685515104E-3</v>
      </c>
      <c r="C2388">
        <v>7.0375791658099304E-2</v>
      </c>
      <c r="D2388">
        <v>-2.4993533728761099E-3</v>
      </c>
      <c r="E2388">
        <v>-8.6776928321376706E-2</v>
      </c>
      <c r="F2388" s="2">
        <v>0.98772729387821501</v>
      </c>
      <c r="G2388">
        <v>0.62601656318355603</v>
      </c>
      <c r="H2388">
        <v>0.98964243823008702</v>
      </c>
      <c r="I2388">
        <v>0.53935049523977896</v>
      </c>
      <c r="J2388" s="2">
        <v>642.6</v>
      </c>
      <c r="K2388">
        <v>617.5</v>
      </c>
      <c r="L2388">
        <v>589.6</v>
      </c>
      <c r="M2388">
        <v>586</v>
      </c>
      <c r="N2388">
        <v>581.6</v>
      </c>
      <c r="O2388">
        <v>600.79999999999995</v>
      </c>
      <c r="P2388">
        <v>617.5</v>
      </c>
      <c r="Q2388">
        <v>557.70000000000005</v>
      </c>
      <c r="R2388">
        <v>574.4</v>
      </c>
      <c r="S2388">
        <v>597</v>
      </c>
      <c r="T2388">
        <v>698</v>
      </c>
      <c r="U2388">
        <v>612.5</v>
      </c>
      <c r="V2388">
        <v>665</v>
      </c>
      <c r="W2388">
        <v>572.70000000000005</v>
      </c>
      <c r="X2388">
        <v>671</v>
      </c>
      <c r="Y2388">
        <v>669.1</v>
      </c>
      <c r="Z2388">
        <v>613.20000000000005</v>
      </c>
      <c r="AA2388">
        <v>614.9</v>
      </c>
      <c r="AB2388">
        <v>583.5</v>
      </c>
      <c r="AC2388">
        <v>558.5</v>
      </c>
      <c r="AD2388">
        <v>606.5</v>
      </c>
      <c r="AE2388">
        <v>514.29999999999995</v>
      </c>
      <c r="AF2388">
        <v>529.6</v>
      </c>
      <c r="AG2388">
        <v>644</v>
      </c>
      <c r="AH2388">
        <v>628.1</v>
      </c>
      <c r="AI2388">
        <v>595.1</v>
      </c>
      <c r="AJ2388">
        <v>626.20000000000005</v>
      </c>
      <c r="AK2388">
        <v>673.5</v>
      </c>
      <c r="AL2388">
        <v>631.20000000000005</v>
      </c>
    </row>
    <row r="2389" spans="1:38" x14ac:dyDescent="0.3">
      <c r="A2389" t="s">
        <v>2550</v>
      </c>
      <c r="B2389" s="2">
        <v>0.81495254478791901</v>
      </c>
      <c r="C2389">
        <v>-0.19856501808685001</v>
      </c>
      <c r="D2389">
        <v>0.63230910046597399</v>
      </c>
      <c r="E2389">
        <v>-0.67341067221034701</v>
      </c>
      <c r="F2389" s="2">
        <v>7.2748178277622804E-4</v>
      </c>
      <c r="G2389">
        <v>0.62646964564684804</v>
      </c>
      <c r="H2389">
        <v>8.4610429143226404E-3</v>
      </c>
      <c r="I2389">
        <v>2.9523924575622202E-3</v>
      </c>
      <c r="J2389" s="2">
        <v>24.5</v>
      </c>
      <c r="K2389">
        <v>39.6</v>
      </c>
      <c r="L2389">
        <v>61.8</v>
      </c>
      <c r="M2389">
        <v>44.7</v>
      </c>
      <c r="N2389">
        <v>31.3</v>
      </c>
      <c r="O2389">
        <v>31.5</v>
      </c>
      <c r="P2389">
        <v>86.8</v>
      </c>
      <c r="Q2389">
        <v>156.80000000000001</v>
      </c>
      <c r="R2389">
        <v>165.1</v>
      </c>
      <c r="S2389">
        <v>81.3</v>
      </c>
      <c r="T2389">
        <v>100.2</v>
      </c>
      <c r="U2389">
        <v>104.8</v>
      </c>
      <c r="V2389">
        <v>78</v>
      </c>
      <c r="W2389">
        <v>116.7</v>
      </c>
      <c r="X2389">
        <v>78.400000000000006</v>
      </c>
      <c r="Y2389">
        <v>22.8</v>
      </c>
      <c r="Z2389">
        <v>38.1</v>
      </c>
      <c r="AA2389">
        <v>29</v>
      </c>
      <c r="AB2389">
        <v>223.6</v>
      </c>
      <c r="AC2389">
        <v>201</v>
      </c>
      <c r="AD2389">
        <v>58.4</v>
      </c>
      <c r="AE2389">
        <v>55.9</v>
      </c>
      <c r="AF2389">
        <v>43.8</v>
      </c>
      <c r="AG2389">
        <v>88.8</v>
      </c>
      <c r="AH2389">
        <v>74.5</v>
      </c>
      <c r="AI2389">
        <v>62.6</v>
      </c>
      <c r="AJ2389">
        <v>60.2</v>
      </c>
      <c r="AK2389">
        <v>41.9</v>
      </c>
      <c r="AL2389">
        <v>61.8</v>
      </c>
    </row>
    <row r="2390" spans="1:38" x14ac:dyDescent="0.3">
      <c r="A2390" t="s">
        <v>3662</v>
      </c>
      <c r="B2390" s="2">
        <v>0.243764230240789</v>
      </c>
      <c r="C2390">
        <v>0.17817587431092599</v>
      </c>
      <c r="D2390">
        <v>0.63898264354356704</v>
      </c>
      <c r="E2390">
        <v>-0.29772200765321599</v>
      </c>
      <c r="F2390" s="2">
        <v>0.51987009570873999</v>
      </c>
      <c r="G2390">
        <v>0.62655332881798698</v>
      </c>
      <c r="H2390">
        <v>1.4248153483134801E-2</v>
      </c>
      <c r="I2390">
        <v>0.30728193415083799</v>
      </c>
      <c r="J2390" s="2">
        <v>19</v>
      </c>
      <c r="K2390">
        <v>24.9</v>
      </c>
      <c r="L2390">
        <v>17.7</v>
      </c>
      <c r="M2390">
        <v>21.8</v>
      </c>
      <c r="N2390">
        <v>34.9</v>
      </c>
      <c r="O2390">
        <v>30.3</v>
      </c>
      <c r="P2390">
        <v>20.7</v>
      </c>
      <c r="Q2390">
        <v>27.6</v>
      </c>
      <c r="R2390">
        <v>27.1</v>
      </c>
      <c r="S2390">
        <v>25.5</v>
      </c>
      <c r="T2390">
        <v>35.200000000000003</v>
      </c>
      <c r="U2390">
        <v>24.1</v>
      </c>
      <c r="V2390">
        <v>18.3</v>
      </c>
      <c r="W2390">
        <v>24.7</v>
      </c>
      <c r="X2390">
        <v>39.4</v>
      </c>
      <c r="Y2390">
        <v>36.4</v>
      </c>
      <c r="Z2390">
        <v>38.9</v>
      </c>
      <c r="AA2390">
        <v>27.5</v>
      </c>
      <c r="AB2390">
        <v>40.5</v>
      </c>
      <c r="AC2390">
        <v>38.4</v>
      </c>
      <c r="AD2390">
        <v>24.7</v>
      </c>
      <c r="AE2390">
        <v>19.5</v>
      </c>
      <c r="AF2390">
        <v>17.399999999999999</v>
      </c>
      <c r="AG2390">
        <v>27.8</v>
      </c>
      <c r="AH2390">
        <v>25.6</v>
      </c>
      <c r="AI2390">
        <v>29.1</v>
      </c>
      <c r="AJ2390">
        <v>39.200000000000003</v>
      </c>
      <c r="AK2390">
        <v>42.7</v>
      </c>
      <c r="AL2390">
        <v>35.299999999999997</v>
      </c>
    </row>
    <row r="2391" spans="1:38" x14ac:dyDescent="0.3">
      <c r="A2391" t="s">
        <v>1295</v>
      </c>
      <c r="B2391" s="2">
        <v>-0.247019753567853</v>
      </c>
      <c r="C2391">
        <v>-0.15233594019934599</v>
      </c>
      <c r="D2391">
        <v>0.402223083746931</v>
      </c>
      <c r="E2391">
        <v>0.316182374992519</v>
      </c>
      <c r="F2391" s="2">
        <v>0.433565631043283</v>
      </c>
      <c r="G2391">
        <v>0.62655332881798698</v>
      </c>
      <c r="H2391">
        <v>0.14283865643809099</v>
      </c>
      <c r="I2391">
        <v>0.333673298213917</v>
      </c>
      <c r="J2391" s="2">
        <v>66</v>
      </c>
      <c r="K2391">
        <v>73.099999999999994</v>
      </c>
      <c r="L2391">
        <v>129.1</v>
      </c>
      <c r="M2391">
        <v>101.2</v>
      </c>
      <c r="N2391">
        <v>95.1</v>
      </c>
      <c r="O2391">
        <v>72.5</v>
      </c>
      <c r="P2391">
        <v>47</v>
      </c>
      <c r="Q2391">
        <v>61.6</v>
      </c>
      <c r="R2391">
        <v>78.8</v>
      </c>
      <c r="S2391">
        <v>64.099999999999994</v>
      </c>
      <c r="T2391">
        <v>64</v>
      </c>
      <c r="U2391">
        <v>131.1</v>
      </c>
      <c r="V2391">
        <v>74.8</v>
      </c>
      <c r="W2391">
        <v>77.900000000000006</v>
      </c>
      <c r="X2391">
        <v>71.099999999999994</v>
      </c>
      <c r="Y2391">
        <v>95.3</v>
      </c>
      <c r="Z2391">
        <v>81.3</v>
      </c>
      <c r="AA2391">
        <v>68.599999999999994</v>
      </c>
      <c r="AB2391">
        <v>84.1</v>
      </c>
      <c r="AC2391">
        <v>80.5</v>
      </c>
      <c r="AD2391">
        <v>84.5</v>
      </c>
      <c r="AE2391">
        <v>97.2</v>
      </c>
      <c r="AF2391">
        <v>123.8</v>
      </c>
      <c r="AG2391">
        <v>112.3</v>
      </c>
      <c r="AH2391">
        <v>105</v>
      </c>
      <c r="AI2391">
        <v>118.1</v>
      </c>
      <c r="AJ2391">
        <v>85.3</v>
      </c>
      <c r="AK2391">
        <v>90.4</v>
      </c>
      <c r="AL2391">
        <v>72.900000000000006</v>
      </c>
    </row>
    <row r="2392" spans="1:38" x14ac:dyDescent="0.3">
      <c r="A2392" t="s">
        <v>1220</v>
      </c>
      <c r="B2392" s="2">
        <v>0.110097768889573</v>
      </c>
      <c r="C2392">
        <v>0.12904244727742201</v>
      </c>
      <c r="D2392">
        <v>-0.45017699257627403</v>
      </c>
      <c r="E2392">
        <v>0.31100907314003701</v>
      </c>
      <c r="F2392" s="2">
        <v>0.68751174249555602</v>
      </c>
      <c r="G2392">
        <v>0.627020189262397</v>
      </c>
      <c r="H2392">
        <v>1.8138399342525501E-2</v>
      </c>
      <c r="I2392">
        <v>7.4366422074229804E-2</v>
      </c>
      <c r="J2392" s="2">
        <v>72.599999999999994</v>
      </c>
      <c r="K2392">
        <v>70.099999999999994</v>
      </c>
      <c r="L2392">
        <v>76.7</v>
      </c>
      <c r="M2392">
        <v>80.7</v>
      </c>
      <c r="N2392">
        <v>75.099999999999994</v>
      </c>
      <c r="O2392">
        <v>81.2</v>
      </c>
      <c r="P2392">
        <v>93.1</v>
      </c>
      <c r="Q2392">
        <v>84.7</v>
      </c>
      <c r="R2392">
        <v>81</v>
      </c>
      <c r="S2392">
        <v>76.7</v>
      </c>
      <c r="T2392">
        <v>90.5</v>
      </c>
      <c r="U2392">
        <v>82.3</v>
      </c>
      <c r="V2392">
        <v>83.7</v>
      </c>
      <c r="W2392">
        <v>86.4</v>
      </c>
      <c r="X2392">
        <v>72.099999999999994</v>
      </c>
      <c r="Y2392">
        <v>108</v>
      </c>
      <c r="Z2392">
        <v>84.6</v>
      </c>
      <c r="AA2392">
        <v>77.400000000000006</v>
      </c>
      <c r="AB2392">
        <v>61.5</v>
      </c>
      <c r="AC2392">
        <v>61.2</v>
      </c>
      <c r="AD2392">
        <v>96.5</v>
      </c>
      <c r="AE2392">
        <v>85.9</v>
      </c>
      <c r="AF2392">
        <v>103.7</v>
      </c>
      <c r="AG2392">
        <v>100.5</v>
      </c>
      <c r="AH2392">
        <v>96.9</v>
      </c>
      <c r="AI2392">
        <v>92.6</v>
      </c>
      <c r="AJ2392">
        <v>82.9</v>
      </c>
      <c r="AK2392">
        <v>79.400000000000006</v>
      </c>
      <c r="AL2392">
        <v>87</v>
      </c>
    </row>
    <row r="2393" spans="1:38" x14ac:dyDescent="0.3">
      <c r="A2393" t="s">
        <v>3338</v>
      </c>
      <c r="B2393" s="2">
        <v>0.39014709617375098</v>
      </c>
      <c r="C2393">
        <v>8.5770821764469901E-2</v>
      </c>
      <c r="D2393">
        <v>0.223443761185004</v>
      </c>
      <c r="E2393">
        <v>0.20321574861153699</v>
      </c>
      <c r="F2393" s="3">
        <v>8.9233377782243101E-5</v>
      </c>
      <c r="G2393">
        <v>0.627020189262397</v>
      </c>
      <c r="H2393">
        <v>5.7386694091320703E-2</v>
      </c>
      <c r="I2393">
        <v>0.12079353004495801</v>
      </c>
      <c r="J2393" s="2">
        <v>6178.9</v>
      </c>
      <c r="K2393">
        <v>7976.8</v>
      </c>
      <c r="L2393">
        <v>6977.4</v>
      </c>
      <c r="M2393">
        <v>5929.7</v>
      </c>
      <c r="N2393">
        <v>6480.7</v>
      </c>
      <c r="O2393">
        <v>7004.2</v>
      </c>
      <c r="P2393">
        <v>9264.7000000000007</v>
      </c>
      <c r="Q2393">
        <v>8333.7999999999993</v>
      </c>
      <c r="R2393">
        <v>8544.7999999999993</v>
      </c>
      <c r="S2393">
        <v>7743.3</v>
      </c>
      <c r="T2393">
        <v>7468.7</v>
      </c>
      <c r="U2393">
        <v>7599</v>
      </c>
      <c r="V2393">
        <v>9575.5</v>
      </c>
      <c r="W2393">
        <v>9615.9</v>
      </c>
      <c r="X2393">
        <v>9539.6</v>
      </c>
      <c r="Y2393">
        <v>6227.4</v>
      </c>
      <c r="Z2393">
        <v>7796.7</v>
      </c>
      <c r="AA2393">
        <v>7009</v>
      </c>
      <c r="AB2393">
        <v>9997.2000000000007</v>
      </c>
      <c r="AC2393">
        <v>9991.1</v>
      </c>
      <c r="AD2393">
        <v>8987.6</v>
      </c>
      <c r="AE2393">
        <v>7447.6</v>
      </c>
      <c r="AF2393">
        <v>7830.8</v>
      </c>
      <c r="AG2393">
        <v>9274.7000000000007</v>
      </c>
      <c r="AH2393">
        <v>9477.9</v>
      </c>
      <c r="AI2393">
        <v>8567.6</v>
      </c>
      <c r="AJ2393">
        <v>7820.2</v>
      </c>
      <c r="AK2393">
        <v>10138.700000000001</v>
      </c>
      <c r="AL2393">
        <v>9213.2999999999993</v>
      </c>
    </row>
    <row r="2394" spans="1:38" x14ac:dyDescent="0.3">
      <c r="A2394" t="s">
        <v>3995</v>
      </c>
      <c r="B2394" s="2">
        <v>2.54254848013463E-2</v>
      </c>
      <c r="C2394">
        <v>-7.7338582451811397E-2</v>
      </c>
      <c r="D2394">
        <v>0.39619467430597399</v>
      </c>
      <c r="E2394">
        <v>0.18645590421435301</v>
      </c>
      <c r="F2394" s="2">
        <v>0.92127237974911003</v>
      </c>
      <c r="G2394">
        <v>0.62709551793083396</v>
      </c>
      <c r="H2394">
        <v>6.2561458756265503E-4</v>
      </c>
      <c r="I2394">
        <v>0.14641717501423701</v>
      </c>
      <c r="J2394" s="2">
        <v>419.7</v>
      </c>
      <c r="K2394">
        <v>424.7</v>
      </c>
      <c r="L2394">
        <v>456.9</v>
      </c>
      <c r="M2394">
        <v>450.9</v>
      </c>
      <c r="N2394">
        <v>473.7</v>
      </c>
      <c r="O2394">
        <v>442.9</v>
      </c>
      <c r="P2394">
        <v>349.8</v>
      </c>
      <c r="Q2394">
        <v>350.6</v>
      </c>
      <c r="R2394">
        <v>355.9</v>
      </c>
      <c r="S2394">
        <v>376.2</v>
      </c>
      <c r="T2394">
        <v>434</v>
      </c>
      <c r="U2394">
        <v>425</v>
      </c>
      <c r="V2394">
        <v>473.3</v>
      </c>
      <c r="W2394">
        <v>405.4</v>
      </c>
      <c r="X2394">
        <v>487.4</v>
      </c>
      <c r="Y2394">
        <v>448.9</v>
      </c>
      <c r="Z2394">
        <v>409.4</v>
      </c>
      <c r="AA2394">
        <v>461.2</v>
      </c>
      <c r="AB2394">
        <v>475.7</v>
      </c>
      <c r="AC2394">
        <v>436.6</v>
      </c>
      <c r="AD2394">
        <v>443.1</v>
      </c>
      <c r="AE2394">
        <v>425.2</v>
      </c>
      <c r="AF2394">
        <v>424.8</v>
      </c>
      <c r="AG2394">
        <v>519.29999999999995</v>
      </c>
      <c r="AH2394">
        <v>507.9</v>
      </c>
      <c r="AI2394">
        <v>531.4</v>
      </c>
      <c r="AJ2394">
        <v>450.3</v>
      </c>
      <c r="AK2394">
        <v>454.2</v>
      </c>
      <c r="AL2394">
        <v>420.1</v>
      </c>
    </row>
    <row r="2395" spans="1:38" x14ac:dyDescent="0.3">
      <c r="A2395" t="s">
        <v>3614</v>
      </c>
      <c r="B2395" s="2">
        <v>6.1715698087206703E-3</v>
      </c>
      <c r="C2395">
        <v>-7.5831736042436898E-2</v>
      </c>
      <c r="D2395">
        <v>9.3156779503478906E-2</v>
      </c>
      <c r="E2395">
        <v>-0.14341762679186701</v>
      </c>
      <c r="F2395" s="2">
        <v>0.98390325609374096</v>
      </c>
      <c r="G2395">
        <v>0.627163547084018</v>
      </c>
      <c r="H2395">
        <v>0.514078167127063</v>
      </c>
      <c r="I2395">
        <v>0.26586498216954702</v>
      </c>
      <c r="J2395" s="2">
        <v>291.10000000000002</v>
      </c>
      <c r="K2395">
        <v>307.60000000000002</v>
      </c>
      <c r="L2395">
        <v>245.4</v>
      </c>
      <c r="M2395">
        <v>306.39999999999998</v>
      </c>
      <c r="N2395">
        <v>325</v>
      </c>
      <c r="O2395">
        <v>318</v>
      </c>
      <c r="P2395">
        <v>383.3</v>
      </c>
      <c r="Q2395">
        <v>388.6</v>
      </c>
      <c r="R2395">
        <v>365.7</v>
      </c>
      <c r="S2395">
        <v>309.10000000000002</v>
      </c>
      <c r="T2395">
        <v>302.8</v>
      </c>
      <c r="U2395">
        <v>273.39999999999998</v>
      </c>
      <c r="V2395">
        <v>298.89999999999998</v>
      </c>
      <c r="W2395">
        <v>274.3</v>
      </c>
      <c r="X2395">
        <v>297.89999999999998</v>
      </c>
      <c r="Y2395">
        <v>323.5</v>
      </c>
      <c r="Z2395">
        <v>293.2</v>
      </c>
      <c r="AA2395">
        <v>301.5</v>
      </c>
      <c r="AB2395">
        <v>410.5</v>
      </c>
      <c r="AC2395">
        <v>383.5</v>
      </c>
      <c r="AD2395">
        <v>273.5</v>
      </c>
      <c r="AE2395">
        <v>233.5</v>
      </c>
      <c r="AF2395">
        <v>229.3</v>
      </c>
      <c r="AG2395">
        <v>274.3</v>
      </c>
      <c r="AH2395">
        <v>252.4</v>
      </c>
      <c r="AI2395">
        <v>254.9</v>
      </c>
      <c r="AJ2395">
        <v>342.2</v>
      </c>
      <c r="AK2395">
        <v>343</v>
      </c>
      <c r="AL2395">
        <v>325</v>
      </c>
    </row>
    <row r="2396" spans="1:38" x14ac:dyDescent="0.3">
      <c r="A2396" t="s">
        <v>1430</v>
      </c>
      <c r="B2396" s="2">
        <v>-2.66952071060714E-2</v>
      </c>
      <c r="C2396">
        <v>8.1870452706505101E-2</v>
      </c>
      <c r="D2396">
        <v>-0.142481560785441</v>
      </c>
      <c r="E2396">
        <v>-0.123780101085289</v>
      </c>
      <c r="F2396" s="2">
        <v>0.92382614983568101</v>
      </c>
      <c r="G2396">
        <v>0.627163547084018</v>
      </c>
      <c r="H2396">
        <v>0.35212643466973198</v>
      </c>
      <c r="I2396">
        <v>0.45429656538348201</v>
      </c>
      <c r="J2396" s="2">
        <v>228.1</v>
      </c>
      <c r="K2396">
        <v>249.5</v>
      </c>
      <c r="L2396">
        <v>210</v>
      </c>
      <c r="M2396">
        <v>235.7</v>
      </c>
      <c r="N2396">
        <v>244.9</v>
      </c>
      <c r="O2396">
        <v>230.5</v>
      </c>
      <c r="P2396">
        <v>241.9</v>
      </c>
      <c r="Q2396">
        <v>249.7</v>
      </c>
      <c r="R2396">
        <v>230.1</v>
      </c>
      <c r="S2396">
        <v>224.4</v>
      </c>
      <c r="T2396">
        <v>279.5</v>
      </c>
      <c r="U2396">
        <v>235.8</v>
      </c>
      <c r="V2396">
        <v>234.9</v>
      </c>
      <c r="W2396">
        <v>227.9</v>
      </c>
      <c r="X2396">
        <v>229.4</v>
      </c>
      <c r="Y2396">
        <v>255.1</v>
      </c>
      <c r="Z2396">
        <v>255.4</v>
      </c>
      <c r="AA2396">
        <v>257.7</v>
      </c>
      <c r="AB2396">
        <v>216</v>
      </c>
      <c r="AC2396">
        <v>210.8</v>
      </c>
      <c r="AD2396">
        <v>230.3</v>
      </c>
      <c r="AE2396">
        <v>195.7</v>
      </c>
      <c r="AF2396">
        <v>195.9</v>
      </c>
      <c r="AG2396">
        <v>200.3</v>
      </c>
      <c r="AH2396">
        <v>222.3</v>
      </c>
      <c r="AI2396">
        <v>186.6</v>
      </c>
      <c r="AJ2396">
        <v>223.2</v>
      </c>
      <c r="AK2396">
        <v>246.6</v>
      </c>
      <c r="AL2396">
        <v>222.3</v>
      </c>
    </row>
    <row r="2397" spans="1:38" x14ac:dyDescent="0.3">
      <c r="A2397" t="s">
        <v>675</v>
      </c>
      <c r="B2397" s="2">
        <v>6.3214440274530798E-2</v>
      </c>
      <c r="C2397">
        <v>-0.14814234534173201</v>
      </c>
      <c r="D2397">
        <v>-0.48272835813467901</v>
      </c>
      <c r="E2397">
        <v>0.17972308227790301</v>
      </c>
      <c r="F2397" s="2" t="s">
        <v>59</v>
      </c>
      <c r="G2397">
        <v>0.627163547084018</v>
      </c>
      <c r="H2397" t="s">
        <v>59</v>
      </c>
      <c r="I2397">
        <v>0.71590876924310898</v>
      </c>
      <c r="J2397" s="2">
        <v>0.1</v>
      </c>
      <c r="K2397">
        <v>0.5</v>
      </c>
      <c r="L2397">
        <v>0</v>
      </c>
      <c r="M2397">
        <v>1.4</v>
      </c>
      <c r="N2397">
        <v>0</v>
      </c>
      <c r="O2397">
        <v>1.7</v>
      </c>
      <c r="P2397">
        <v>0.9</v>
      </c>
      <c r="Q2397">
        <v>1.5</v>
      </c>
      <c r="R2397">
        <v>0.6</v>
      </c>
      <c r="S2397">
        <v>1.1000000000000001</v>
      </c>
      <c r="T2397">
        <v>0</v>
      </c>
      <c r="U2397">
        <v>0.3</v>
      </c>
      <c r="V2397">
        <v>0.9</v>
      </c>
      <c r="W2397">
        <v>0.4</v>
      </c>
      <c r="X2397">
        <v>0</v>
      </c>
      <c r="Y2397">
        <v>0.2</v>
      </c>
      <c r="Z2397">
        <v>1.1000000000000001</v>
      </c>
      <c r="AA2397">
        <v>0</v>
      </c>
      <c r="AB2397">
        <v>0.3</v>
      </c>
      <c r="AC2397">
        <v>0.4</v>
      </c>
      <c r="AD2397">
        <v>0.9</v>
      </c>
      <c r="AE2397">
        <v>0.6</v>
      </c>
      <c r="AF2397">
        <v>1.1000000000000001</v>
      </c>
      <c r="AG2397">
        <v>0.8</v>
      </c>
      <c r="AH2397">
        <v>0.4</v>
      </c>
      <c r="AI2397">
        <v>0</v>
      </c>
      <c r="AJ2397">
        <v>1.2</v>
      </c>
      <c r="AK2397">
        <v>0.5</v>
      </c>
      <c r="AL2397">
        <v>0</v>
      </c>
    </row>
    <row r="2398" spans="1:38" x14ac:dyDescent="0.3">
      <c r="A2398" t="s">
        <v>78</v>
      </c>
      <c r="B2398" s="2">
        <v>8.4924676986417494E-2</v>
      </c>
      <c r="C2398">
        <v>8.0134240841146606E-2</v>
      </c>
      <c r="D2398">
        <v>0.23980696000454499</v>
      </c>
      <c r="E2398">
        <v>4.3805937325380899E-2</v>
      </c>
      <c r="F2398" s="2">
        <v>0.60429535393177203</v>
      </c>
      <c r="G2398">
        <v>0.627163547084018</v>
      </c>
      <c r="H2398">
        <v>4.7933839683182503E-2</v>
      </c>
      <c r="I2398">
        <v>0.78754721835388697</v>
      </c>
      <c r="J2398" s="2">
        <v>142.6</v>
      </c>
      <c r="K2398">
        <v>155.80000000000001</v>
      </c>
      <c r="L2398">
        <v>134.80000000000001</v>
      </c>
      <c r="M2398">
        <v>125.4</v>
      </c>
      <c r="N2398">
        <v>139.4</v>
      </c>
      <c r="O2398">
        <v>143.5</v>
      </c>
      <c r="P2398">
        <v>158.4</v>
      </c>
      <c r="Q2398">
        <v>153.69999999999999</v>
      </c>
      <c r="R2398">
        <v>154.9</v>
      </c>
      <c r="S2398">
        <v>150.6</v>
      </c>
      <c r="T2398">
        <v>158.5</v>
      </c>
      <c r="U2398">
        <v>148.6</v>
      </c>
      <c r="V2398">
        <v>155.19999999999999</v>
      </c>
      <c r="W2398">
        <v>151.4</v>
      </c>
      <c r="X2398">
        <v>167.6</v>
      </c>
      <c r="Y2398">
        <v>142.69999999999999</v>
      </c>
      <c r="Z2398">
        <v>145.6</v>
      </c>
      <c r="AA2398">
        <v>152</v>
      </c>
      <c r="AB2398">
        <v>180.2</v>
      </c>
      <c r="AC2398">
        <v>180.9</v>
      </c>
      <c r="AD2398">
        <v>158.1</v>
      </c>
      <c r="AE2398">
        <v>129.80000000000001</v>
      </c>
      <c r="AF2398">
        <v>146.69999999999999</v>
      </c>
      <c r="AG2398">
        <v>153.80000000000001</v>
      </c>
      <c r="AH2398">
        <v>166.7</v>
      </c>
      <c r="AI2398">
        <v>154.19999999999999</v>
      </c>
      <c r="AJ2398">
        <v>165.2</v>
      </c>
      <c r="AK2398">
        <v>185.6</v>
      </c>
      <c r="AL2398">
        <v>163</v>
      </c>
    </row>
    <row r="2399" spans="1:38" x14ac:dyDescent="0.3">
      <c r="A2399" t="s">
        <v>1656</v>
      </c>
      <c r="B2399" s="2">
        <v>0.26016713663598201</v>
      </c>
      <c r="C2399">
        <v>0.22082610521498899</v>
      </c>
      <c r="D2399">
        <v>0.56345779532500795</v>
      </c>
      <c r="E2399">
        <v>-0.111116478132052</v>
      </c>
      <c r="F2399" s="2">
        <v>0.51987009570873999</v>
      </c>
      <c r="G2399">
        <v>0.627163547084018</v>
      </c>
      <c r="H2399">
        <v>0.110364563726416</v>
      </c>
      <c r="I2399">
        <v>0.78903931051500498</v>
      </c>
      <c r="J2399" s="2">
        <v>25.2</v>
      </c>
      <c r="K2399">
        <v>37.299999999999997</v>
      </c>
      <c r="L2399">
        <v>47</v>
      </c>
      <c r="M2399">
        <v>43.9</v>
      </c>
      <c r="N2399">
        <v>19.3</v>
      </c>
      <c r="O2399">
        <v>47.1</v>
      </c>
      <c r="P2399">
        <v>38.200000000000003</v>
      </c>
      <c r="Q2399">
        <v>38.9</v>
      </c>
      <c r="R2399">
        <v>36.200000000000003</v>
      </c>
      <c r="S2399">
        <v>47.3</v>
      </c>
      <c r="T2399">
        <v>53.9</v>
      </c>
      <c r="U2399">
        <v>61.2</v>
      </c>
      <c r="V2399">
        <v>52.4</v>
      </c>
      <c r="W2399">
        <v>44.5</v>
      </c>
      <c r="X2399">
        <v>49.9</v>
      </c>
      <c r="Y2399">
        <v>54.2</v>
      </c>
      <c r="Z2399">
        <v>35.9</v>
      </c>
      <c r="AA2399">
        <v>53.9</v>
      </c>
      <c r="AB2399">
        <v>59.6</v>
      </c>
      <c r="AC2399">
        <v>54.1</v>
      </c>
      <c r="AD2399">
        <v>44.3</v>
      </c>
      <c r="AE2399">
        <v>51.7</v>
      </c>
      <c r="AF2399">
        <v>40</v>
      </c>
      <c r="AG2399">
        <v>76.3</v>
      </c>
      <c r="AH2399">
        <v>57.6</v>
      </c>
      <c r="AI2399">
        <v>64.3</v>
      </c>
      <c r="AJ2399">
        <v>60.1</v>
      </c>
      <c r="AK2399">
        <v>64.7</v>
      </c>
      <c r="AL2399">
        <v>51.8</v>
      </c>
    </row>
    <row r="2400" spans="1:38" x14ac:dyDescent="0.3">
      <c r="A2400" t="s">
        <v>3746</v>
      </c>
      <c r="B2400" s="2">
        <v>-9.7778668591396098E-2</v>
      </c>
      <c r="C2400">
        <v>0.207976729498493</v>
      </c>
      <c r="D2400">
        <v>-7.2833624915017103E-2</v>
      </c>
      <c r="E2400">
        <v>-1.1995379730754501E-2</v>
      </c>
      <c r="F2400" s="2" t="s">
        <v>59</v>
      </c>
      <c r="G2400">
        <v>0.627163547084018</v>
      </c>
      <c r="H2400">
        <v>0.88204977040700405</v>
      </c>
      <c r="I2400">
        <v>0.983979004233836</v>
      </c>
      <c r="J2400" s="2">
        <v>9.6999999999999993</v>
      </c>
      <c r="K2400">
        <v>8.8000000000000007</v>
      </c>
      <c r="L2400">
        <v>11.9</v>
      </c>
      <c r="M2400">
        <v>13.5</v>
      </c>
      <c r="N2400">
        <v>11.1</v>
      </c>
      <c r="O2400">
        <v>7.1</v>
      </c>
      <c r="P2400">
        <v>10.9</v>
      </c>
      <c r="Q2400">
        <v>10.3</v>
      </c>
      <c r="R2400">
        <v>11.9</v>
      </c>
      <c r="S2400">
        <v>12.3</v>
      </c>
      <c r="T2400">
        <v>6.9</v>
      </c>
      <c r="U2400">
        <v>8.5</v>
      </c>
      <c r="V2400">
        <v>9.8000000000000007</v>
      </c>
      <c r="W2400">
        <v>11.6</v>
      </c>
      <c r="X2400">
        <v>5.4</v>
      </c>
      <c r="Y2400">
        <v>13.3</v>
      </c>
      <c r="Z2400">
        <v>15.9</v>
      </c>
      <c r="AA2400">
        <v>10.3</v>
      </c>
      <c r="AB2400">
        <v>8.1</v>
      </c>
      <c r="AC2400">
        <v>12.3</v>
      </c>
      <c r="AD2400">
        <v>8.6</v>
      </c>
      <c r="AE2400">
        <v>10.1</v>
      </c>
      <c r="AF2400">
        <v>6.7</v>
      </c>
      <c r="AG2400">
        <v>10.6</v>
      </c>
      <c r="AH2400">
        <v>9</v>
      </c>
      <c r="AI2400">
        <v>14.1</v>
      </c>
      <c r="AJ2400">
        <v>9.1</v>
      </c>
      <c r="AK2400">
        <v>9.8000000000000007</v>
      </c>
      <c r="AL2400">
        <v>10</v>
      </c>
    </row>
    <row r="2401" spans="1:38" x14ac:dyDescent="0.3">
      <c r="A2401" t="s">
        <v>3732</v>
      </c>
      <c r="B2401" s="2">
        <v>0.158749493763615</v>
      </c>
      <c r="C2401">
        <v>0.14191945119895299</v>
      </c>
      <c r="D2401">
        <v>0.58134979693566902</v>
      </c>
      <c r="E2401">
        <v>-4.2779523484999103E-2</v>
      </c>
      <c r="F2401" s="2">
        <v>0.64970786316397999</v>
      </c>
      <c r="G2401">
        <v>0.62767931012977496</v>
      </c>
      <c r="H2401">
        <v>3.0082946272323801E-3</v>
      </c>
      <c r="I2401">
        <v>0.89860028800927305</v>
      </c>
      <c r="J2401" s="2">
        <v>76.5</v>
      </c>
      <c r="K2401">
        <v>109.1</v>
      </c>
      <c r="L2401">
        <v>104.5</v>
      </c>
      <c r="M2401">
        <v>100.7</v>
      </c>
      <c r="N2401">
        <v>106.5</v>
      </c>
      <c r="O2401">
        <v>98.2</v>
      </c>
      <c r="P2401">
        <v>102.9</v>
      </c>
      <c r="Q2401">
        <v>113.2</v>
      </c>
      <c r="R2401">
        <v>113.8</v>
      </c>
      <c r="S2401">
        <v>92.6</v>
      </c>
      <c r="T2401">
        <v>111.1</v>
      </c>
      <c r="U2401">
        <v>99.4</v>
      </c>
      <c r="V2401">
        <v>91.6</v>
      </c>
      <c r="W2401">
        <v>136.30000000000001</v>
      </c>
      <c r="X2401">
        <v>110.9</v>
      </c>
      <c r="Y2401">
        <v>135.5</v>
      </c>
      <c r="Z2401">
        <v>108.6</v>
      </c>
      <c r="AA2401">
        <v>107.7</v>
      </c>
      <c r="AB2401">
        <v>152.80000000000001</v>
      </c>
      <c r="AC2401">
        <v>174.1</v>
      </c>
      <c r="AD2401">
        <v>91.2</v>
      </c>
      <c r="AE2401">
        <v>98.2</v>
      </c>
      <c r="AF2401">
        <v>78.099999999999994</v>
      </c>
      <c r="AG2401">
        <v>123</v>
      </c>
      <c r="AH2401">
        <v>98.5</v>
      </c>
      <c r="AI2401">
        <v>108.6</v>
      </c>
      <c r="AJ2401">
        <v>108.1</v>
      </c>
      <c r="AK2401">
        <v>140.6</v>
      </c>
      <c r="AL2401">
        <v>124.2</v>
      </c>
    </row>
    <row r="2402" spans="1:38" x14ac:dyDescent="0.3">
      <c r="A2402" t="s">
        <v>1158</v>
      </c>
      <c r="B2402" s="2">
        <v>0.10699342958388899</v>
      </c>
      <c r="C2402">
        <v>0.111695423347884</v>
      </c>
      <c r="D2402">
        <v>0.69450508952738998</v>
      </c>
      <c r="E2402">
        <v>5.07205614432399E-2</v>
      </c>
      <c r="F2402" s="2">
        <v>0.67376978764449402</v>
      </c>
      <c r="G2402">
        <v>0.628025151826897</v>
      </c>
      <c r="H2402" s="1">
        <v>2.4450362678395401E-5</v>
      </c>
      <c r="I2402">
        <v>0.85924956400528496</v>
      </c>
      <c r="J2402" s="2">
        <v>122</v>
      </c>
      <c r="K2402">
        <v>114.1</v>
      </c>
      <c r="L2402">
        <v>125.3</v>
      </c>
      <c r="M2402">
        <v>111.7</v>
      </c>
      <c r="N2402">
        <v>112.8</v>
      </c>
      <c r="O2402">
        <v>118.2</v>
      </c>
      <c r="P2402">
        <v>125.1</v>
      </c>
      <c r="Q2402">
        <v>101.6</v>
      </c>
      <c r="R2402">
        <v>99.5</v>
      </c>
      <c r="S2402">
        <v>104.1</v>
      </c>
      <c r="T2402">
        <v>137.1</v>
      </c>
      <c r="U2402">
        <v>147.4</v>
      </c>
      <c r="V2402">
        <v>149.1</v>
      </c>
      <c r="W2402">
        <v>110.4</v>
      </c>
      <c r="X2402">
        <v>145.5</v>
      </c>
      <c r="Y2402">
        <v>148.80000000000001</v>
      </c>
      <c r="Z2402">
        <v>113</v>
      </c>
      <c r="AA2402">
        <v>120.9</v>
      </c>
      <c r="AB2402">
        <v>190.8</v>
      </c>
      <c r="AC2402">
        <v>159.4</v>
      </c>
      <c r="AD2402">
        <v>139.80000000000001</v>
      </c>
      <c r="AE2402">
        <v>107.8</v>
      </c>
      <c r="AF2402">
        <v>124.7</v>
      </c>
      <c r="AG2402">
        <v>150</v>
      </c>
      <c r="AH2402">
        <v>138.30000000000001</v>
      </c>
      <c r="AI2402">
        <v>135.1</v>
      </c>
      <c r="AJ2402">
        <v>146.9</v>
      </c>
      <c r="AK2402">
        <v>172.9</v>
      </c>
      <c r="AL2402">
        <v>123.2</v>
      </c>
    </row>
    <row r="2403" spans="1:38" x14ac:dyDescent="0.3">
      <c r="A2403" t="s">
        <v>1275</v>
      </c>
      <c r="B2403" s="2">
        <v>0.104741630976211</v>
      </c>
      <c r="C2403">
        <v>0.100932072473553</v>
      </c>
      <c r="D2403">
        <v>-4.0322093964581703E-2</v>
      </c>
      <c r="E2403">
        <v>6.31630725880091E-2</v>
      </c>
      <c r="F2403" s="2">
        <v>0.63141138339397196</v>
      </c>
      <c r="G2403">
        <v>0.62825962723884099</v>
      </c>
      <c r="H2403">
        <v>0.86119803727739896</v>
      </c>
      <c r="I2403">
        <v>0.77585306478308602</v>
      </c>
      <c r="J2403" s="2">
        <v>147.80000000000001</v>
      </c>
      <c r="K2403">
        <v>134.80000000000001</v>
      </c>
      <c r="L2403">
        <v>154.80000000000001</v>
      </c>
      <c r="M2403">
        <v>146.69999999999999</v>
      </c>
      <c r="N2403">
        <v>132.80000000000001</v>
      </c>
      <c r="O2403">
        <v>136.30000000000001</v>
      </c>
      <c r="P2403">
        <v>140</v>
      </c>
      <c r="Q2403">
        <v>178.3</v>
      </c>
      <c r="R2403">
        <v>178.3</v>
      </c>
      <c r="S2403">
        <v>155</v>
      </c>
      <c r="T2403">
        <v>131</v>
      </c>
      <c r="U2403">
        <v>169</v>
      </c>
      <c r="V2403">
        <v>167.6</v>
      </c>
      <c r="W2403">
        <v>171.3</v>
      </c>
      <c r="X2403">
        <v>143.19999999999999</v>
      </c>
      <c r="Y2403">
        <v>168.3</v>
      </c>
      <c r="Z2403">
        <v>140.4</v>
      </c>
      <c r="AA2403">
        <v>150.30000000000001</v>
      </c>
      <c r="AB2403">
        <v>156.30000000000001</v>
      </c>
      <c r="AC2403">
        <v>158.9</v>
      </c>
      <c r="AD2403">
        <v>150</v>
      </c>
      <c r="AE2403">
        <v>143.80000000000001</v>
      </c>
      <c r="AF2403">
        <v>145</v>
      </c>
      <c r="AG2403">
        <v>151.80000000000001</v>
      </c>
      <c r="AH2403">
        <v>166</v>
      </c>
      <c r="AI2403">
        <v>149.5</v>
      </c>
      <c r="AJ2403">
        <v>171.6</v>
      </c>
      <c r="AK2403">
        <v>154.4</v>
      </c>
      <c r="AL2403">
        <v>174.2</v>
      </c>
    </row>
    <row r="2404" spans="1:38" x14ac:dyDescent="0.3">
      <c r="A2404" t="s">
        <v>3328</v>
      </c>
      <c r="B2404" s="2">
        <v>-0.14619069308462401</v>
      </c>
      <c r="C2404">
        <v>-0.10273109371427699</v>
      </c>
      <c r="D2404">
        <v>-0.134087104262201</v>
      </c>
      <c r="E2404">
        <v>3.5940271485623003E-2</v>
      </c>
      <c r="F2404" s="2">
        <v>0.43468823878466301</v>
      </c>
      <c r="G2404">
        <v>0.62825962723884099</v>
      </c>
      <c r="H2404">
        <v>0.44121430814328</v>
      </c>
      <c r="I2404">
        <v>0.87428572675041405</v>
      </c>
      <c r="J2404" s="2">
        <v>572.4</v>
      </c>
      <c r="K2404">
        <v>651.29999999999995</v>
      </c>
      <c r="L2404">
        <v>625.29999999999995</v>
      </c>
      <c r="M2404">
        <v>494.5</v>
      </c>
      <c r="N2404">
        <v>541.6</v>
      </c>
      <c r="O2404">
        <v>563.5</v>
      </c>
      <c r="P2404">
        <v>612.70000000000005</v>
      </c>
      <c r="Q2404">
        <v>581.20000000000005</v>
      </c>
      <c r="R2404">
        <v>545.79999999999995</v>
      </c>
      <c r="S2404">
        <v>516.79999999999995</v>
      </c>
      <c r="T2404">
        <v>523.70000000000005</v>
      </c>
      <c r="U2404">
        <v>544.70000000000005</v>
      </c>
      <c r="V2404">
        <v>623.79999999999995</v>
      </c>
      <c r="W2404">
        <v>569.6</v>
      </c>
      <c r="X2404">
        <v>494.9</v>
      </c>
      <c r="Y2404">
        <v>450.8</v>
      </c>
      <c r="Z2404">
        <v>505.2</v>
      </c>
      <c r="AA2404">
        <v>547.79999999999995</v>
      </c>
      <c r="AB2404">
        <v>523</v>
      </c>
      <c r="AC2404">
        <v>511.8</v>
      </c>
      <c r="AD2404">
        <v>574.6</v>
      </c>
      <c r="AE2404">
        <v>438.2</v>
      </c>
      <c r="AF2404">
        <v>489.7</v>
      </c>
      <c r="AG2404">
        <v>538.70000000000005</v>
      </c>
      <c r="AH2404">
        <v>556.20000000000005</v>
      </c>
      <c r="AI2404">
        <v>520.29999999999995</v>
      </c>
      <c r="AJ2404">
        <v>438.5</v>
      </c>
      <c r="AK2404">
        <v>542.9</v>
      </c>
      <c r="AL2404">
        <v>456.6</v>
      </c>
    </row>
    <row r="2405" spans="1:38" x14ac:dyDescent="0.3">
      <c r="A2405" t="s">
        <v>2169</v>
      </c>
      <c r="B2405" s="2">
        <v>-0.153810884421406</v>
      </c>
      <c r="C2405">
        <v>-9.34550828494327E-2</v>
      </c>
      <c r="D2405">
        <v>-0.38309495765075602</v>
      </c>
      <c r="E2405">
        <v>-0.15813170746744501</v>
      </c>
      <c r="F2405" s="2">
        <v>0.34348936761659099</v>
      </c>
      <c r="G2405">
        <v>0.628333946337157</v>
      </c>
      <c r="H2405">
        <v>9.1588137471433403E-3</v>
      </c>
      <c r="I2405">
        <v>0.32726639409626301</v>
      </c>
      <c r="J2405" s="2">
        <v>187</v>
      </c>
      <c r="K2405">
        <v>177.1</v>
      </c>
      <c r="L2405">
        <v>173.4</v>
      </c>
      <c r="M2405">
        <v>166.6</v>
      </c>
      <c r="N2405">
        <v>150</v>
      </c>
      <c r="O2405">
        <v>153.69999999999999</v>
      </c>
      <c r="P2405">
        <v>196</v>
      </c>
      <c r="Q2405">
        <v>173.4</v>
      </c>
      <c r="R2405">
        <v>197.4</v>
      </c>
      <c r="S2405">
        <v>175.9</v>
      </c>
      <c r="T2405">
        <v>197.2</v>
      </c>
      <c r="U2405">
        <v>188</v>
      </c>
      <c r="V2405">
        <v>155.4</v>
      </c>
      <c r="W2405">
        <v>167</v>
      </c>
      <c r="X2405">
        <v>173.7</v>
      </c>
      <c r="Y2405">
        <v>158.5</v>
      </c>
      <c r="Z2405">
        <v>139.9</v>
      </c>
      <c r="AA2405">
        <v>151.1</v>
      </c>
      <c r="AB2405">
        <v>135.4</v>
      </c>
      <c r="AC2405">
        <v>147.19999999999999</v>
      </c>
      <c r="AD2405">
        <v>176.9</v>
      </c>
      <c r="AE2405">
        <v>143</v>
      </c>
      <c r="AF2405">
        <v>141.80000000000001</v>
      </c>
      <c r="AG2405">
        <v>169.4</v>
      </c>
      <c r="AH2405">
        <v>157.69999999999999</v>
      </c>
      <c r="AI2405">
        <v>144</v>
      </c>
      <c r="AJ2405">
        <v>151.30000000000001</v>
      </c>
      <c r="AK2405">
        <v>139.69999999999999</v>
      </c>
      <c r="AL2405">
        <v>161.19999999999999</v>
      </c>
    </row>
    <row r="2406" spans="1:38" x14ac:dyDescent="0.3">
      <c r="A2406" t="s">
        <v>1207</v>
      </c>
      <c r="B2406" s="2">
        <v>-9.9683408401172804E-2</v>
      </c>
      <c r="C2406">
        <v>-0.142315336945812</v>
      </c>
      <c r="D2406">
        <v>-0.36088632943667898</v>
      </c>
      <c r="E2406">
        <v>0.30295012195503501</v>
      </c>
      <c r="F2406" s="2">
        <v>0.77717705481794197</v>
      </c>
      <c r="G2406">
        <v>0.62969729260694396</v>
      </c>
      <c r="H2406">
        <v>7.2007315358400895E-2</v>
      </c>
      <c r="I2406">
        <v>0.12893410732301999</v>
      </c>
      <c r="J2406" s="2">
        <v>109.3</v>
      </c>
      <c r="K2406">
        <v>145.1</v>
      </c>
      <c r="L2406">
        <v>152.9</v>
      </c>
      <c r="M2406">
        <v>186.5</v>
      </c>
      <c r="N2406">
        <v>160.19999999999999</v>
      </c>
      <c r="O2406">
        <v>159</v>
      </c>
      <c r="P2406">
        <v>152.69999999999999</v>
      </c>
      <c r="Q2406">
        <v>144.1</v>
      </c>
      <c r="R2406">
        <v>159.1</v>
      </c>
      <c r="S2406">
        <v>124.5</v>
      </c>
      <c r="T2406">
        <v>111.7</v>
      </c>
      <c r="U2406">
        <v>127</v>
      </c>
      <c r="V2406">
        <v>143.80000000000001</v>
      </c>
      <c r="W2406">
        <v>126.2</v>
      </c>
      <c r="X2406">
        <v>113.1</v>
      </c>
      <c r="Y2406">
        <v>106.5</v>
      </c>
      <c r="Z2406">
        <v>187.2</v>
      </c>
      <c r="AA2406">
        <v>163.1</v>
      </c>
      <c r="AB2406">
        <v>102.8</v>
      </c>
      <c r="AC2406">
        <v>126.7</v>
      </c>
      <c r="AD2406">
        <v>155.80000000000001</v>
      </c>
      <c r="AE2406">
        <v>123</v>
      </c>
      <c r="AF2406">
        <v>140</v>
      </c>
      <c r="AG2406">
        <v>162.30000000000001</v>
      </c>
      <c r="AH2406">
        <v>171.3</v>
      </c>
      <c r="AI2406">
        <v>128</v>
      </c>
      <c r="AJ2406">
        <v>104.4</v>
      </c>
      <c r="AK2406">
        <v>143.6</v>
      </c>
      <c r="AL2406">
        <v>108</v>
      </c>
    </row>
    <row r="2407" spans="1:38" x14ac:dyDescent="0.3">
      <c r="A2407" t="s">
        <v>1132</v>
      </c>
      <c r="B2407" s="2">
        <v>0.15362558431262899</v>
      </c>
      <c r="C2407">
        <v>0.23426242307991199</v>
      </c>
      <c r="D2407">
        <v>-2.9867849184919901E-2</v>
      </c>
      <c r="E2407">
        <v>-0.124664154186914</v>
      </c>
      <c r="F2407" s="2" t="s">
        <v>59</v>
      </c>
      <c r="G2407">
        <v>0.62975829407231698</v>
      </c>
      <c r="H2407">
        <v>0.95979853171961704</v>
      </c>
      <c r="I2407">
        <v>0.83025540580110002</v>
      </c>
      <c r="J2407" s="2">
        <v>5.2</v>
      </c>
      <c r="K2407">
        <v>2.4</v>
      </c>
      <c r="L2407">
        <v>4.3</v>
      </c>
      <c r="M2407">
        <v>3.2</v>
      </c>
      <c r="N2407">
        <v>1.5</v>
      </c>
      <c r="O2407">
        <v>2.4</v>
      </c>
      <c r="P2407">
        <v>3.7</v>
      </c>
      <c r="Q2407">
        <v>5</v>
      </c>
      <c r="R2407">
        <v>5</v>
      </c>
      <c r="S2407">
        <v>3.8</v>
      </c>
      <c r="T2407">
        <v>4.7</v>
      </c>
      <c r="U2407">
        <v>4</v>
      </c>
      <c r="V2407">
        <v>4.0999999999999996</v>
      </c>
      <c r="W2407">
        <v>5.8</v>
      </c>
      <c r="X2407">
        <v>5.5</v>
      </c>
      <c r="Y2407">
        <v>4</v>
      </c>
      <c r="Z2407">
        <v>3.6</v>
      </c>
      <c r="AA2407">
        <v>2.8</v>
      </c>
      <c r="AB2407">
        <v>3.6</v>
      </c>
      <c r="AC2407">
        <v>5</v>
      </c>
      <c r="AD2407">
        <v>5.3</v>
      </c>
      <c r="AE2407">
        <v>1.9</v>
      </c>
      <c r="AF2407">
        <v>3.3</v>
      </c>
      <c r="AG2407">
        <v>5.0999999999999996</v>
      </c>
      <c r="AH2407">
        <v>2.2999999999999998</v>
      </c>
      <c r="AI2407">
        <v>3.5</v>
      </c>
      <c r="AJ2407">
        <v>3.3</v>
      </c>
      <c r="AK2407">
        <v>3.5</v>
      </c>
      <c r="AL2407">
        <v>3.3</v>
      </c>
    </row>
    <row r="2408" spans="1:38" x14ac:dyDescent="0.3">
      <c r="A2408" t="s">
        <v>1432</v>
      </c>
      <c r="B2408" s="2">
        <v>0.16826658929307001</v>
      </c>
      <c r="C2408">
        <v>0.109432948368289</v>
      </c>
      <c r="D2408">
        <v>0.30700099582866802</v>
      </c>
      <c r="E2408">
        <v>1.22427658823134E-3</v>
      </c>
      <c r="F2408" s="2">
        <v>0.418999037522437</v>
      </c>
      <c r="G2408">
        <v>0.63026526911823599</v>
      </c>
      <c r="H2408">
        <v>0.160905693688326</v>
      </c>
      <c r="I2408">
        <v>0.99701330164809798</v>
      </c>
      <c r="J2408" s="2">
        <v>103.3</v>
      </c>
      <c r="K2408">
        <v>107.5</v>
      </c>
      <c r="L2408">
        <v>112.1</v>
      </c>
      <c r="M2408">
        <v>118.3</v>
      </c>
      <c r="N2408">
        <v>123</v>
      </c>
      <c r="O2408">
        <v>119.3</v>
      </c>
      <c r="P2408">
        <v>157.9</v>
      </c>
      <c r="Q2408">
        <v>112.3</v>
      </c>
      <c r="R2408">
        <v>121.8</v>
      </c>
      <c r="S2408">
        <v>110.5</v>
      </c>
      <c r="T2408">
        <v>153.5</v>
      </c>
      <c r="U2408">
        <v>127.5</v>
      </c>
      <c r="V2408">
        <v>127.1</v>
      </c>
      <c r="W2408">
        <v>123.7</v>
      </c>
      <c r="X2408">
        <v>125.7</v>
      </c>
      <c r="Y2408">
        <v>136</v>
      </c>
      <c r="Z2408">
        <v>132.80000000000001</v>
      </c>
      <c r="AA2408">
        <v>129.6</v>
      </c>
      <c r="AB2408">
        <v>141</v>
      </c>
      <c r="AC2408">
        <v>178</v>
      </c>
      <c r="AD2408">
        <v>149.1</v>
      </c>
      <c r="AE2408">
        <v>99</v>
      </c>
      <c r="AF2408">
        <v>113.4</v>
      </c>
      <c r="AG2408">
        <v>137.9</v>
      </c>
      <c r="AH2408">
        <v>142.4</v>
      </c>
      <c r="AI2408">
        <v>137.9</v>
      </c>
      <c r="AJ2408">
        <v>159.9</v>
      </c>
      <c r="AK2408">
        <v>154.69999999999999</v>
      </c>
      <c r="AL2408">
        <v>140.19999999999999</v>
      </c>
    </row>
    <row r="2409" spans="1:38" x14ac:dyDescent="0.3">
      <c r="A2409" t="s">
        <v>191</v>
      </c>
      <c r="B2409" s="2">
        <v>-4.2939314656346997E-2</v>
      </c>
      <c r="C2409">
        <v>-0.152424470674176</v>
      </c>
      <c r="D2409">
        <v>-7.3576122822745296E-2</v>
      </c>
      <c r="E2409">
        <v>-0.26846148011221399</v>
      </c>
      <c r="F2409" s="2">
        <v>0.92916364702592402</v>
      </c>
      <c r="G2409">
        <v>0.63038368932517597</v>
      </c>
      <c r="H2409">
        <v>0.82696551632843995</v>
      </c>
      <c r="I2409">
        <v>0.30728193415083799</v>
      </c>
      <c r="J2409" s="2">
        <v>27.3</v>
      </c>
      <c r="K2409">
        <v>29</v>
      </c>
      <c r="L2409">
        <v>20</v>
      </c>
      <c r="M2409">
        <v>17.899999999999999</v>
      </c>
      <c r="N2409">
        <v>21.5</v>
      </c>
      <c r="O2409">
        <v>23.8</v>
      </c>
      <c r="P2409">
        <v>28.8</v>
      </c>
      <c r="Q2409">
        <v>21.4</v>
      </c>
      <c r="R2409">
        <v>23.1</v>
      </c>
      <c r="S2409">
        <v>25.6</v>
      </c>
      <c r="T2409">
        <v>28.8</v>
      </c>
      <c r="U2409">
        <v>18.5</v>
      </c>
      <c r="V2409">
        <v>28.6</v>
      </c>
      <c r="W2409">
        <v>23.7</v>
      </c>
      <c r="X2409">
        <v>22.9</v>
      </c>
      <c r="Y2409">
        <v>20.5</v>
      </c>
      <c r="Z2409">
        <v>18.8</v>
      </c>
      <c r="AA2409">
        <v>18</v>
      </c>
      <c r="AB2409">
        <v>26.3</v>
      </c>
      <c r="AC2409">
        <v>19.100000000000001</v>
      </c>
      <c r="AD2409">
        <v>19</v>
      </c>
      <c r="AE2409">
        <v>15.1</v>
      </c>
      <c r="AF2409">
        <v>20.6</v>
      </c>
      <c r="AG2409">
        <v>17.5</v>
      </c>
      <c r="AH2409">
        <v>20.3</v>
      </c>
      <c r="AI2409">
        <v>19.2</v>
      </c>
      <c r="AJ2409">
        <v>18.8</v>
      </c>
      <c r="AK2409">
        <v>18.899999999999999</v>
      </c>
      <c r="AL2409">
        <v>19.8</v>
      </c>
    </row>
    <row r="2410" spans="1:38" x14ac:dyDescent="0.3">
      <c r="A2410" t="s">
        <v>3411</v>
      </c>
      <c r="B2410" s="2">
        <v>0.42498208398915299</v>
      </c>
      <c r="C2410">
        <v>-0.13285247941554201</v>
      </c>
      <c r="D2410">
        <v>0.76521997080927895</v>
      </c>
      <c r="E2410">
        <v>0.592159722144596</v>
      </c>
      <c r="F2410" s="2">
        <v>8.1153623202094405E-2</v>
      </c>
      <c r="G2410">
        <v>0.630624539777078</v>
      </c>
      <c r="H2410">
        <v>2.6640350019965999E-3</v>
      </c>
      <c r="I2410">
        <v>8.5511729890364093E-3</v>
      </c>
      <c r="J2410" s="2">
        <v>63.5</v>
      </c>
      <c r="K2410">
        <v>66.2</v>
      </c>
      <c r="L2410">
        <v>78.900000000000006</v>
      </c>
      <c r="M2410">
        <v>145.30000000000001</v>
      </c>
      <c r="N2410">
        <v>192.6</v>
      </c>
      <c r="O2410">
        <v>161.80000000000001</v>
      </c>
      <c r="P2410">
        <v>47.5</v>
      </c>
      <c r="Q2410">
        <v>56.9</v>
      </c>
      <c r="R2410">
        <v>63.3</v>
      </c>
      <c r="S2410">
        <v>61.6</v>
      </c>
      <c r="T2410">
        <v>82.1</v>
      </c>
      <c r="U2410">
        <v>96.2</v>
      </c>
      <c r="V2410">
        <v>103.9</v>
      </c>
      <c r="W2410">
        <v>99.6</v>
      </c>
      <c r="X2410">
        <v>101.7</v>
      </c>
      <c r="Y2410">
        <v>149.30000000000001</v>
      </c>
      <c r="Z2410">
        <v>141</v>
      </c>
      <c r="AA2410">
        <v>167</v>
      </c>
      <c r="AB2410">
        <v>87.5</v>
      </c>
      <c r="AC2410">
        <v>104.5</v>
      </c>
      <c r="AD2410">
        <v>123.1</v>
      </c>
      <c r="AE2410">
        <v>106.8</v>
      </c>
      <c r="AF2410">
        <v>114.1</v>
      </c>
      <c r="AG2410">
        <v>110.4</v>
      </c>
      <c r="AH2410">
        <v>129.4</v>
      </c>
      <c r="AI2410">
        <v>83</v>
      </c>
      <c r="AJ2410">
        <v>157</v>
      </c>
      <c r="AK2410">
        <v>145</v>
      </c>
      <c r="AL2410">
        <v>203.5</v>
      </c>
    </row>
    <row r="2411" spans="1:38" x14ac:dyDescent="0.3">
      <c r="A2411" t="s">
        <v>3857</v>
      </c>
      <c r="B2411" s="2">
        <v>-0.18526653626731401</v>
      </c>
      <c r="C2411">
        <v>-0.153243161188168</v>
      </c>
      <c r="D2411">
        <v>-0.27444785858724902</v>
      </c>
      <c r="E2411">
        <v>-0.47259320428302098</v>
      </c>
      <c r="F2411" s="2">
        <v>0.581977512173663</v>
      </c>
      <c r="G2411">
        <v>0.63167779225500598</v>
      </c>
      <c r="H2411">
        <v>0.22336380183594301</v>
      </c>
      <c r="I2411">
        <v>1.39352408517045E-2</v>
      </c>
      <c r="J2411" s="2">
        <v>14</v>
      </c>
      <c r="K2411">
        <v>13.1</v>
      </c>
      <c r="L2411">
        <v>11.7</v>
      </c>
      <c r="M2411">
        <v>14</v>
      </c>
      <c r="N2411">
        <v>12.1</v>
      </c>
      <c r="O2411">
        <v>10.6</v>
      </c>
      <c r="P2411">
        <v>15.9</v>
      </c>
      <c r="Q2411">
        <v>18.600000000000001</v>
      </c>
      <c r="R2411">
        <v>18.600000000000001</v>
      </c>
      <c r="S2411">
        <v>16</v>
      </c>
      <c r="T2411">
        <v>16.2</v>
      </c>
      <c r="U2411">
        <v>16.7</v>
      </c>
      <c r="V2411">
        <v>10.5</v>
      </c>
      <c r="W2411">
        <v>14.1</v>
      </c>
      <c r="X2411">
        <v>8.8000000000000007</v>
      </c>
      <c r="Y2411">
        <v>9.1999999999999993</v>
      </c>
      <c r="Z2411">
        <v>11.6</v>
      </c>
      <c r="AA2411">
        <v>11.9</v>
      </c>
      <c r="AB2411">
        <v>14.5</v>
      </c>
      <c r="AC2411">
        <v>14</v>
      </c>
      <c r="AD2411">
        <v>12.4</v>
      </c>
      <c r="AE2411">
        <v>10</v>
      </c>
      <c r="AF2411">
        <v>9.6</v>
      </c>
      <c r="AG2411">
        <v>7.7</v>
      </c>
      <c r="AH2411">
        <v>10.5</v>
      </c>
      <c r="AI2411">
        <v>10.8</v>
      </c>
      <c r="AJ2411">
        <v>12.9</v>
      </c>
      <c r="AK2411">
        <v>11.7</v>
      </c>
      <c r="AL2411">
        <v>10.8</v>
      </c>
    </row>
    <row r="2412" spans="1:38" x14ac:dyDescent="0.3">
      <c r="A2412" t="s">
        <v>686</v>
      </c>
      <c r="B2412" s="2">
        <v>6.4661166944312204E-2</v>
      </c>
      <c r="C2412">
        <v>0.110438953208867</v>
      </c>
      <c r="D2412">
        <v>-0.12972057224519501</v>
      </c>
      <c r="E2412">
        <v>0.190917591677742</v>
      </c>
      <c r="F2412" s="2">
        <v>0.83306866773861599</v>
      </c>
      <c r="G2412">
        <v>0.63167779225500598</v>
      </c>
      <c r="H2412">
        <v>0.56866770359472696</v>
      </c>
      <c r="I2412">
        <v>0.34221604147706802</v>
      </c>
      <c r="J2412" s="2">
        <v>26.4</v>
      </c>
      <c r="K2412">
        <v>29.6</v>
      </c>
      <c r="L2412">
        <v>26.5</v>
      </c>
      <c r="M2412">
        <v>26.8</v>
      </c>
      <c r="N2412">
        <v>24.5</v>
      </c>
      <c r="O2412">
        <v>25.3</v>
      </c>
      <c r="P2412">
        <v>23.6</v>
      </c>
      <c r="Q2412">
        <v>30.9</v>
      </c>
      <c r="R2412">
        <v>27.2</v>
      </c>
      <c r="S2412">
        <v>31.5</v>
      </c>
      <c r="T2412">
        <v>28.8</v>
      </c>
      <c r="U2412">
        <v>29.2</v>
      </c>
      <c r="V2412">
        <v>25.9</v>
      </c>
      <c r="W2412">
        <v>31.6</v>
      </c>
      <c r="X2412">
        <v>32.1</v>
      </c>
      <c r="Y2412">
        <v>28.2</v>
      </c>
      <c r="Z2412">
        <v>26.4</v>
      </c>
      <c r="AA2412">
        <v>30</v>
      </c>
      <c r="AB2412">
        <v>24.4</v>
      </c>
      <c r="AC2412">
        <v>24.3</v>
      </c>
      <c r="AD2412">
        <v>29.6</v>
      </c>
      <c r="AE2412">
        <v>32.4</v>
      </c>
      <c r="AF2412">
        <v>31.9</v>
      </c>
      <c r="AG2412">
        <v>26.3</v>
      </c>
      <c r="AH2412">
        <v>29.6</v>
      </c>
      <c r="AI2412">
        <v>30.9</v>
      </c>
      <c r="AJ2412">
        <v>26.4</v>
      </c>
      <c r="AK2412">
        <v>21.2</v>
      </c>
      <c r="AL2412">
        <v>26</v>
      </c>
    </row>
    <row r="2413" spans="1:38" x14ac:dyDescent="0.3">
      <c r="A2413" t="s">
        <v>1179</v>
      </c>
      <c r="B2413" s="2">
        <v>-0.234736609573683</v>
      </c>
      <c r="C2413">
        <v>0.16171766073500099</v>
      </c>
      <c r="D2413">
        <v>2.5658437872875101E-2</v>
      </c>
      <c r="E2413">
        <v>-0.25128340496056401</v>
      </c>
      <c r="F2413" s="2">
        <v>0.44617715359655302</v>
      </c>
      <c r="G2413">
        <v>0.63167779225500598</v>
      </c>
      <c r="H2413">
        <v>0.94122504658066397</v>
      </c>
      <c r="I2413">
        <v>0.36617496891163298</v>
      </c>
      <c r="J2413" s="2">
        <v>144.4</v>
      </c>
      <c r="K2413">
        <v>140.30000000000001</v>
      </c>
      <c r="L2413">
        <v>148.1</v>
      </c>
      <c r="M2413">
        <v>129.30000000000001</v>
      </c>
      <c r="N2413">
        <v>116</v>
      </c>
      <c r="O2413">
        <v>150.30000000000001</v>
      </c>
      <c r="P2413">
        <v>198.3</v>
      </c>
      <c r="Q2413">
        <v>155.9</v>
      </c>
      <c r="R2413">
        <v>177.9</v>
      </c>
      <c r="S2413">
        <v>135.19999999999999</v>
      </c>
      <c r="T2413">
        <v>166.8</v>
      </c>
      <c r="U2413">
        <v>165.9</v>
      </c>
      <c r="V2413">
        <v>126.5</v>
      </c>
      <c r="W2413">
        <v>111.2</v>
      </c>
      <c r="X2413">
        <v>133.5</v>
      </c>
      <c r="Y2413">
        <v>165.5</v>
      </c>
      <c r="Z2413">
        <v>139.9</v>
      </c>
      <c r="AA2413">
        <v>155.80000000000001</v>
      </c>
      <c r="AB2413">
        <v>197.5</v>
      </c>
      <c r="AC2413">
        <v>157.80000000000001</v>
      </c>
      <c r="AD2413">
        <v>145.19999999999999</v>
      </c>
      <c r="AE2413">
        <v>94</v>
      </c>
      <c r="AF2413">
        <v>120.9</v>
      </c>
      <c r="AG2413">
        <v>148.30000000000001</v>
      </c>
      <c r="AH2413">
        <v>161.4</v>
      </c>
      <c r="AI2413">
        <v>133.4</v>
      </c>
      <c r="AJ2413">
        <v>143.4</v>
      </c>
      <c r="AK2413">
        <v>155.80000000000001</v>
      </c>
      <c r="AL2413">
        <v>129.69999999999999</v>
      </c>
    </row>
    <row r="2414" spans="1:38" x14ac:dyDescent="0.3">
      <c r="A2414" t="s">
        <v>1642</v>
      </c>
      <c r="B2414" s="2">
        <v>0.25227214372826101</v>
      </c>
      <c r="C2414">
        <v>-0.12088032655285499</v>
      </c>
      <c r="D2414">
        <v>0.71518087704788602</v>
      </c>
      <c r="E2414">
        <v>-0.63385337881739301</v>
      </c>
      <c r="F2414" s="2">
        <v>4.7385429318269598E-2</v>
      </c>
      <c r="G2414">
        <v>0.63218551571496295</v>
      </c>
      <c r="H2414" s="1">
        <v>1.11282246048987E-6</v>
      </c>
      <c r="I2414" s="1">
        <v>8.3343765339568201E-5</v>
      </c>
      <c r="J2414" s="2">
        <v>392.9</v>
      </c>
      <c r="K2414">
        <v>435.3</v>
      </c>
      <c r="L2414">
        <v>425.7</v>
      </c>
      <c r="M2414">
        <v>512.79999999999995</v>
      </c>
      <c r="N2414">
        <v>503.4</v>
      </c>
      <c r="O2414">
        <v>509</v>
      </c>
      <c r="P2414">
        <v>302</v>
      </c>
      <c r="Q2414">
        <v>362.6</v>
      </c>
      <c r="R2414">
        <v>410</v>
      </c>
      <c r="S2414">
        <v>502.2</v>
      </c>
      <c r="T2414">
        <v>506.4</v>
      </c>
      <c r="U2414">
        <v>533.5</v>
      </c>
      <c r="V2414">
        <v>475.5</v>
      </c>
      <c r="W2414">
        <v>536.70000000000005</v>
      </c>
      <c r="X2414">
        <v>536.6</v>
      </c>
      <c r="Y2414">
        <v>572.70000000000005</v>
      </c>
      <c r="Z2414">
        <v>337.9</v>
      </c>
      <c r="AA2414">
        <v>514.9</v>
      </c>
      <c r="AB2414">
        <v>614.9</v>
      </c>
      <c r="AC2414">
        <v>551.6</v>
      </c>
      <c r="AD2414">
        <v>299.39999999999998</v>
      </c>
      <c r="AE2414">
        <v>301.2</v>
      </c>
      <c r="AF2414">
        <v>292.8</v>
      </c>
      <c r="AG2414">
        <v>549.9</v>
      </c>
      <c r="AH2414">
        <v>504.2</v>
      </c>
      <c r="AI2414">
        <v>594.29999999999995</v>
      </c>
      <c r="AJ2414">
        <v>890.7</v>
      </c>
      <c r="AK2414">
        <v>803.9</v>
      </c>
      <c r="AL2414">
        <v>554.9</v>
      </c>
    </row>
    <row r="2415" spans="1:38" x14ac:dyDescent="0.3">
      <c r="A2415" t="s">
        <v>796</v>
      </c>
      <c r="B2415" s="2">
        <v>0.29970587270451698</v>
      </c>
      <c r="C2415">
        <v>-0.20064841613562101</v>
      </c>
      <c r="D2415">
        <v>0.13075666964410201</v>
      </c>
      <c r="E2415">
        <v>-0.253443874774547</v>
      </c>
      <c r="F2415" s="2">
        <v>0.38856071388916702</v>
      </c>
      <c r="G2415">
        <v>0.63218551571496295</v>
      </c>
      <c r="H2415">
        <v>0.75381319788964196</v>
      </c>
      <c r="I2415">
        <v>0.108827056364615</v>
      </c>
      <c r="J2415" s="2">
        <v>30.7</v>
      </c>
      <c r="K2415">
        <v>28.3</v>
      </c>
      <c r="L2415">
        <v>24.2</v>
      </c>
      <c r="M2415">
        <v>28.7</v>
      </c>
      <c r="N2415">
        <v>39.299999999999997</v>
      </c>
      <c r="O2415">
        <v>37.1</v>
      </c>
      <c r="P2415">
        <v>27.2</v>
      </c>
      <c r="Q2415">
        <v>35.700000000000003</v>
      </c>
      <c r="R2415">
        <v>32.6</v>
      </c>
      <c r="S2415">
        <v>626.5</v>
      </c>
      <c r="T2415">
        <v>505.4</v>
      </c>
      <c r="U2415">
        <v>512.29999999999995</v>
      </c>
      <c r="V2415">
        <v>38.200000000000003</v>
      </c>
      <c r="W2415">
        <v>34.6</v>
      </c>
      <c r="X2415">
        <v>40.4</v>
      </c>
      <c r="Y2415">
        <v>17.899999999999999</v>
      </c>
      <c r="Z2415">
        <v>36.1</v>
      </c>
      <c r="AA2415">
        <v>32.1</v>
      </c>
      <c r="AB2415">
        <v>35.6</v>
      </c>
      <c r="AC2415">
        <v>33.5</v>
      </c>
      <c r="AD2415">
        <v>463.1</v>
      </c>
      <c r="AE2415">
        <v>415.5</v>
      </c>
      <c r="AF2415">
        <v>384.2</v>
      </c>
      <c r="AG2415">
        <v>23.2</v>
      </c>
      <c r="AH2415">
        <v>26.7</v>
      </c>
      <c r="AI2415">
        <v>20.7</v>
      </c>
      <c r="AJ2415">
        <v>409.5</v>
      </c>
      <c r="AK2415">
        <v>361.1</v>
      </c>
      <c r="AL2415">
        <v>428.8</v>
      </c>
    </row>
    <row r="2416" spans="1:38" x14ac:dyDescent="0.3">
      <c r="A2416" t="s">
        <v>819</v>
      </c>
      <c r="B2416" s="2">
        <v>-2.73268436575335E-2</v>
      </c>
      <c r="C2416">
        <v>8.4427618491548506E-2</v>
      </c>
      <c r="D2416">
        <v>0.401569876015201</v>
      </c>
      <c r="E2416">
        <v>2.8589915265496899E-2</v>
      </c>
      <c r="F2416" s="2">
        <v>0.91641731788210001</v>
      </c>
      <c r="G2416">
        <v>0.63391133328431604</v>
      </c>
      <c r="H2416">
        <v>3.7595122537396599E-3</v>
      </c>
      <c r="I2416">
        <v>0.90036364978625005</v>
      </c>
      <c r="J2416" s="2">
        <v>160.9</v>
      </c>
      <c r="K2416">
        <v>157.5</v>
      </c>
      <c r="L2416">
        <v>163.6</v>
      </c>
      <c r="M2416">
        <v>189.2</v>
      </c>
      <c r="N2416">
        <v>197.1</v>
      </c>
      <c r="O2416">
        <v>176.4</v>
      </c>
      <c r="P2416">
        <v>149.5</v>
      </c>
      <c r="Q2416">
        <v>130.80000000000001</v>
      </c>
      <c r="R2416">
        <v>140.4</v>
      </c>
      <c r="S2416">
        <v>168.1</v>
      </c>
      <c r="T2416">
        <v>161.5</v>
      </c>
      <c r="U2416">
        <v>156</v>
      </c>
      <c r="V2416">
        <v>166.6</v>
      </c>
      <c r="W2416">
        <v>161.80000000000001</v>
      </c>
      <c r="X2416">
        <v>156.19999999999999</v>
      </c>
      <c r="Y2416">
        <v>212.9</v>
      </c>
      <c r="Z2416">
        <v>190.2</v>
      </c>
      <c r="AA2416">
        <v>207.1</v>
      </c>
      <c r="AB2416">
        <v>175</v>
      </c>
      <c r="AC2416">
        <v>189.9</v>
      </c>
      <c r="AD2416">
        <v>141.19999999999999</v>
      </c>
      <c r="AE2416">
        <v>157.80000000000001</v>
      </c>
      <c r="AF2416">
        <v>154.30000000000001</v>
      </c>
      <c r="AG2416">
        <v>168.9</v>
      </c>
      <c r="AH2416">
        <v>166.6</v>
      </c>
      <c r="AI2416">
        <v>178.2</v>
      </c>
      <c r="AJ2416">
        <v>186.2</v>
      </c>
      <c r="AK2416">
        <v>187.1</v>
      </c>
      <c r="AL2416">
        <v>160.1</v>
      </c>
    </row>
    <row r="2417" spans="1:38" x14ac:dyDescent="0.3">
      <c r="A2417" t="s">
        <v>1122</v>
      </c>
      <c r="B2417" s="2">
        <v>0.32022889793815301</v>
      </c>
      <c r="C2417">
        <v>9.7002830121016306E-2</v>
      </c>
      <c r="D2417">
        <v>0.22341845941513899</v>
      </c>
      <c r="E2417">
        <v>0.42689992491726197</v>
      </c>
      <c r="F2417" s="2">
        <v>7.66939236172034E-3</v>
      </c>
      <c r="G2417">
        <v>0.63441437255507005</v>
      </c>
      <c r="H2417">
        <v>0.169955886487793</v>
      </c>
      <c r="I2417">
        <v>1.6284738962920201E-3</v>
      </c>
      <c r="J2417" s="2">
        <v>104.9</v>
      </c>
      <c r="K2417">
        <v>96.7</v>
      </c>
      <c r="L2417">
        <v>105.6</v>
      </c>
      <c r="M2417">
        <v>96.4</v>
      </c>
      <c r="N2417">
        <v>87.4</v>
      </c>
      <c r="O2417">
        <v>101.7</v>
      </c>
      <c r="P2417">
        <v>83.6</v>
      </c>
      <c r="Q2417">
        <v>82</v>
      </c>
      <c r="R2417">
        <v>87.8</v>
      </c>
      <c r="S2417">
        <v>85.9</v>
      </c>
      <c r="T2417">
        <v>90.5</v>
      </c>
      <c r="U2417">
        <v>102.6</v>
      </c>
      <c r="V2417">
        <v>138.9</v>
      </c>
      <c r="W2417">
        <v>132</v>
      </c>
      <c r="X2417">
        <v>126.1</v>
      </c>
      <c r="Y2417">
        <v>94.1</v>
      </c>
      <c r="Z2417">
        <v>108.6</v>
      </c>
      <c r="AA2417">
        <v>108.4</v>
      </c>
      <c r="AB2417">
        <v>91.9</v>
      </c>
      <c r="AC2417">
        <v>101.9</v>
      </c>
      <c r="AD2417">
        <v>125.2</v>
      </c>
      <c r="AE2417">
        <v>104.6</v>
      </c>
      <c r="AF2417">
        <v>119</v>
      </c>
      <c r="AG2417">
        <v>135.69999999999999</v>
      </c>
      <c r="AH2417">
        <v>150</v>
      </c>
      <c r="AI2417">
        <v>146.19999999999999</v>
      </c>
      <c r="AJ2417">
        <v>114.2</v>
      </c>
      <c r="AK2417">
        <v>135.4</v>
      </c>
      <c r="AL2417">
        <v>125.4</v>
      </c>
    </row>
    <row r="2418" spans="1:38" x14ac:dyDescent="0.3">
      <c r="A2418" t="s">
        <v>2967</v>
      </c>
      <c r="B2418" s="2">
        <v>4.9771852825894899E-2</v>
      </c>
      <c r="C2418">
        <v>-0.106687559259699</v>
      </c>
      <c r="D2418">
        <v>-0.43370141004588297</v>
      </c>
      <c r="E2418">
        <v>-0.13077514030481499</v>
      </c>
      <c r="F2418" s="2">
        <v>0.87262862381342199</v>
      </c>
      <c r="G2418">
        <v>0.63441437255507005</v>
      </c>
      <c r="H2418">
        <v>1.2281892592111199E-2</v>
      </c>
      <c r="I2418">
        <v>0.55497895635516503</v>
      </c>
      <c r="J2418" s="2">
        <v>147.5</v>
      </c>
      <c r="K2418">
        <v>140.30000000000001</v>
      </c>
      <c r="L2418">
        <v>142.1</v>
      </c>
      <c r="M2418">
        <v>132.30000000000001</v>
      </c>
      <c r="N2418">
        <v>129.80000000000001</v>
      </c>
      <c r="O2418">
        <v>117.5</v>
      </c>
      <c r="P2418">
        <v>118.1</v>
      </c>
      <c r="Q2418">
        <v>145.80000000000001</v>
      </c>
      <c r="R2418">
        <v>141.9</v>
      </c>
      <c r="S2418">
        <v>158.6</v>
      </c>
      <c r="T2418">
        <v>145.4</v>
      </c>
      <c r="U2418">
        <v>156.5</v>
      </c>
      <c r="V2418">
        <v>146.6</v>
      </c>
      <c r="W2418">
        <v>176.6</v>
      </c>
      <c r="X2418">
        <v>130.30000000000001</v>
      </c>
      <c r="Y2418">
        <v>104.7</v>
      </c>
      <c r="Z2418">
        <v>127.7</v>
      </c>
      <c r="AA2418">
        <v>122.6</v>
      </c>
      <c r="AB2418">
        <v>91.4</v>
      </c>
      <c r="AC2418">
        <v>103</v>
      </c>
      <c r="AD2418">
        <v>132.69999999999999</v>
      </c>
      <c r="AE2418">
        <v>131.1</v>
      </c>
      <c r="AF2418">
        <v>120.9</v>
      </c>
      <c r="AG2418">
        <v>125.6</v>
      </c>
      <c r="AH2418">
        <v>134.69999999999999</v>
      </c>
      <c r="AI2418">
        <v>135.9</v>
      </c>
      <c r="AJ2418">
        <v>112</v>
      </c>
      <c r="AK2418">
        <v>92.8</v>
      </c>
      <c r="AL2418">
        <v>133.69999999999999</v>
      </c>
    </row>
    <row r="2419" spans="1:38" x14ac:dyDescent="0.3">
      <c r="A2419" t="s">
        <v>957</v>
      </c>
      <c r="B2419" s="2">
        <v>0.21503110278581999</v>
      </c>
      <c r="C2419">
        <v>0.19312387455639801</v>
      </c>
      <c r="D2419">
        <v>0.11804685580006</v>
      </c>
      <c r="E2419">
        <v>-7.4855251199444403E-2</v>
      </c>
      <c r="F2419" s="2">
        <v>0.54929069242065798</v>
      </c>
      <c r="G2419">
        <v>0.63441437255507005</v>
      </c>
      <c r="H2419">
        <v>0.75679488742899104</v>
      </c>
      <c r="I2419">
        <v>0.843939136646782</v>
      </c>
      <c r="J2419" s="2">
        <v>10.7</v>
      </c>
      <c r="K2419">
        <v>13.3</v>
      </c>
      <c r="L2419">
        <v>13.7</v>
      </c>
      <c r="M2419">
        <v>7.8</v>
      </c>
      <c r="N2419">
        <v>10.9</v>
      </c>
      <c r="O2419">
        <v>10.199999999999999</v>
      </c>
      <c r="P2419">
        <v>13.8</v>
      </c>
      <c r="Q2419">
        <v>12.5</v>
      </c>
      <c r="R2419">
        <v>13</v>
      </c>
      <c r="S2419">
        <v>15.5</v>
      </c>
      <c r="T2419">
        <v>14.7</v>
      </c>
      <c r="U2419">
        <v>15.6</v>
      </c>
      <c r="V2419">
        <v>15.2</v>
      </c>
      <c r="W2419">
        <v>15.1</v>
      </c>
      <c r="X2419">
        <v>16.7</v>
      </c>
      <c r="Y2419">
        <v>12.9</v>
      </c>
      <c r="Z2419">
        <v>9.3000000000000007</v>
      </c>
      <c r="AA2419">
        <v>12.9</v>
      </c>
      <c r="AB2419">
        <v>12.8</v>
      </c>
      <c r="AC2419">
        <v>15.2</v>
      </c>
      <c r="AD2419">
        <v>12.8</v>
      </c>
      <c r="AE2419">
        <v>11</v>
      </c>
      <c r="AF2419">
        <v>16.100000000000001</v>
      </c>
      <c r="AG2419">
        <v>16.5</v>
      </c>
      <c r="AH2419">
        <v>13.1</v>
      </c>
      <c r="AI2419">
        <v>16.899999999999999</v>
      </c>
      <c r="AJ2419">
        <v>10.9</v>
      </c>
      <c r="AK2419">
        <v>12</v>
      </c>
      <c r="AL2419">
        <v>12.6</v>
      </c>
    </row>
    <row r="2420" spans="1:38" x14ac:dyDescent="0.3">
      <c r="A2420" t="s">
        <v>1063</v>
      </c>
      <c r="B2420" s="2">
        <v>-0.16920410147024501</v>
      </c>
      <c r="C2420">
        <v>-0.133747224702014</v>
      </c>
      <c r="D2420">
        <v>0.20864830827591499</v>
      </c>
      <c r="E2420">
        <v>-0.246846746524162</v>
      </c>
      <c r="F2420" s="2">
        <v>0.60007539888486505</v>
      </c>
      <c r="G2420">
        <v>0.63493000018721801</v>
      </c>
      <c r="H2420">
        <v>0.329372952863071</v>
      </c>
      <c r="I2420">
        <v>0.300435729434124</v>
      </c>
      <c r="J2420" s="2">
        <v>69.2</v>
      </c>
      <c r="K2420">
        <v>88</v>
      </c>
      <c r="L2420">
        <v>79.5</v>
      </c>
      <c r="M2420">
        <v>91.3</v>
      </c>
      <c r="N2420">
        <v>74.3</v>
      </c>
      <c r="O2420">
        <v>98.2</v>
      </c>
      <c r="P2420">
        <v>104.1</v>
      </c>
      <c r="Q2420">
        <v>127.5</v>
      </c>
      <c r="R2420">
        <v>108.8</v>
      </c>
      <c r="S2420">
        <v>85.2</v>
      </c>
      <c r="T2420">
        <v>67.099999999999994</v>
      </c>
      <c r="U2420">
        <v>94.3</v>
      </c>
      <c r="V2420">
        <v>80.5</v>
      </c>
      <c r="W2420">
        <v>73.2</v>
      </c>
      <c r="X2420">
        <v>53.1</v>
      </c>
      <c r="Y2420">
        <v>84.5</v>
      </c>
      <c r="Z2420">
        <v>77</v>
      </c>
      <c r="AA2420">
        <v>83.2</v>
      </c>
      <c r="AB2420">
        <v>138.19999999999999</v>
      </c>
      <c r="AC2420">
        <v>120.5</v>
      </c>
      <c r="AD2420">
        <v>70.400000000000006</v>
      </c>
      <c r="AE2420">
        <v>57.8</v>
      </c>
      <c r="AF2420">
        <v>62.6</v>
      </c>
      <c r="AG2420">
        <v>83.4</v>
      </c>
      <c r="AH2420">
        <v>63.4</v>
      </c>
      <c r="AI2420">
        <v>63.3</v>
      </c>
      <c r="AJ2420">
        <v>88</v>
      </c>
      <c r="AK2420">
        <v>114.2</v>
      </c>
      <c r="AL2420">
        <v>96.6</v>
      </c>
    </row>
    <row r="2421" spans="1:38" x14ac:dyDescent="0.3">
      <c r="A2421" t="s">
        <v>2393</v>
      </c>
      <c r="B2421" s="2">
        <v>0.233332191707325</v>
      </c>
      <c r="C2421">
        <v>0.15584332209924101</v>
      </c>
      <c r="D2421">
        <v>0.56728935858947604</v>
      </c>
      <c r="E2421">
        <v>0.28042766941096198</v>
      </c>
      <c r="F2421" s="2">
        <v>0.42588006638501302</v>
      </c>
      <c r="G2421">
        <v>0.63526492761789599</v>
      </c>
      <c r="H2421">
        <v>2.1358584565359801E-2</v>
      </c>
      <c r="I2421">
        <v>0.26511988942122899</v>
      </c>
      <c r="J2421" s="2">
        <v>31.2</v>
      </c>
      <c r="K2421">
        <v>27.3</v>
      </c>
      <c r="L2421">
        <v>32.299999999999997</v>
      </c>
      <c r="M2421">
        <v>36.9</v>
      </c>
      <c r="N2421">
        <v>55.4</v>
      </c>
      <c r="O2421">
        <v>34.9</v>
      </c>
      <c r="P2421">
        <v>33.4</v>
      </c>
      <c r="Q2421">
        <v>25</v>
      </c>
      <c r="R2421">
        <v>34.1</v>
      </c>
      <c r="S2421">
        <v>30.7</v>
      </c>
      <c r="T2421">
        <v>28.7</v>
      </c>
      <c r="U2421">
        <v>33.799999999999997</v>
      </c>
      <c r="V2421">
        <v>33.700000000000003</v>
      </c>
      <c r="W2421">
        <v>42.3</v>
      </c>
      <c r="X2421">
        <v>36.4</v>
      </c>
      <c r="Y2421">
        <v>50.2</v>
      </c>
      <c r="Z2421">
        <v>44.5</v>
      </c>
      <c r="AA2421">
        <v>50.9</v>
      </c>
      <c r="AB2421">
        <v>46.4</v>
      </c>
      <c r="AC2421">
        <v>45.2</v>
      </c>
      <c r="AD2421">
        <v>41.5</v>
      </c>
      <c r="AE2421">
        <v>32.299999999999997</v>
      </c>
      <c r="AF2421">
        <v>32.5</v>
      </c>
      <c r="AG2421">
        <v>39.9</v>
      </c>
      <c r="AH2421">
        <v>41.8</v>
      </c>
      <c r="AI2421">
        <v>48.9</v>
      </c>
      <c r="AJ2421">
        <v>39.200000000000003</v>
      </c>
      <c r="AK2421">
        <v>46.6</v>
      </c>
      <c r="AL2421">
        <v>50.8</v>
      </c>
    </row>
    <row r="2422" spans="1:38" x14ac:dyDescent="0.3">
      <c r="A2422" t="s">
        <v>610</v>
      </c>
      <c r="B2422" s="2">
        <v>-0.120899420400419</v>
      </c>
      <c r="C2422">
        <v>-8.9544982265471001E-2</v>
      </c>
      <c r="D2422">
        <v>-5.1244015282478801E-2</v>
      </c>
      <c r="E2422">
        <v>0.28596612245397601</v>
      </c>
      <c r="F2422" s="2">
        <v>0.67322311505274501</v>
      </c>
      <c r="G2422">
        <v>0.63659590504535402</v>
      </c>
      <c r="H2422">
        <v>0.78693515993596197</v>
      </c>
      <c r="I2422">
        <v>0.14128254210338001</v>
      </c>
      <c r="J2422" s="2">
        <v>219.3</v>
      </c>
      <c r="K2422">
        <v>272.39999999999998</v>
      </c>
      <c r="L2422">
        <v>369.9</v>
      </c>
      <c r="M2422">
        <v>306.89999999999998</v>
      </c>
      <c r="N2422">
        <v>325.3</v>
      </c>
      <c r="O2422">
        <v>290.89999999999998</v>
      </c>
      <c r="P2422">
        <v>285.8</v>
      </c>
      <c r="Q2422">
        <v>312.3</v>
      </c>
      <c r="R2422">
        <v>286.60000000000002</v>
      </c>
      <c r="S2422">
        <v>240.7</v>
      </c>
      <c r="T2422">
        <v>247.9</v>
      </c>
      <c r="U2422">
        <v>358.9</v>
      </c>
      <c r="V2422">
        <v>290.60000000000002</v>
      </c>
      <c r="W2422">
        <v>277.89999999999998</v>
      </c>
      <c r="X2422">
        <v>236.1</v>
      </c>
      <c r="Y2422">
        <v>320.2</v>
      </c>
      <c r="Z2422">
        <v>280.10000000000002</v>
      </c>
      <c r="AA2422">
        <v>284.5</v>
      </c>
      <c r="AB2422">
        <v>272.7</v>
      </c>
      <c r="AC2422">
        <v>284.89999999999998</v>
      </c>
      <c r="AD2422">
        <v>335.8</v>
      </c>
      <c r="AE2422">
        <v>288.39999999999998</v>
      </c>
      <c r="AF2422">
        <v>338.8</v>
      </c>
      <c r="AG2422">
        <v>354.5</v>
      </c>
      <c r="AH2422">
        <v>313.3</v>
      </c>
      <c r="AI2422">
        <v>339.5</v>
      </c>
      <c r="AJ2422">
        <v>297.89999999999998</v>
      </c>
      <c r="AK2422">
        <v>304.3</v>
      </c>
      <c r="AL2422">
        <v>335.9</v>
      </c>
    </row>
    <row r="2423" spans="1:38" x14ac:dyDescent="0.3">
      <c r="A2423" t="s">
        <v>988</v>
      </c>
      <c r="B2423" s="2">
        <v>0.39429868613694002</v>
      </c>
      <c r="C2423">
        <v>0.10712463171480301</v>
      </c>
      <c r="D2423">
        <v>0.16906488819072199</v>
      </c>
      <c r="E2423">
        <v>0.24755892374143701</v>
      </c>
      <c r="F2423" s="2">
        <v>2.0932382454923299E-3</v>
      </c>
      <c r="G2423">
        <v>0.63659590504535402</v>
      </c>
      <c r="H2423">
        <v>0.34656540943758601</v>
      </c>
      <c r="I2423">
        <v>0.20739060959458999</v>
      </c>
      <c r="J2423" s="2">
        <v>90.7</v>
      </c>
      <c r="K2423">
        <v>94</v>
      </c>
      <c r="L2423">
        <v>101.9</v>
      </c>
      <c r="M2423">
        <v>94.6</v>
      </c>
      <c r="N2423">
        <v>104.4</v>
      </c>
      <c r="O2423">
        <v>90.1</v>
      </c>
      <c r="P2423">
        <v>109.3</v>
      </c>
      <c r="Q2423">
        <v>110.5</v>
      </c>
      <c r="R2423">
        <v>98.7</v>
      </c>
      <c r="S2423">
        <v>98.9</v>
      </c>
      <c r="T2423">
        <v>96.5</v>
      </c>
      <c r="U2423">
        <v>107.5</v>
      </c>
      <c r="V2423">
        <v>132.30000000000001</v>
      </c>
      <c r="W2423">
        <v>129.69999999999999</v>
      </c>
      <c r="X2423">
        <v>131</v>
      </c>
      <c r="Y2423">
        <v>109.5</v>
      </c>
      <c r="Z2423">
        <v>113.4</v>
      </c>
      <c r="AA2423">
        <v>96</v>
      </c>
      <c r="AB2423">
        <v>117.5</v>
      </c>
      <c r="AC2423">
        <v>117</v>
      </c>
      <c r="AD2423">
        <v>112.8</v>
      </c>
      <c r="AE2423">
        <v>96.2</v>
      </c>
      <c r="AF2423">
        <v>125.1</v>
      </c>
      <c r="AG2423">
        <v>147.1</v>
      </c>
      <c r="AH2423">
        <v>146.19999999999999</v>
      </c>
      <c r="AI2423">
        <v>141.69999999999999</v>
      </c>
      <c r="AJ2423">
        <v>98.6</v>
      </c>
      <c r="AK2423">
        <v>138.30000000000001</v>
      </c>
      <c r="AL2423">
        <v>119.4</v>
      </c>
    </row>
    <row r="2424" spans="1:38" x14ac:dyDescent="0.3">
      <c r="A2424" t="s">
        <v>1484</v>
      </c>
      <c r="B2424" s="2">
        <v>0.275398688608335</v>
      </c>
      <c r="C2424">
        <v>0.146579565981834</v>
      </c>
      <c r="D2424">
        <v>-0.34682462732141001</v>
      </c>
      <c r="E2424">
        <v>0.237585615052432</v>
      </c>
      <c r="F2424" s="2">
        <v>0.301407697051993</v>
      </c>
      <c r="G2424">
        <v>0.63659590504535402</v>
      </c>
      <c r="H2424">
        <v>0.14777771279304999</v>
      </c>
      <c r="I2424">
        <v>0.27197520626532101</v>
      </c>
      <c r="J2424" s="2">
        <v>78.599999999999994</v>
      </c>
      <c r="K2424">
        <v>66.2</v>
      </c>
      <c r="L2424">
        <v>95.8</v>
      </c>
      <c r="M2424">
        <v>87.9</v>
      </c>
      <c r="N2424">
        <v>76.3</v>
      </c>
      <c r="O2424">
        <v>86.7</v>
      </c>
      <c r="P2424">
        <v>92.2</v>
      </c>
      <c r="Q2424">
        <v>89.5</v>
      </c>
      <c r="R2424">
        <v>113.3</v>
      </c>
      <c r="S2424">
        <v>79.099999999999994</v>
      </c>
      <c r="T2424">
        <v>73.900000000000006</v>
      </c>
      <c r="U2424">
        <v>77.099999999999994</v>
      </c>
      <c r="V2424">
        <v>89.6</v>
      </c>
      <c r="W2424">
        <v>126.5</v>
      </c>
      <c r="X2424">
        <v>91.6</v>
      </c>
      <c r="Y2424">
        <v>71.900000000000006</v>
      </c>
      <c r="Z2424">
        <v>107.1</v>
      </c>
      <c r="AA2424">
        <v>104.4</v>
      </c>
      <c r="AB2424">
        <v>70.3</v>
      </c>
      <c r="AC2424">
        <v>79.599999999999994</v>
      </c>
      <c r="AD2424">
        <v>91.3</v>
      </c>
      <c r="AE2424">
        <v>84</v>
      </c>
      <c r="AF2424">
        <v>75.599999999999994</v>
      </c>
      <c r="AG2424">
        <v>94.2</v>
      </c>
      <c r="AH2424">
        <v>108.7</v>
      </c>
      <c r="AI2424">
        <v>91.2</v>
      </c>
      <c r="AJ2424">
        <v>104.2</v>
      </c>
      <c r="AK2424">
        <v>100.3</v>
      </c>
      <c r="AL2424">
        <v>105.7</v>
      </c>
    </row>
    <row r="2425" spans="1:38" x14ac:dyDescent="0.3">
      <c r="A2425" t="s">
        <v>3322</v>
      </c>
      <c r="B2425" s="2">
        <v>0.13692595397471399</v>
      </c>
      <c r="C2425">
        <v>0.13480479029132</v>
      </c>
      <c r="D2425">
        <v>0.228676490856525</v>
      </c>
      <c r="E2425">
        <v>0.191515941062366</v>
      </c>
      <c r="F2425" s="2">
        <v>0.65559777409762499</v>
      </c>
      <c r="G2425">
        <v>0.63659590504535402</v>
      </c>
      <c r="H2425">
        <v>0.387913152666297</v>
      </c>
      <c r="I2425">
        <v>0.42477180838710998</v>
      </c>
      <c r="J2425" s="2">
        <v>78.900000000000006</v>
      </c>
      <c r="K2425">
        <v>65.5</v>
      </c>
      <c r="L2425">
        <v>64.8</v>
      </c>
      <c r="M2425">
        <v>72.900000000000006</v>
      </c>
      <c r="N2425">
        <v>62.3</v>
      </c>
      <c r="O2425">
        <v>79.7</v>
      </c>
      <c r="P2425">
        <v>55.7</v>
      </c>
      <c r="Q2425">
        <v>77.3</v>
      </c>
      <c r="R2425">
        <v>66.5</v>
      </c>
      <c r="S2425">
        <v>68.900000000000006</v>
      </c>
      <c r="T2425">
        <v>66</v>
      </c>
      <c r="U2425">
        <v>72.7</v>
      </c>
      <c r="V2425">
        <v>80.599999999999994</v>
      </c>
      <c r="W2425">
        <v>77.5</v>
      </c>
      <c r="X2425">
        <v>83.2</v>
      </c>
      <c r="Y2425">
        <v>70.599999999999994</v>
      </c>
      <c r="Z2425">
        <v>85.2</v>
      </c>
      <c r="AA2425">
        <v>85.3</v>
      </c>
      <c r="AB2425">
        <v>67.8</v>
      </c>
      <c r="AC2425">
        <v>85.6</v>
      </c>
      <c r="AD2425">
        <v>65.5</v>
      </c>
      <c r="AE2425">
        <v>69.400000000000006</v>
      </c>
      <c r="AF2425">
        <v>84.2</v>
      </c>
      <c r="AG2425">
        <v>64.3</v>
      </c>
      <c r="AH2425">
        <v>64.400000000000006</v>
      </c>
      <c r="AI2425">
        <v>81.400000000000006</v>
      </c>
      <c r="AJ2425">
        <v>74.8</v>
      </c>
      <c r="AK2425">
        <v>74.599999999999994</v>
      </c>
      <c r="AL2425">
        <v>65.3</v>
      </c>
    </row>
    <row r="2426" spans="1:38" x14ac:dyDescent="0.3">
      <c r="A2426" t="s">
        <v>1729</v>
      </c>
      <c r="B2426" s="2">
        <v>0.33684631884642102</v>
      </c>
      <c r="C2426">
        <v>0.12921855109139699</v>
      </c>
      <c r="D2426">
        <v>0.49211517183272002</v>
      </c>
      <c r="E2426">
        <v>0.163911729671635</v>
      </c>
      <c r="F2426" s="2">
        <v>8.1224712194286897E-2</v>
      </c>
      <c r="G2426">
        <v>0.63659590504535402</v>
      </c>
      <c r="H2426">
        <v>7.4199028524431603E-3</v>
      </c>
      <c r="I2426">
        <v>0.474758681388113</v>
      </c>
      <c r="J2426" s="2">
        <v>56.9</v>
      </c>
      <c r="K2426">
        <v>56.6</v>
      </c>
      <c r="L2426">
        <v>61.5</v>
      </c>
      <c r="M2426">
        <v>63.7</v>
      </c>
      <c r="N2426">
        <v>59.5</v>
      </c>
      <c r="O2426">
        <v>68.400000000000006</v>
      </c>
      <c r="P2426">
        <v>67.8</v>
      </c>
      <c r="Q2426">
        <v>94.9</v>
      </c>
      <c r="R2426">
        <v>84.8</v>
      </c>
      <c r="S2426">
        <v>64.3</v>
      </c>
      <c r="T2426">
        <v>59.4</v>
      </c>
      <c r="U2426">
        <v>61.1</v>
      </c>
      <c r="V2426">
        <v>65.2</v>
      </c>
      <c r="W2426">
        <v>85.1</v>
      </c>
      <c r="X2426">
        <v>84.2</v>
      </c>
      <c r="Y2426">
        <v>87.2</v>
      </c>
      <c r="Z2426">
        <v>60</v>
      </c>
      <c r="AA2426">
        <v>71.2</v>
      </c>
      <c r="AB2426">
        <v>120.3</v>
      </c>
      <c r="AC2426">
        <v>109.9</v>
      </c>
      <c r="AD2426">
        <v>62.7</v>
      </c>
      <c r="AE2426">
        <v>64.2</v>
      </c>
      <c r="AF2426">
        <v>64.2</v>
      </c>
      <c r="AG2426">
        <v>68.400000000000006</v>
      </c>
      <c r="AH2426">
        <v>85.3</v>
      </c>
      <c r="AI2426">
        <v>75.2</v>
      </c>
      <c r="AJ2426">
        <v>76.599999999999994</v>
      </c>
      <c r="AK2426">
        <v>56.9</v>
      </c>
      <c r="AL2426">
        <v>73.599999999999994</v>
      </c>
    </row>
    <row r="2427" spans="1:38" x14ac:dyDescent="0.3">
      <c r="A2427" t="s">
        <v>1070</v>
      </c>
      <c r="B2427" s="2">
        <v>-2.7783910399099498E-2</v>
      </c>
      <c r="C2427">
        <v>9.19642874924535E-2</v>
      </c>
      <c r="D2427">
        <v>-0.156259525624137</v>
      </c>
      <c r="E2427">
        <v>8.4086571896986498E-2</v>
      </c>
      <c r="F2427" s="2">
        <v>0.92349859983175298</v>
      </c>
      <c r="G2427">
        <v>0.63659590504535402</v>
      </c>
      <c r="H2427">
        <v>0.36947102511274499</v>
      </c>
      <c r="I2427">
        <v>0.63470529646587404</v>
      </c>
      <c r="J2427" s="2">
        <v>118.2</v>
      </c>
      <c r="K2427">
        <v>124.9</v>
      </c>
      <c r="L2427">
        <v>136.80000000000001</v>
      </c>
      <c r="M2427">
        <v>103.4</v>
      </c>
      <c r="N2427">
        <v>102.8</v>
      </c>
      <c r="O2427">
        <v>118.4</v>
      </c>
      <c r="P2427">
        <v>127.4</v>
      </c>
      <c r="Q2427">
        <v>152.5</v>
      </c>
      <c r="R2427">
        <v>127.5</v>
      </c>
      <c r="S2427">
        <v>120.5</v>
      </c>
      <c r="T2427">
        <v>143.6</v>
      </c>
      <c r="U2427">
        <v>127.3</v>
      </c>
      <c r="V2427">
        <v>122.6</v>
      </c>
      <c r="W2427">
        <v>129.69999999999999</v>
      </c>
      <c r="X2427">
        <v>131.4</v>
      </c>
      <c r="Y2427">
        <v>123.4</v>
      </c>
      <c r="Z2427">
        <v>114.4</v>
      </c>
      <c r="AA2427">
        <v>116.8</v>
      </c>
      <c r="AB2427">
        <v>124.2</v>
      </c>
      <c r="AC2427">
        <v>114.4</v>
      </c>
      <c r="AD2427">
        <v>136.4</v>
      </c>
      <c r="AE2427">
        <v>125.5</v>
      </c>
      <c r="AF2427">
        <v>118.9</v>
      </c>
      <c r="AG2427">
        <v>126.5</v>
      </c>
      <c r="AH2427">
        <v>144.80000000000001</v>
      </c>
      <c r="AI2427">
        <v>132.30000000000001</v>
      </c>
      <c r="AJ2427">
        <v>134.30000000000001</v>
      </c>
      <c r="AK2427">
        <v>134.19999999999999</v>
      </c>
      <c r="AL2427">
        <v>144.30000000000001</v>
      </c>
    </row>
    <row r="2428" spans="1:38" x14ac:dyDescent="0.3">
      <c r="A2428" t="s">
        <v>3649</v>
      </c>
      <c r="B2428" s="2">
        <v>5.0525386807288797E-2</v>
      </c>
      <c r="C2428">
        <v>-0.20808914870213899</v>
      </c>
      <c r="D2428">
        <v>0.64744914948770904</v>
      </c>
      <c r="E2428">
        <v>0.18535607467056001</v>
      </c>
      <c r="F2428" s="2" t="s">
        <v>59</v>
      </c>
      <c r="G2428">
        <v>0.63659590504535402</v>
      </c>
      <c r="H2428">
        <v>5.7296440320328802E-2</v>
      </c>
      <c r="I2428">
        <v>0.688178455531964</v>
      </c>
      <c r="J2428" s="2">
        <v>13.8</v>
      </c>
      <c r="K2428">
        <v>18</v>
      </c>
      <c r="L2428">
        <v>19.2</v>
      </c>
      <c r="M2428">
        <v>20.7</v>
      </c>
      <c r="N2428">
        <v>23.6</v>
      </c>
      <c r="O2428">
        <v>20</v>
      </c>
      <c r="P2428">
        <v>20.5</v>
      </c>
      <c r="Q2428">
        <v>19.3</v>
      </c>
      <c r="R2428">
        <v>18.8</v>
      </c>
      <c r="S2428">
        <v>14.5</v>
      </c>
      <c r="T2428">
        <v>20.6</v>
      </c>
      <c r="U2428">
        <v>21.2</v>
      </c>
      <c r="V2428">
        <v>22.7</v>
      </c>
      <c r="W2428">
        <v>19.2</v>
      </c>
      <c r="X2428">
        <v>11</v>
      </c>
      <c r="Y2428">
        <v>14.9</v>
      </c>
      <c r="Z2428">
        <v>19.8</v>
      </c>
      <c r="AA2428">
        <v>18.600000000000001</v>
      </c>
      <c r="AB2428">
        <v>31</v>
      </c>
      <c r="AC2428">
        <v>31.8</v>
      </c>
      <c r="AD2428">
        <v>29.1</v>
      </c>
      <c r="AE2428">
        <v>18.399999999999999</v>
      </c>
      <c r="AF2428">
        <v>13.1</v>
      </c>
      <c r="AG2428">
        <v>24.2</v>
      </c>
      <c r="AH2428">
        <v>13.8</v>
      </c>
      <c r="AI2428">
        <v>23.8</v>
      </c>
      <c r="AJ2428">
        <v>20.7</v>
      </c>
      <c r="AK2428">
        <v>27.4</v>
      </c>
      <c r="AL2428">
        <v>16.600000000000001</v>
      </c>
    </row>
    <row r="2429" spans="1:38" x14ac:dyDescent="0.3">
      <c r="A2429" t="s">
        <v>3318</v>
      </c>
      <c r="B2429" s="2">
        <v>2.41677424758617E-2</v>
      </c>
      <c r="C2429">
        <v>9.5859378642520796E-2</v>
      </c>
      <c r="D2429">
        <v>-7.9782747996137299E-2</v>
      </c>
      <c r="E2429">
        <v>4.2493000803881298E-2</v>
      </c>
      <c r="F2429" s="2">
        <v>0.93363835674748097</v>
      </c>
      <c r="G2429">
        <v>0.63659590504535402</v>
      </c>
      <c r="H2429">
        <v>0.68265497016374799</v>
      </c>
      <c r="I2429">
        <v>0.83057392993492296</v>
      </c>
      <c r="J2429" s="2">
        <v>184.3</v>
      </c>
      <c r="K2429">
        <v>213.2</v>
      </c>
      <c r="L2429">
        <v>164.6</v>
      </c>
      <c r="M2429">
        <v>173.1</v>
      </c>
      <c r="N2429">
        <v>173.4</v>
      </c>
      <c r="O2429">
        <v>150.4</v>
      </c>
      <c r="P2429">
        <v>238.5</v>
      </c>
      <c r="Q2429">
        <v>202.5</v>
      </c>
      <c r="R2429">
        <v>205.1</v>
      </c>
      <c r="S2429">
        <v>187.8</v>
      </c>
      <c r="T2429">
        <v>191</v>
      </c>
      <c r="U2429">
        <v>160.80000000000001</v>
      </c>
      <c r="V2429">
        <v>200</v>
      </c>
      <c r="W2429">
        <v>190</v>
      </c>
      <c r="X2429">
        <v>196.9</v>
      </c>
      <c r="Y2429">
        <v>174.6</v>
      </c>
      <c r="Z2429">
        <v>192.6</v>
      </c>
      <c r="AA2429">
        <v>174.5</v>
      </c>
      <c r="AB2429">
        <v>203</v>
      </c>
      <c r="AC2429">
        <v>196.4</v>
      </c>
      <c r="AD2429">
        <v>187.1</v>
      </c>
      <c r="AE2429">
        <v>151.4</v>
      </c>
      <c r="AF2429">
        <v>173.1</v>
      </c>
      <c r="AG2429">
        <v>168.3</v>
      </c>
      <c r="AH2429">
        <v>173.3</v>
      </c>
      <c r="AI2429">
        <v>169.4</v>
      </c>
      <c r="AJ2429">
        <v>205.6</v>
      </c>
      <c r="AK2429">
        <v>213.5</v>
      </c>
      <c r="AL2429">
        <v>209.1</v>
      </c>
    </row>
    <row r="2430" spans="1:38" x14ac:dyDescent="0.3">
      <c r="A2430" t="s">
        <v>597</v>
      </c>
      <c r="B2430" s="2">
        <v>-1.2250739219975401E-2</v>
      </c>
      <c r="C2430">
        <v>-7.3181981906631596E-2</v>
      </c>
      <c r="D2430">
        <v>-0.14079849366215699</v>
      </c>
      <c r="E2430">
        <v>-1.10730740556861E-3</v>
      </c>
      <c r="F2430" s="2">
        <v>0.96111320873427697</v>
      </c>
      <c r="G2430">
        <v>0.63659590504535402</v>
      </c>
      <c r="H2430">
        <v>0.29489668701760402</v>
      </c>
      <c r="I2430">
        <v>0.99668814212144796</v>
      </c>
      <c r="J2430" s="2">
        <v>1081.3</v>
      </c>
      <c r="K2430">
        <v>1064.7</v>
      </c>
      <c r="L2430">
        <v>1076.2</v>
      </c>
      <c r="M2430">
        <v>1081.0999999999999</v>
      </c>
      <c r="N2430">
        <v>966.4</v>
      </c>
      <c r="O2430">
        <v>967.9</v>
      </c>
      <c r="P2430">
        <v>976.7</v>
      </c>
      <c r="Q2430">
        <v>1042.0999999999999</v>
      </c>
      <c r="R2430">
        <v>1120</v>
      </c>
      <c r="S2430">
        <v>1112.8</v>
      </c>
      <c r="T2430">
        <v>993.3</v>
      </c>
      <c r="U2430">
        <v>1063.9000000000001</v>
      </c>
      <c r="V2430">
        <v>1022.6</v>
      </c>
      <c r="W2430">
        <v>1195.4000000000001</v>
      </c>
      <c r="X2430">
        <v>1062.5</v>
      </c>
      <c r="Y2430">
        <v>914.9</v>
      </c>
      <c r="Z2430">
        <v>977.3</v>
      </c>
      <c r="AA2430">
        <v>1023.9</v>
      </c>
      <c r="AB2430">
        <v>919.2</v>
      </c>
      <c r="AC2430">
        <v>939.4</v>
      </c>
      <c r="AD2430">
        <v>997.8</v>
      </c>
      <c r="AE2430">
        <v>1009</v>
      </c>
      <c r="AF2430">
        <v>899.4</v>
      </c>
      <c r="AG2430">
        <v>933.4</v>
      </c>
      <c r="AH2430">
        <v>945.1</v>
      </c>
      <c r="AI2430">
        <v>880.4</v>
      </c>
      <c r="AJ2430">
        <v>916.2</v>
      </c>
      <c r="AK2430">
        <v>762.7</v>
      </c>
      <c r="AL2430">
        <v>891.3</v>
      </c>
    </row>
    <row r="2431" spans="1:38" x14ac:dyDescent="0.3">
      <c r="A2431" t="s">
        <v>1050</v>
      </c>
      <c r="B2431" s="2">
        <v>0.100608270589386</v>
      </c>
      <c r="C2431">
        <v>9.5801969547156501E-2</v>
      </c>
      <c r="D2431">
        <v>2.7112348464296099E-2</v>
      </c>
      <c r="E2431">
        <v>0.15237223146523399</v>
      </c>
      <c r="F2431" s="2">
        <v>0.58022946585307</v>
      </c>
      <c r="G2431">
        <v>0.63744628452079299</v>
      </c>
      <c r="H2431">
        <v>0.90367019878195398</v>
      </c>
      <c r="I2431">
        <v>0.37519796453320797</v>
      </c>
      <c r="J2431" s="2">
        <v>73</v>
      </c>
      <c r="K2431">
        <v>83</v>
      </c>
      <c r="L2431">
        <v>71.5</v>
      </c>
      <c r="M2431">
        <v>61.8</v>
      </c>
      <c r="N2431">
        <v>72.099999999999994</v>
      </c>
      <c r="O2431">
        <v>73.2</v>
      </c>
      <c r="P2431">
        <v>89.7</v>
      </c>
      <c r="Q2431">
        <v>72.8</v>
      </c>
      <c r="R2431">
        <v>73.599999999999994</v>
      </c>
      <c r="S2431">
        <v>74.400000000000006</v>
      </c>
      <c r="T2431">
        <v>80.099999999999994</v>
      </c>
      <c r="U2431">
        <v>85.2</v>
      </c>
      <c r="V2431">
        <v>85.4</v>
      </c>
      <c r="W2431">
        <v>83</v>
      </c>
      <c r="X2431">
        <v>82.4</v>
      </c>
      <c r="Y2431">
        <v>76</v>
      </c>
      <c r="Z2431">
        <v>80.7</v>
      </c>
      <c r="AA2431">
        <v>69.5</v>
      </c>
      <c r="AB2431">
        <v>76.7</v>
      </c>
      <c r="AC2431">
        <v>80.599999999999994</v>
      </c>
      <c r="AD2431">
        <v>89.5</v>
      </c>
      <c r="AE2431">
        <v>70.400000000000006</v>
      </c>
      <c r="AF2431">
        <v>86.6</v>
      </c>
      <c r="AG2431">
        <v>99.4</v>
      </c>
      <c r="AH2431">
        <v>96.9</v>
      </c>
      <c r="AI2431">
        <v>91.8</v>
      </c>
      <c r="AJ2431">
        <v>76.3</v>
      </c>
      <c r="AK2431">
        <v>93</v>
      </c>
      <c r="AL2431">
        <v>78.7</v>
      </c>
    </row>
    <row r="2432" spans="1:38" x14ac:dyDescent="0.3">
      <c r="A2432" t="s">
        <v>1846</v>
      </c>
      <c r="B2432" s="2">
        <v>-9.9246770335288503E-2</v>
      </c>
      <c r="C2432">
        <v>-0.134972209049392</v>
      </c>
      <c r="D2432">
        <v>0.211755391271614</v>
      </c>
      <c r="E2432">
        <v>0.123794591315936</v>
      </c>
      <c r="F2432" s="2">
        <v>0.82454878347240801</v>
      </c>
      <c r="G2432">
        <v>0.63744628452079299</v>
      </c>
      <c r="H2432">
        <v>0.34580338079050299</v>
      </c>
      <c r="I2432">
        <v>0.63179230316282498</v>
      </c>
      <c r="J2432" s="2">
        <v>128</v>
      </c>
      <c r="K2432">
        <v>131.19999999999999</v>
      </c>
      <c r="L2432">
        <v>95.7</v>
      </c>
      <c r="M2432">
        <v>142.9</v>
      </c>
      <c r="N2432">
        <v>181.5</v>
      </c>
      <c r="O2432">
        <v>160.80000000000001</v>
      </c>
      <c r="P2432">
        <v>137.6</v>
      </c>
      <c r="Q2432">
        <v>144</v>
      </c>
      <c r="R2432">
        <v>148.30000000000001</v>
      </c>
      <c r="S2432">
        <v>124.1</v>
      </c>
      <c r="T2432">
        <v>118.9</v>
      </c>
      <c r="U2432">
        <v>100.3</v>
      </c>
      <c r="V2432">
        <v>89.4</v>
      </c>
      <c r="W2432">
        <v>148.5</v>
      </c>
      <c r="X2432">
        <v>91.4</v>
      </c>
      <c r="Y2432">
        <v>128.4</v>
      </c>
      <c r="Z2432">
        <v>143.6</v>
      </c>
      <c r="AA2432">
        <v>168.9</v>
      </c>
      <c r="AB2432">
        <v>157.19999999999999</v>
      </c>
      <c r="AC2432">
        <v>169.7</v>
      </c>
      <c r="AD2432">
        <v>111.1</v>
      </c>
      <c r="AE2432">
        <v>117</v>
      </c>
      <c r="AF2432">
        <v>114.4</v>
      </c>
      <c r="AG2432">
        <v>128.30000000000001</v>
      </c>
      <c r="AH2432">
        <v>99.3</v>
      </c>
      <c r="AI2432">
        <v>154.80000000000001</v>
      </c>
      <c r="AJ2432">
        <v>188</v>
      </c>
      <c r="AK2432">
        <v>217.4</v>
      </c>
      <c r="AL2432">
        <v>224.2</v>
      </c>
    </row>
    <row r="2433" spans="1:38" x14ac:dyDescent="0.3">
      <c r="A2433" t="s">
        <v>2508</v>
      </c>
      <c r="B2433" s="2">
        <v>0.18143057068151699</v>
      </c>
      <c r="C2433">
        <v>0.109606814293053</v>
      </c>
      <c r="D2433">
        <v>0.25427271291935699</v>
      </c>
      <c r="E2433">
        <v>-8.7599692672439403E-2</v>
      </c>
      <c r="F2433" s="2">
        <v>0.307569475689286</v>
      </c>
      <c r="G2433">
        <v>0.63744628452079299</v>
      </c>
      <c r="H2433">
        <v>0.164001583555341</v>
      </c>
      <c r="I2433">
        <v>0.72225461399852697</v>
      </c>
      <c r="J2433" s="2">
        <v>136.80000000000001</v>
      </c>
      <c r="K2433">
        <v>134.5</v>
      </c>
      <c r="L2433">
        <v>148.69999999999999</v>
      </c>
      <c r="M2433">
        <v>150.5</v>
      </c>
      <c r="N2433">
        <v>165.8</v>
      </c>
      <c r="O2433">
        <v>186.6</v>
      </c>
      <c r="P2433">
        <v>105.9</v>
      </c>
      <c r="Q2433">
        <v>98.1</v>
      </c>
      <c r="R2433">
        <v>108.8</v>
      </c>
      <c r="S2433">
        <v>140.30000000000001</v>
      </c>
      <c r="T2433">
        <v>145.69999999999999</v>
      </c>
      <c r="U2433">
        <v>169.1</v>
      </c>
      <c r="V2433">
        <v>159.80000000000001</v>
      </c>
      <c r="W2433">
        <v>157.1</v>
      </c>
      <c r="X2433">
        <v>181</v>
      </c>
      <c r="Y2433">
        <v>211.2</v>
      </c>
      <c r="Z2433">
        <v>158.9</v>
      </c>
      <c r="AA2433">
        <v>188.7</v>
      </c>
      <c r="AB2433">
        <v>129.69999999999999</v>
      </c>
      <c r="AC2433">
        <v>115.6</v>
      </c>
      <c r="AD2433">
        <v>122.8</v>
      </c>
      <c r="AE2433">
        <v>125.6</v>
      </c>
      <c r="AF2433">
        <v>143.30000000000001</v>
      </c>
      <c r="AG2433">
        <v>158.4</v>
      </c>
      <c r="AH2433">
        <v>169.3</v>
      </c>
      <c r="AI2433">
        <v>178.1</v>
      </c>
      <c r="AJ2433">
        <v>208.4</v>
      </c>
      <c r="AK2433">
        <v>167.2</v>
      </c>
      <c r="AL2433">
        <v>157.19999999999999</v>
      </c>
    </row>
    <row r="2434" spans="1:38" x14ac:dyDescent="0.3">
      <c r="A2434" t="s">
        <v>802</v>
      </c>
      <c r="B2434" s="2">
        <v>-0.35150050672834598</v>
      </c>
      <c r="C2434">
        <v>-0.14701268263196901</v>
      </c>
      <c r="D2434">
        <v>-0.21648933407657001</v>
      </c>
      <c r="E2434">
        <v>5.2712299538252502E-2</v>
      </c>
      <c r="F2434" s="2">
        <v>0.15998849187833</v>
      </c>
      <c r="G2434">
        <v>0.63744628452079299</v>
      </c>
      <c r="H2434">
        <v>0.49476201323228602</v>
      </c>
      <c r="I2434">
        <v>0.86507117972542102</v>
      </c>
      <c r="J2434" s="2">
        <v>85.2</v>
      </c>
      <c r="K2434">
        <v>63.2</v>
      </c>
      <c r="L2434">
        <v>77.099999999999994</v>
      </c>
      <c r="M2434">
        <v>87.8</v>
      </c>
      <c r="N2434">
        <v>79.099999999999994</v>
      </c>
      <c r="O2434">
        <v>75.400000000000006</v>
      </c>
      <c r="P2434">
        <v>89.8</v>
      </c>
      <c r="Q2434">
        <v>65.900000000000006</v>
      </c>
      <c r="R2434">
        <v>60.8</v>
      </c>
      <c r="S2434">
        <v>60.7</v>
      </c>
      <c r="T2434">
        <v>65.900000000000006</v>
      </c>
      <c r="U2434">
        <v>59</v>
      </c>
      <c r="V2434">
        <v>50.5</v>
      </c>
      <c r="W2434">
        <v>62.5</v>
      </c>
      <c r="X2434">
        <v>64.3</v>
      </c>
      <c r="Y2434">
        <v>55.9</v>
      </c>
      <c r="Z2434">
        <v>77.599999999999994</v>
      </c>
      <c r="AA2434">
        <v>83.4</v>
      </c>
      <c r="AB2434">
        <v>48.6</v>
      </c>
      <c r="AC2434">
        <v>71.599999999999994</v>
      </c>
      <c r="AD2434">
        <v>68.099999999999994</v>
      </c>
      <c r="AE2434">
        <v>52.5</v>
      </c>
      <c r="AF2434">
        <v>56.9</v>
      </c>
      <c r="AG2434">
        <v>48</v>
      </c>
      <c r="AH2434">
        <v>59.1</v>
      </c>
      <c r="AI2434">
        <v>52.9</v>
      </c>
      <c r="AJ2434">
        <v>71.599999999999994</v>
      </c>
      <c r="AK2434">
        <v>73.900000000000006</v>
      </c>
      <c r="AL2434">
        <v>65.8</v>
      </c>
    </row>
    <row r="2435" spans="1:38" x14ac:dyDescent="0.3">
      <c r="A2435" t="s">
        <v>436</v>
      </c>
      <c r="B2435" s="2">
        <v>-0.11898763051500399</v>
      </c>
      <c r="C2435">
        <v>9.9229023025470306E-2</v>
      </c>
      <c r="D2435">
        <v>-0.16245289709254199</v>
      </c>
      <c r="E2435">
        <v>0.19372799750671599</v>
      </c>
      <c r="F2435" s="2">
        <v>0.57836780836499702</v>
      </c>
      <c r="G2435">
        <v>0.63769233750453402</v>
      </c>
      <c r="H2435">
        <v>0.37619087401807799</v>
      </c>
      <c r="I2435">
        <v>0.24365651464608701</v>
      </c>
      <c r="J2435" s="2">
        <v>87.8</v>
      </c>
      <c r="K2435">
        <v>90.5</v>
      </c>
      <c r="L2435">
        <v>94.7</v>
      </c>
      <c r="M2435">
        <v>82.6</v>
      </c>
      <c r="N2435">
        <v>80.8</v>
      </c>
      <c r="O2435">
        <v>81.599999999999994</v>
      </c>
      <c r="P2435">
        <v>86.4</v>
      </c>
      <c r="Q2435">
        <v>87.1</v>
      </c>
      <c r="R2435">
        <v>78.599999999999994</v>
      </c>
      <c r="S2435">
        <v>92.7</v>
      </c>
      <c r="T2435">
        <v>81</v>
      </c>
      <c r="U2435">
        <v>81.099999999999994</v>
      </c>
      <c r="V2435">
        <v>81.599999999999994</v>
      </c>
      <c r="W2435">
        <v>81.2</v>
      </c>
      <c r="X2435">
        <v>97.5</v>
      </c>
      <c r="Y2435">
        <v>97.5</v>
      </c>
      <c r="Z2435">
        <v>83.6</v>
      </c>
      <c r="AA2435">
        <v>88.7</v>
      </c>
      <c r="AB2435">
        <v>72.900000000000006</v>
      </c>
      <c r="AC2435">
        <v>73.900000000000006</v>
      </c>
      <c r="AD2435">
        <v>95.5</v>
      </c>
      <c r="AE2435">
        <v>86.4</v>
      </c>
      <c r="AF2435">
        <v>87.4</v>
      </c>
      <c r="AG2435">
        <v>89.6</v>
      </c>
      <c r="AH2435">
        <v>98.3</v>
      </c>
      <c r="AI2435">
        <v>92.8</v>
      </c>
      <c r="AJ2435">
        <v>77.400000000000006</v>
      </c>
      <c r="AK2435">
        <v>83</v>
      </c>
      <c r="AL2435">
        <v>90.7</v>
      </c>
    </row>
    <row r="2436" spans="1:38" x14ac:dyDescent="0.3">
      <c r="A2436" t="s">
        <v>3753</v>
      </c>
      <c r="B2436" s="2">
        <v>-0.11300357934261999</v>
      </c>
      <c r="C2436">
        <v>-0.109411869623224</v>
      </c>
      <c r="D2436">
        <v>-0.38067748301201798</v>
      </c>
      <c r="E2436">
        <v>-0.196820612001533</v>
      </c>
      <c r="F2436" s="2">
        <v>0.618456498384369</v>
      </c>
      <c r="G2436">
        <v>0.63833665349528301</v>
      </c>
      <c r="H2436">
        <v>2.4121675715723299E-2</v>
      </c>
      <c r="I2436">
        <v>0.28350955061189698</v>
      </c>
      <c r="J2436" s="2">
        <v>308.5</v>
      </c>
      <c r="K2436">
        <v>326.10000000000002</v>
      </c>
      <c r="L2436">
        <v>257.60000000000002</v>
      </c>
      <c r="M2436">
        <v>195.7</v>
      </c>
      <c r="N2436">
        <v>218.3</v>
      </c>
      <c r="O2436">
        <v>253.1</v>
      </c>
      <c r="P2436">
        <v>327</v>
      </c>
      <c r="Q2436">
        <v>262.3</v>
      </c>
      <c r="R2436">
        <v>288.3</v>
      </c>
      <c r="S2436">
        <v>302.10000000000002</v>
      </c>
      <c r="T2436">
        <v>311.5</v>
      </c>
      <c r="U2436">
        <v>256.2</v>
      </c>
      <c r="V2436">
        <v>276.60000000000002</v>
      </c>
      <c r="W2436">
        <v>267</v>
      </c>
      <c r="X2436">
        <v>304.7</v>
      </c>
      <c r="Y2436">
        <v>203.9</v>
      </c>
      <c r="Z2436">
        <v>206.7</v>
      </c>
      <c r="AA2436">
        <v>216.1</v>
      </c>
      <c r="AB2436">
        <v>213.6</v>
      </c>
      <c r="AC2436">
        <v>224</v>
      </c>
      <c r="AD2436">
        <v>276.5</v>
      </c>
      <c r="AE2436">
        <v>190.3</v>
      </c>
      <c r="AF2436">
        <v>231.1</v>
      </c>
      <c r="AG2436">
        <v>207.2</v>
      </c>
      <c r="AH2436">
        <v>244.8</v>
      </c>
      <c r="AI2436">
        <v>236.1</v>
      </c>
      <c r="AJ2436">
        <v>218.1</v>
      </c>
      <c r="AK2436">
        <v>247</v>
      </c>
      <c r="AL2436">
        <v>244</v>
      </c>
    </row>
    <row r="2437" spans="1:38" x14ac:dyDescent="0.3">
      <c r="A2437" t="s">
        <v>209</v>
      </c>
      <c r="B2437" s="2">
        <v>-0.10307657381824099</v>
      </c>
      <c r="C2437">
        <v>-8.9772751237367193E-2</v>
      </c>
      <c r="D2437">
        <v>-2.2615555568485801</v>
      </c>
      <c r="E2437">
        <v>9.8082185952186804E-2</v>
      </c>
      <c r="F2437" s="2">
        <v>0.44291883654860198</v>
      </c>
      <c r="G2437">
        <v>0.63931777520403998</v>
      </c>
      <c r="H2437" s="1">
        <v>5.6391901249883104E-82</v>
      </c>
      <c r="I2437">
        <v>0.45482907357711</v>
      </c>
      <c r="J2437" s="2">
        <v>742.1</v>
      </c>
      <c r="K2437">
        <v>725.4</v>
      </c>
      <c r="L2437">
        <v>660.5</v>
      </c>
      <c r="M2437">
        <v>642.5</v>
      </c>
      <c r="N2437">
        <v>570</v>
      </c>
      <c r="O2437">
        <v>615.79999999999995</v>
      </c>
      <c r="P2437">
        <v>526</v>
      </c>
      <c r="Q2437">
        <v>521.4</v>
      </c>
      <c r="R2437">
        <v>494</v>
      </c>
      <c r="S2437">
        <v>683.7</v>
      </c>
      <c r="T2437">
        <v>604.9</v>
      </c>
      <c r="U2437">
        <v>631.9</v>
      </c>
      <c r="V2437">
        <v>655.4</v>
      </c>
      <c r="W2437">
        <v>714.6</v>
      </c>
      <c r="X2437">
        <v>658.2</v>
      </c>
      <c r="Y2437">
        <v>497.2</v>
      </c>
      <c r="Z2437">
        <v>654.79999999999995</v>
      </c>
      <c r="AA2437">
        <v>591</v>
      </c>
      <c r="AB2437">
        <v>100.4</v>
      </c>
      <c r="AC2437">
        <v>104.5</v>
      </c>
      <c r="AD2437">
        <v>686.3</v>
      </c>
      <c r="AE2437">
        <v>589</v>
      </c>
      <c r="AF2437">
        <v>620.5</v>
      </c>
      <c r="AG2437">
        <v>676.4</v>
      </c>
      <c r="AH2437">
        <v>664.8</v>
      </c>
      <c r="AI2437">
        <v>636.5</v>
      </c>
      <c r="AJ2437">
        <v>525.6</v>
      </c>
      <c r="AK2437">
        <v>544.5</v>
      </c>
      <c r="AL2437">
        <v>536.4</v>
      </c>
    </row>
    <row r="2438" spans="1:38" x14ac:dyDescent="0.3">
      <c r="A2438" t="s">
        <v>3413</v>
      </c>
      <c r="B2438" s="2">
        <v>-0.149911744907858</v>
      </c>
      <c r="C2438">
        <v>0.192451391464912</v>
      </c>
      <c r="D2438">
        <v>-5.82925712118679E-2</v>
      </c>
      <c r="E2438">
        <v>-8.7913327825552903E-2</v>
      </c>
      <c r="F2438" s="2">
        <v>0.74023321222553096</v>
      </c>
      <c r="G2438">
        <v>0.63973047029265395</v>
      </c>
      <c r="H2438">
        <v>0.89298947304327303</v>
      </c>
      <c r="I2438">
        <v>0.81300483185574901</v>
      </c>
      <c r="J2438" s="2">
        <v>72</v>
      </c>
      <c r="K2438">
        <v>39.200000000000003</v>
      </c>
      <c r="L2438">
        <v>44.7</v>
      </c>
      <c r="M2438">
        <v>35.4</v>
      </c>
      <c r="N2438">
        <v>31.6</v>
      </c>
      <c r="O2438">
        <v>54.8</v>
      </c>
      <c r="P2438">
        <v>52.4</v>
      </c>
      <c r="Q2438">
        <v>54.7</v>
      </c>
      <c r="R2438">
        <v>41.4</v>
      </c>
      <c r="S2438">
        <v>47.7</v>
      </c>
      <c r="T2438">
        <v>52</v>
      </c>
      <c r="U2438">
        <v>46.7</v>
      </c>
      <c r="V2438">
        <v>53.2</v>
      </c>
      <c r="W2438">
        <v>40.200000000000003</v>
      </c>
      <c r="X2438">
        <v>48.2</v>
      </c>
      <c r="Y2438">
        <v>68.400000000000006</v>
      </c>
      <c r="Z2438">
        <v>39.299999999999997</v>
      </c>
      <c r="AA2438">
        <v>43.6</v>
      </c>
      <c r="AB2438">
        <v>56.8</v>
      </c>
      <c r="AC2438">
        <v>36.6</v>
      </c>
      <c r="AD2438">
        <v>43.4</v>
      </c>
      <c r="AE2438">
        <v>33.799999999999997</v>
      </c>
      <c r="AF2438">
        <v>48.7</v>
      </c>
      <c r="AG2438">
        <v>34.5</v>
      </c>
      <c r="AH2438">
        <v>46.8</v>
      </c>
      <c r="AI2438">
        <v>35.700000000000003</v>
      </c>
      <c r="AJ2438">
        <v>57.9</v>
      </c>
      <c r="AK2438">
        <v>57.6</v>
      </c>
      <c r="AL2438">
        <v>42.5</v>
      </c>
    </row>
    <row r="2439" spans="1:38" x14ac:dyDescent="0.3">
      <c r="A2439" t="s">
        <v>1769</v>
      </c>
      <c r="B2439" s="2">
        <v>-4.7587642956878701E-2</v>
      </c>
      <c r="C2439">
        <v>-0.110297969647228</v>
      </c>
      <c r="D2439">
        <v>-0.20653410361861099</v>
      </c>
      <c r="E2439">
        <v>-3.1721211508819701E-2</v>
      </c>
      <c r="F2439" s="2">
        <v>0.89872094875383102</v>
      </c>
      <c r="G2439">
        <v>0.63973047029265395</v>
      </c>
      <c r="H2439">
        <v>0.25824132984742498</v>
      </c>
      <c r="I2439">
        <v>0.90995628202536605</v>
      </c>
      <c r="J2439" s="2">
        <v>90.1</v>
      </c>
      <c r="K2439">
        <v>106.3</v>
      </c>
      <c r="L2439">
        <v>123.8</v>
      </c>
      <c r="M2439">
        <v>103.9</v>
      </c>
      <c r="N2439">
        <v>81.599999999999994</v>
      </c>
      <c r="O2439">
        <v>104.5</v>
      </c>
      <c r="P2439">
        <v>114.7</v>
      </c>
      <c r="Q2439">
        <v>130</v>
      </c>
      <c r="R2439">
        <v>136.4</v>
      </c>
      <c r="S2439">
        <v>105</v>
      </c>
      <c r="T2439">
        <v>98.9</v>
      </c>
      <c r="U2439">
        <v>109.1</v>
      </c>
      <c r="V2439">
        <v>95.4</v>
      </c>
      <c r="W2439">
        <v>123.8</v>
      </c>
      <c r="X2439">
        <v>96.9</v>
      </c>
      <c r="Y2439">
        <v>91.2</v>
      </c>
      <c r="Z2439">
        <v>92.3</v>
      </c>
      <c r="AA2439">
        <v>90.1</v>
      </c>
      <c r="AB2439">
        <v>114.9</v>
      </c>
      <c r="AC2439">
        <v>100.7</v>
      </c>
      <c r="AD2439">
        <v>98.8</v>
      </c>
      <c r="AE2439">
        <v>84.9</v>
      </c>
      <c r="AF2439">
        <v>98.4</v>
      </c>
      <c r="AG2439">
        <v>97.3</v>
      </c>
      <c r="AH2439">
        <v>101.5</v>
      </c>
      <c r="AI2439">
        <v>107.8</v>
      </c>
      <c r="AJ2439">
        <v>98.2</v>
      </c>
      <c r="AK2439">
        <v>73.2</v>
      </c>
      <c r="AL2439">
        <v>101.4</v>
      </c>
    </row>
    <row r="2440" spans="1:38" x14ac:dyDescent="0.3">
      <c r="A2440" t="s">
        <v>2189</v>
      </c>
      <c r="B2440" s="2">
        <v>8.48372265652904E-2</v>
      </c>
      <c r="C2440">
        <v>0.204086778524947</v>
      </c>
      <c r="D2440">
        <v>0.17454479277982601</v>
      </c>
      <c r="E2440">
        <v>0.23494316093349801</v>
      </c>
      <c r="F2440" s="2">
        <v>0.88383017476760595</v>
      </c>
      <c r="G2440">
        <v>0.63993526743189999</v>
      </c>
      <c r="H2440">
        <v>0.70493440042826205</v>
      </c>
      <c r="I2440">
        <v>0.55929502778893203</v>
      </c>
      <c r="J2440" s="2">
        <v>15.1</v>
      </c>
      <c r="K2440">
        <v>12.3</v>
      </c>
      <c r="L2440">
        <v>13</v>
      </c>
      <c r="M2440">
        <v>10.3</v>
      </c>
      <c r="N2440">
        <v>7.8</v>
      </c>
      <c r="O2440">
        <v>11.1</v>
      </c>
      <c r="P2440">
        <v>13.8</v>
      </c>
      <c r="Q2440">
        <v>10</v>
      </c>
      <c r="R2440">
        <v>11.1</v>
      </c>
      <c r="S2440">
        <v>10.4</v>
      </c>
      <c r="T2440">
        <v>17.600000000000001</v>
      </c>
      <c r="U2440">
        <v>10.199999999999999</v>
      </c>
      <c r="V2440">
        <v>16.7</v>
      </c>
      <c r="W2440">
        <v>14</v>
      </c>
      <c r="X2440">
        <v>13.9</v>
      </c>
      <c r="Y2440">
        <v>12.7</v>
      </c>
      <c r="Z2440">
        <v>12.3</v>
      </c>
      <c r="AA2440">
        <v>11.6</v>
      </c>
      <c r="AB2440">
        <v>13.7</v>
      </c>
      <c r="AC2440">
        <v>12.6</v>
      </c>
      <c r="AD2440">
        <v>12.2</v>
      </c>
      <c r="AE2440">
        <v>12.7</v>
      </c>
      <c r="AF2440">
        <v>16.899999999999999</v>
      </c>
      <c r="AG2440">
        <v>12.6</v>
      </c>
      <c r="AH2440">
        <v>14.6</v>
      </c>
      <c r="AI2440">
        <v>17.2</v>
      </c>
      <c r="AJ2440">
        <v>17.8</v>
      </c>
      <c r="AK2440">
        <v>14.2</v>
      </c>
      <c r="AL2440">
        <v>12.2</v>
      </c>
    </row>
    <row r="2441" spans="1:38" x14ac:dyDescent="0.3">
      <c r="A2441" t="s">
        <v>812</v>
      </c>
      <c r="B2441" s="2">
        <v>1.1394252835764399E-2</v>
      </c>
      <c r="C2441">
        <v>0.10970959128201099</v>
      </c>
      <c r="D2441">
        <v>0.396075319720397</v>
      </c>
      <c r="E2441">
        <v>0.10394809281860901</v>
      </c>
      <c r="F2441" s="2">
        <v>0.978033568833651</v>
      </c>
      <c r="G2441">
        <v>0.64056456506272097</v>
      </c>
      <c r="H2441">
        <v>2.9304095588657601E-2</v>
      </c>
      <c r="I2441">
        <v>0.62211539956272199</v>
      </c>
      <c r="J2441" s="2">
        <v>80.7</v>
      </c>
      <c r="K2441">
        <v>80.8</v>
      </c>
      <c r="L2441">
        <v>90.2</v>
      </c>
      <c r="M2441">
        <v>114.6</v>
      </c>
      <c r="N2441">
        <v>99</v>
      </c>
      <c r="O2441">
        <v>114.6</v>
      </c>
      <c r="P2441">
        <v>68.2</v>
      </c>
      <c r="Q2441">
        <v>88.8</v>
      </c>
      <c r="R2441">
        <v>86.9</v>
      </c>
      <c r="S2441">
        <v>110.9</v>
      </c>
      <c r="T2441">
        <v>97.7</v>
      </c>
      <c r="U2441">
        <v>115.4</v>
      </c>
      <c r="V2441">
        <v>81.8</v>
      </c>
      <c r="W2441">
        <v>92.4</v>
      </c>
      <c r="X2441">
        <v>87</v>
      </c>
      <c r="Y2441">
        <v>99.4</v>
      </c>
      <c r="Z2441">
        <v>126.9</v>
      </c>
      <c r="AA2441">
        <v>134.5</v>
      </c>
      <c r="AB2441">
        <v>100.7</v>
      </c>
      <c r="AC2441">
        <v>110.7</v>
      </c>
      <c r="AD2441">
        <v>103</v>
      </c>
      <c r="AE2441">
        <v>106</v>
      </c>
      <c r="AF2441">
        <v>112.1</v>
      </c>
      <c r="AG2441">
        <v>87.2</v>
      </c>
      <c r="AH2441">
        <v>94.5</v>
      </c>
      <c r="AI2441">
        <v>103.4</v>
      </c>
      <c r="AJ2441">
        <v>144.69999999999999</v>
      </c>
      <c r="AK2441">
        <v>128.1</v>
      </c>
      <c r="AL2441">
        <v>152.1</v>
      </c>
    </row>
    <row r="2442" spans="1:38" x14ac:dyDescent="0.3">
      <c r="A2442" t="s">
        <v>2634</v>
      </c>
      <c r="B2442" s="2">
        <v>-0.100239756375719</v>
      </c>
      <c r="C2442">
        <v>-0.11672486183834201</v>
      </c>
      <c r="D2442">
        <v>4.9195256366129002E-2</v>
      </c>
      <c r="E2442">
        <v>-7.0028376111558903E-3</v>
      </c>
      <c r="F2442" s="2">
        <v>0.69484054730996003</v>
      </c>
      <c r="G2442">
        <v>0.64056456506272097</v>
      </c>
      <c r="H2442">
        <v>0.84031736861553796</v>
      </c>
      <c r="I2442">
        <v>0.98217327264203502</v>
      </c>
      <c r="J2442" s="2">
        <v>242.8</v>
      </c>
      <c r="K2442">
        <v>225.1</v>
      </c>
      <c r="L2442">
        <v>259.5</v>
      </c>
      <c r="M2442">
        <v>295.7</v>
      </c>
      <c r="N2442">
        <v>307.8</v>
      </c>
      <c r="O2442">
        <v>259.7</v>
      </c>
      <c r="P2442">
        <v>257.3</v>
      </c>
      <c r="Q2442">
        <v>260.10000000000002</v>
      </c>
      <c r="R2442">
        <v>303.2</v>
      </c>
      <c r="S2442">
        <v>271.7</v>
      </c>
      <c r="T2442">
        <v>215.2</v>
      </c>
      <c r="U2442">
        <v>240.4</v>
      </c>
      <c r="V2442">
        <v>229.3</v>
      </c>
      <c r="W2442">
        <v>219.2</v>
      </c>
      <c r="X2442">
        <v>252.2</v>
      </c>
      <c r="Y2442">
        <v>214.8</v>
      </c>
      <c r="Z2442">
        <v>302.8</v>
      </c>
      <c r="AA2442">
        <v>280.8</v>
      </c>
      <c r="AB2442">
        <v>251.3</v>
      </c>
      <c r="AC2442">
        <v>303.39999999999998</v>
      </c>
      <c r="AD2442">
        <v>220.3</v>
      </c>
      <c r="AE2442">
        <v>201.8</v>
      </c>
      <c r="AF2442">
        <v>245.5</v>
      </c>
      <c r="AG2442">
        <v>216.9</v>
      </c>
      <c r="AH2442">
        <v>216.9</v>
      </c>
      <c r="AI2442">
        <v>238.8</v>
      </c>
      <c r="AJ2442">
        <v>197.2</v>
      </c>
      <c r="AK2442">
        <v>204.9</v>
      </c>
      <c r="AL2442">
        <v>229.9</v>
      </c>
    </row>
    <row r="2443" spans="1:38" x14ac:dyDescent="0.3">
      <c r="A2443" t="s">
        <v>2994</v>
      </c>
      <c r="B2443" s="2">
        <v>0.26604873318511602</v>
      </c>
      <c r="C2443">
        <v>0.10391733790164601</v>
      </c>
      <c r="D2443">
        <v>0.87025597167525903</v>
      </c>
      <c r="E2443">
        <v>4.2396746050114197E-2</v>
      </c>
      <c r="F2443" s="2">
        <v>0.21349077143928799</v>
      </c>
      <c r="G2443">
        <v>0.64097770687400002</v>
      </c>
      <c r="H2443" s="1">
        <v>8.6265115963401602E-10</v>
      </c>
      <c r="I2443">
        <v>0.86325980405620095</v>
      </c>
      <c r="J2443" s="2">
        <v>69.3</v>
      </c>
      <c r="K2443">
        <v>59.9</v>
      </c>
      <c r="L2443">
        <v>94.3</v>
      </c>
      <c r="M2443">
        <v>89.5</v>
      </c>
      <c r="N2443">
        <v>90.3</v>
      </c>
      <c r="O2443">
        <v>86.4</v>
      </c>
      <c r="P2443">
        <v>66.2</v>
      </c>
      <c r="Q2443">
        <v>79.099999999999994</v>
      </c>
      <c r="R2443">
        <v>71.3</v>
      </c>
      <c r="S2443">
        <v>71.3</v>
      </c>
      <c r="T2443">
        <v>81.099999999999994</v>
      </c>
      <c r="U2443">
        <v>89.3</v>
      </c>
      <c r="V2443">
        <v>101.3</v>
      </c>
      <c r="W2443">
        <v>83.1</v>
      </c>
      <c r="X2443">
        <v>99.4</v>
      </c>
      <c r="Y2443">
        <v>108.6</v>
      </c>
      <c r="Z2443">
        <v>84.5</v>
      </c>
      <c r="AA2443">
        <v>101.1</v>
      </c>
      <c r="AB2443">
        <v>129.9</v>
      </c>
      <c r="AC2443">
        <v>132.19999999999999</v>
      </c>
      <c r="AD2443">
        <v>86</v>
      </c>
      <c r="AE2443">
        <v>72.3</v>
      </c>
      <c r="AF2443">
        <v>71.2</v>
      </c>
      <c r="AG2443">
        <v>86.5</v>
      </c>
      <c r="AH2443">
        <v>84.7</v>
      </c>
      <c r="AI2443">
        <v>89.9</v>
      </c>
      <c r="AJ2443">
        <v>120.9</v>
      </c>
      <c r="AK2443">
        <v>129.30000000000001</v>
      </c>
      <c r="AL2443">
        <v>104.1</v>
      </c>
    </row>
    <row r="2444" spans="1:38" x14ac:dyDescent="0.3">
      <c r="A2444" t="s">
        <v>258</v>
      </c>
      <c r="B2444" s="2">
        <v>5.2890393882398898E-2</v>
      </c>
      <c r="C2444">
        <v>-0.135893656699446</v>
      </c>
      <c r="D2444">
        <v>5.5261614867535898E-2</v>
      </c>
      <c r="E2444">
        <v>-0.117526905517474</v>
      </c>
      <c r="F2444" s="2">
        <v>0.89693736070601804</v>
      </c>
      <c r="G2444">
        <v>0.641668982807994</v>
      </c>
      <c r="H2444">
        <v>0.847840832838616</v>
      </c>
      <c r="I2444">
        <v>0.62340530650259096</v>
      </c>
      <c r="J2444" s="2">
        <v>44.4</v>
      </c>
      <c r="K2444">
        <v>42</v>
      </c>
      <c r="L2444">
        <v>54.2</v>
      </c>
      <c r="M2444">
        <v>61.8</v>
      </c>
      <c r="N2444">
        <v>51.9</v>
      </c>
      <c r="O2444">
        <v>47.9</v>
      </c>
      <c r="P2444">
        <v>55.9</v>
      </c>
      <c r="Q2444">
        <v>44.3</v>
      </c>
      <c r="R2444">
        <v>52.2</v>
      </c>
      <c r="S2444">
        <v>56.1</v>
      </c>
      <c r="T2444">
        <v>52.8</v>
      </c>
      <c r="U2444">
        <v>48.4</v>
      </c>
      <c r="V2444">
        <v>51.1</v>
      </c>
      <c r="W2444">
        <v>50.1</v>
      </c>
      <c r="X2444">
        <v>49.3</v>
      </c>
      <c r="Y2444">
        <v>56</v>
      </c>
      <c r="Z2444">
        <v>41.9</v>
      </c>
      <c r="AA2444">
        <v>51.7</v>
      </c>
      <c r="AB2444">
        <v>52.2</v>
      </c>
      <c r="AC2444">
        <v>51.5</v>
      </c>
      <c r="AD2444">
        <v>44.8</v>
      </c>
      <c r="AE2444">
        <v>41.8</v>
      </c>
      <c r="AF2444">
        <v>45.6</v>
      </c>
      <c r="AG2444">
        <v>46.2</v>
      </c>
      <c r="AH2444">
        <v>53.5</v>
      </c>
      <c r="AI2444">
        <v>49.3</v>
      </c>
      <c r="AJ2444">
        <v>42.7</v>
      </c>
      <c r="AK2444">
        <v>45.7</v>
      </c>
      <c r="AL2444">
        <v>38.799999999999997</v>
      </c>
    </row>
    <row r="2445" spans="1:38" x14ac:dyDescent="0.3">
      <c r="A2445" t="s">
        <v>575</v>
      </c>
      <c r="B2445" s="2">
        <v>0.11986346445196901</v>
      </c>
      <c r="C2445">
        <v>-8.5196282315637403E-2</v>
      </c>
      <c r="D2445">
        <v>-2.1492920330343598E-2</v>
      </c>
      <c r="E2445">
        <v>0.216760489290689</v>
      </c>
      <c r="F2445" s="2">
        <v>0.55667158807405104</v>
      </c>
      <c r="G2445">
        <v>0.64180616593792195</v>
      </c>
      <c r="H2445">
        <v>0.91477740837830201</v>
      </c>
      <c r="I2445">
        <v>0.263630646510287</v>
      </c>
      <c r="J2445" s="2">
        <v>372.4</v>
      </c>
      <c r="K2445">
        <v>383.9</v>
      </c>
      <c r="L2445">
        <v>515.20000000000005</v>
      </c>
      <c r="M2445">
        <v>475.6</v>
      </c>
      <c r="N2445">
        <v>424.8</v>
      </c>
      <c r="O2445">
        <v>389.3</v>
      </c>
      <c r="P2445">
        <v>381.4</v>
      </c>
      <c r="Q2445">
        <v>469.4</v>
      </c>
      <c r="R2445">
        <v>458.5</v>
      </c>
      <c r="S2445">
        <v>406.6</v>
      </c>
      <c r="T2445">
        <v>363.9</v>
      </c>
      <c r="U2445">
        <v>541.20000000000005</v>
      </c>
      <c r="V2445">
        <v>458.8</v>
      </c>
      <c r="W2445">
        <v>506.3</v>
      </c>
      <c r="X2445">
        <v>463.5</v>
      </c>
      <c r="Y2445">
        <v>385.8</v>
      </c>
      <c r="Z2445">
        <v>400.1</v>
      </c>
      <c r="AA2445">
        <v>449.4</v>
      </c>
      <c r="AB2445">
        <v>403</v>
      </c>
      <c r="AC2445">
        <v>439.5</v>
      </c>
      <c r="AD2445">
        <v>467.4</v>
      </c>
      <c r="AE2445">
        <v>472.4</v>
      </c>
      <c r="AF2445">
        <v>469.7</v>
      </c>
      <c r="AG2445">
        <v>521.20000000000005</v>
      </c>
      <c r="AH2445">
        <v>506.9</v>
      </c>
      <c r="AI2445">
        <v>521.79999999999995</v>
      </c>
      <c r="AJ2445">
        <v>481.8</v>
      </c>
      <c r="AK2445">
        <v>426.3</v>
      </c>
      <c r="AL2445">
        <v>489.1</v>
      </c>
    </row>
    <row r="2446" spans="1:38" x14ac:dyDescent="0.3">
      <c r="A2446" t="s">
        <v>3585</v>
      </c>
      <c r="B2446" s="2">
        <v>-0.12957669540748801</v>
      </c>
      <c r="C2446">
        <v>8.95263140993484E-2</v>
      </c>
      <c r="D2446">
        <v>1.6042300941091E-3</v>
      </c>
      <c r="E2446">
        <v>-0.17193859063997299</v>
      </c>
      <c r="F2446" s="2">
        <v>0.38747689851154499</v>
      </c>
      <c r="G2446">
        <v>0.64180616593792195</v>
      </c>
      <c r="H2446">
        <v>0.99488911034621796</v>
      </c>
      <c r="I2446">
        <v>0.306988676988314</v>
      </c>
      <c r="J2446" s="2">
        <v>3447.2</v>
      </c>
      <c r="K2446">
        <v>3690.2</v>
      </c>
      <c r="L2446">
        <v>3814.5</v>
      </c>
      <c r="M2446">
        <v>2851.8</v>
      </c>
      <c r="N2446">
        <v>3064.7</v>
      </c>
      <c r="O2446">
        <v>2968.8</v>
      </c>
      <c r="P2446">
        <v>4189.3999999999996</v>
      </c>
      <c r="Q2446">
        <v>3579.1</v>
      </c>
      <c r="R2446">
        <v>3567.9</v>
      </c>
      <c r="S2446">
        <v>3649.6</v>
      </c>
      <c r="T2446">
        <v>4739.1000000000004</v>
      </c>
      <c r="U2446">
        <v>3973.5</v>
      </c>
      <c r="V2446">
        <v>3438.6</v>
      </c>
      <c r="W2446">
        <v>3201.5</v>
      </c>
      <c r="X2446">
        <v>3650.5</v>
      </c>
      <c r="Y2446">
        <v>3737.7</v>
      </c>
      <c r="Z2446">
        <v>3032.6</v>
      </c>
      <c r="AA2446">
        <v>2930</v>
      </c>
      <c r="AB2446">
        <v>4164.1000000000004</v>
      </c>
      <c r="AC2446">
        <v>3261.9</v>
      </c>
      <c r="AD2446">
        <v>3377.6</v>
      </c>
      <c r="AE2446">
        <v>3124.3</v>
      </c>
      <c r="AF2446">
        <v>3528.1</v>
      </c>
      <c r="AG2446">
        <v>3657.4</v>
      </c>
      <c r="AH2446">
        <v>3645.4</v>
      </c>
      <c r="AI2446">
        <v>3291.2</v>
      </c>
      <c r="AJ2446">
        <v>3119.6</v>
      </c>
      <c r="AK2446">
        <v>3750.3</v>
      </c>
      <c r="AL2446">
        <v>3269.9</v>
      </c>
    </row>
    <row r="2447" spans="1:38" x14ac:dyDescent="0.3">
      <c r="A2447" t="s">
        <v>3154</v>
      </c>
      <c r="B2447" s="2">
        <v>5.72641296322524E-2</v>
      </c>
      <c r="C2447">
        <v>9.4191972366994503E-2</v>
      </c>
      <c r="D2447">
        <v>-0.10587073713787901</v>
      </c>
      <c r="E2447">
        <v>0.124466514540104</v>
      </c>
      <c r="F2447" s="2">
        <v>0.85198347970938704</v>
      </c>
      <c r="G2447">
        <v>0.64414406749333997</v>
      </c>
      <c r="H2447">
        <v>0.59929145905752901</v>
      </c>
      <c r="I2447">
        <v>0.45192534693774</v>
      </c>
      <c r="J2447" s="2">
        <v>146.6</v>
      </c>
      <c r="K2447">
        <v>130.19999999999999</v>
      </c>
      <c r="L2447">
        <v>178.2</v>
      </c>
      <c r="M2447">
        <v>167.6</v>
      </c>
      <c r="N2447">
        <v>172.8</v>
      </c>
      <c r="O2447">
        <v>169.5</v>
      </c>
      <c r="P2447">
        <v>140.30000000000001</v>
      </c>
      <c r="Q2447">
        <v>160.4</v>
      </c>
      <c r="R2447">
        <v>164</v>
      </c>
      <c r="S2447">
        <v>166.2</v>
      </c>
      <c r="T2447">
        <v>176.9</v>
      </c>
      <c r="U2447">
        <v>165</v>
      </c>
      <c r="V2447">
        <v>171.9</v>
      </c>
      <c r="W2447">
        <v>161.6</v>
      </c>
      <c r="X2447">
        <v>153.9</v>
      </c>
      <c r="Y2447">
        <v>175</v>
      </c>
      <c r="Z2447">
        <v>204.4</v>
      </c>
      <c r="AA2447">
        <v>175.8</v>
      </c>
      <c r="AB2447">
        <v>134</v>
      </c>
      <c r="AC2447">
        <v>147.5</v>
      </c>
      <c r="AD2447">
        <v>182.9</v>
      </c>
      <c r="AE2447">
        <v>165.7</v>
      </c>
      <c r="AF2447">
        <v>160.80000000000001</v>
      </c>
      <c r="AG2447">
        <v>179.5</v>
      </c>
      <c r="AH2447">
        <v>181.2</v>
      </c>
      <c r="AI2447">
        <v>168.9</v>
      </c>
      <c r="AJ2447">
        <v>162.69999999999999</v>
      </c>
      <c r="AK2447">
        <v>144.30000000000001</v>
      </c>
      <c r="AL2447">
        <v>149.5</v>
      </c>
    </row>
    <row r="2448" spans="1:38" x14ac:dyDescent="0.3">
      <c r="A2448" t="s">
        <v>1226</v>
      </c>
      <c r="B2448" s="2">
        <v>-8.1630367953907795E-3</v>
      </c>
      <c r="C2448">
        <v>-0.105627846212729</v>
      </c>
      <c r="D2448">
        <v>0.127642459674294</v>
      </c>
      <c r="E2448">
        <v>-6.8913979410770198E-3</v>
      </c>
      <c r="F2448" s="2">
        <v>0.98361177900872998</v>
      </c>
      <c r="G2448">
        <v>0.64415877882458195</v>
      </c>
      <c r="H2448">
        <v>0.52158148854307196</v>
      </c>
      <c r="I2448">
        <v>0.97959795284879203</v>
      </c>
      <c r="J2448" s="2">
        <v>81.900000000000006</v>
      </c>
      <c r="K2448">
        <v>86.3</v>
      </c>
      <c r="L2448">
        <v>88.3</v>
      </c>
      <c r="M2448">
        <v>78.2</v>
      </c>
      <c r="N2448">
        <v>85.7</v>
      </c>
      <c r="O2448">
        <v>88.4</v>
      </c>
      <c r="P2448">
        <v>88.8</v>
      </c>
      <c r="Q2448">
        <v>75</v>
      </c>
      <c r="R2448">
        <v>81.5</v>
      </c>
      <c r="S2448">
        <v>81.5</v>
      </c>
      <c r="T2448">
        <v>83.8</v>
      </c>
      <c r="U2448">
        <v>77.900000000000006</v>
      </c>
      <c r="V2448">
        <v>95.1</v>
      </c>
      <c r="W2448">
        <v>81.8</v>
      </c>
      <c r="X2448">
        <v>84.5</v>
      </c>
      <c r="Y2448">
        <v>80.5</v>
      </c>
      <c r="Z2448">
        <v>86.2</v>
      </c>
      <c r="AA2448">
        <v>71.7</v>
      </c>
      <c r="AB2448">
        <v>86.6</v>
      </c>
      <c r="AC2448">
        <v>88.9</v>
      </c>
      <c r="AD2448">
        <v>87.7</v>
      </c>
      <c r="AE2448">
        <v>69.3</v>
      </c>
      <c r="AF2448">
        <v>65.900000000000006</v>
      </c>
      <c r="AG2448">
        <v>83.7</v>
      </c>
      <c r="AH2448">
        <v>73.400000000000006</v>
      </c>
      <c r="AI2448">
        <v>77.7</v>
      </c>
      <c r="AJ2448">
        <v>96</v>
      </c>
      <c r="AK2448">
        <v>97.3</v>
      </c>
      <c r="AL2448">
        <v>86.4</v>
      </c>
    </row>
    <row r="2449" spans="1:38" x14ac:dyDescent="0.3">
      <c r="A2449" t="s">
        <v>2980</v>
      </c>
      <c r="B2449" s="2">
        <v>-5.5205152622449301E-2</v>
      </c>
      <c r="C2449">
        <v>-0.18052664998010101</v>
      </c>
      <c r="D2449">
        <v>-0.276818795612149</v>
      </c>
      <c r="E2449">
        <v>-0.38525541503210398</v>
      </c>
      <c r="F2449" s="2">
        <v>0.918047123257824</v>
      </c>
      <c r="G2449">
        <v>0.64544988672996495</v>
      </c>
      <c r="H2449">
        <v>0.39602745461820599</v>
      </c>
      <c r="I2449">
        <v>0.27612286982003598</v>
      </c>
      <c r="J2449" s="2">
        <v>100.3</v>
      </c>
      <c r="K2449">
        <v>100.8</v>
      </c>
      <c r="L2449">
        <v>97.3</v>
      </c>
      <c r="M2449">
        <v>69.2</v>
      </c>
      <c r="N2449">
        <v>77.5</v>
      </c>
      <c r="O2449">
        <v>102.8</v>
      </c>
      <c r="P2449">
        <v>116.7</v>
      </c>
      <c r="Q2449">
        <v>88.4</v>
      </c>
      <c r="R2449">
        <v>122</v>
      </c>
      <c r="S2449">
        <v>99.5</v>
      </c>
      <c r="T2449">
        <v>80.599999999999994</v>
      </c>
      <c r="U2449">
        <v>64.900000000000006</v>
      </c>
      <c r="V2449">
        <v>97.6</v>
      </c>
      <c r="W2449">
        <v>111.5</v>
      </c>
      <c r="X2449">
        <v>77.3</v>
      </c>
      <c r="Y2449">
        <v>57.5</v>
      </c>
      <c r="Z2449">
        <v>80.7</v>
      </c>
      <c r="AA2449">
        <v>77</v>
      </c>
      <c r="AB2449">
        <v>73.2</v>
      </c>
      <c r="AC2449">
        <v>100.5</v>
      </c>
      <c r="AD2449">
        <v>89.5</v>
      </c>
      <c r="AE2449">
        <v>38.6</v>
      </c>
      <c r="AF2449">
        <v>39.1</v>
      </c>
      <c r="AG2449">
        <v>61.2</v>
      </c>
      <c r="AH2449">
        <v>72.5</v>
      </c>
      <c r="AI2449">
        <v>57.2</v>
      </c>
      <c r="AJ2449">
        <v>78.099999999999994</v>
      </c>
      <c r="AK2449">
        <v>86.1</v>
      </c>
      <c r="AL2449">
        <v>71.5</v>
      </c>
    </row>
    <row r="2450" spans="1:38" x14ac:dyDescent="0.3">
      <c r="A2450" t="s">
        <v>1739</v>
      </c>
      <c r="B2450" s="2">
        <v>6.5642082156211604E-2</v>
      </c>
      <c r="C2450">
        <v>-9.2814570521124601E-2</v>
      </c>
      <c r="D2450">
        <v>-0.34011362245801602</v>
      </c>
      <c r="E2450">
        <v>0.26308732139928798</v>
      </c>
      <c r="F2450" s="2">
        <v>0.79211803748713505</v>
      </c>
      <c r="G2450">
        <v>0.64582812087143304</v>
      </c>
      <c r="H2450">
        <v>5.5680482471283897E-2</v>
      </c>
      <c r="I2450">
        <v>0.10867072512373301</v>
      </c>
      <c r="J2450" s="2">
        <v>32.1</v>
      </c>
      <c r="K2450">
        <v>32.1</v>
      </c>
      <c r="L2450">
        <v>36.799999999999997</v>
      </c>
      <c r="M2450">
        <v>35.9</v>
      </c>
      <c r="N2450">
        <v>36.5</v>
      </c>
      <c r="O2450">
        <v>34.200000000000003</v>
      </c>
      <c r="P2450">
        <v>25.2</v>
      </c>
      <c r="Q2450">
        <v>22.6</v>
      </c>
      <c r="R2450">
        <v>22.8</v>
      </c>
      <c r="S2450">
        <v>28.3</v>
      </c>
      <c r="T2450">
        <v>26.9</v>
      </c>
      <c r="U2450">
        <v>35.5</v>
      </c>
      <c r="V2450">
        <v>38.9</v>
      </c>
      <c r="W2450">
        <v>33.700000000000003</v>
      </c>
      <c r="X2450">
        <v>36.5</v>
      </c>
      <c r="Y2450">
        <v>30.1</v>
      </c>
      <c r="Z2450">
        <v>34.9</v>
      </c>
      <c r="AA2450">
        <v>35.9</v>
      </c>
      <c r="AB2450">
        <v>16.5</v>
      </c>
      <c r="AC2450">
        <v>19.600000000000001</v>
      </c>
      <c r="AD2450">
        <v>36.6</v>
      </c>
      <c r="AE2450">
        <v>32.4</v>
      </c>
      <c r="AF2450">
        <v>32.200000000000003</v>
      </c>
      <c r="AG2450">
        <v>32.700000000000003</v>
      </c>
      <c r="AH2450">
        <v>34</v>
      </c>
      <c r="AI2450">
        <v>31.8</v>
      </c>
      <c r="AJ2450">
        <v>26.7</v>
      </c>
      <c r="AK2450">
        <v>27.4</v>
      </c>
      <c r="AL2450">
        <v>27.8</v>
      </c>
    </row>
    <row r="2451" spans="1:38" x14ac:dyDescent="0.3">
      <c r="A2451" t="s">
        <v>3915</v>
      </c>
      <c r="B2451" s="2">
        <v>0.104468052825984</v>
      </c>
      <c r="C2451">
        <v>0.14364005842771299</v>
      </c>
      <c r="D2451">
        <v>-1.14682125260564E-2</v>
      </c>
      <c r="E2451">
        <v>-0.38153237879364699</v>
      </c>
      <c r="F2451" s="2">
        <v>0.78519487026176904</v>
      </c>
      <c r="G2451">
        <v>0.64582812087143304</v>
      </c>
      <c r="H2451">
        <v>0.97022290191435601</v>
      </c>
      <c r="I2451">
        <v>0.15297205502998201</v>
      </c>
      <c r="J2451" s="2">
        <v>34.4</v>
      </c>
      <c r="K2451">
        <v>35.9</v>
      </c>
      <c r="L2451">
        <v>37.5</v>
      </c>
      <c r="M2451">
        <v>39.6</v>
      </c>
      <c r="N2451">
        <v>31.1</v>
      </c>
      <c r="O2451">
        <v>36.299999999999997</v>
      </c>
      <c r="P2451">
        <v>64.099999999999994</v>
      </c>
      <c r="Q2451">
        <v>49.2</v>
      </c>
      <c r="R2451">
        <v>49.5</v>
      </c>
      <c r="S2451">
        <v>51.6</v>
      </c>
      <c r="T2451">
        <v>37.1</v>
      </c>
      <c r="U2451">
        <v>30.6</v>
      </c>
      <c r="V2451">
        <v>43.4</v>
      </c>
      <c r="W2451">
        <v>34.200000000000003</v>
      </c>
      <c r="X2451">
        <v>44.5</v>
      </c>
      <c r="Y2451">
        <v>45.9</v>
      </c>
      <c r="Z2451">
        <v>37.9</v>
      </c>
      <c r="AA2451">
        <v>40.1</v>
      </c>
      <c r="AB2451">
        <v>54.9</v>
      </c>
      <c r="AC2451">
        <v>51.1</v>
      </c>
      <c r="AD2451">
        <v>28.7</v>
      </c>
      <c r="AE2451">
        <v>24.1</v>
      </c>
      <c r="AF2451">
        <v>29.6</v>
      </c>
      <c r="AG2451">
        <v>28.5</v>
      </c>
      <c r="AH2451">
        <v>26.3</v>
      </c>
      <c r="AI2451">
        <v>29.7</v>
      </c>
      <c r="AJ2451">
        <v>42.8</v>
      </c>
      <c r="AK2451">
        <v>48.1</v>
      </c>
      <c r="AL2451">
        <v>34.1</v>
      </c>
    </row>
    <row r="2452" spans="1:38" x14ac:dyDescent="0.3">
      <c r="A2452" t="s">
        <v>1356</v>
      </c>
      <c r="B2452" s="2">
        <v>0.40959602925460198</v>
      </c>
      <c r="C2452">
        <v>0.136516559987091</v>
      </c>
      <c r="D2452">
        <v>0.83288350835244795</v>
      </c>
      <c r="E2452">
        <v>-0.283911132191834</v>
      </c>
      <c r="F2452" s="2">
        <v>4.2640164070897102E-2</v>
      </c>
      <c r="G2452">
        <v>0.64582812087143304</v>
      </c>
      <c r="H2452">
        <v>1.4247379204380999E-4</v>
      </c>
      <c r="I2452">
        <v>0.16413222250819801</v>
      </c>
      <c r="J2452" s="2">
        <v>29.7</v>
      </c>
      <c r="K2452">
        <v>26.3</v>
      </c>
      <c r="L2452">
        <v>26.9</v>
      </c>
      <c r="M2452">
        <v>32.200000000000003</v>
      </c>
      <c r="N2452">
        <v>29.8</v>
      </c>
      <c r="O2452">
        <v>28.7</v>
      </c>
      <c r="P2452">
        <v>26.6</v>
      </c>
      <c r="Q2452">
        <v>20.8</v>
      </c>
      <c r="R2452">
        <v>31.3</v>
      </c>
      <c r="S2452">
        <v>38.700000000000003</v>
      </c>
      <c r="T2452">
        <v>44.2</v>
      </c>
      <c r="U2452">
        <v>35.299999999999997</v>
      </c>
      <c r="V2452">
        <v>38.1</v>
      </c>
      <c r="W2452">
        <v>38.700000000000003</v>
      </c>
      <c r="X2452">
        <v>41.7</v>
      </c>
      <c r="Y2452">
        <v>39.700000000000003</v>
      </c>
      <c r="Z2452">
        <v>33.6</v>
      </c>
      <c r="AA2452">
        <v>30.6</v>
      </c>
      <c r="AB2452">
        <v>50</v>
      </c>
      <c r="AC2452">
        <v>44.5</v>
      </c>
      <c r="AD2452">
        <v>32.6</v>
      </c>
      <c r="AE2452">
        <v>27.3</v>
      </c>
      <c r="AF2452">
        <v>28.1</v>
      </c>
      <c r="AG2452">
        <v>41.6</v>
      </c>
      <c r="AH2452">
        <v>39.6</v>
      </c>
      <c r="AI2452">
        <v>32</v>
      </c>
      <c r="AJ2452">
        <v>40.6</v>
      </c>
      <c r="AK2452">
        <v>37.200000000000003</v>
      </c>
      <c r="AL2452">
        <v>35.799999999999997</v>
      </c>
    </row>
    <row r="2453" spans="1:38" x14ac:dyDescent="0.3">
      <c r="A2453" t="s">
        <v>2769</v>
      </c>
      <c r="B2453" s="2">
        <v>-7.6526143713584998E-3</v>
      </c>
      <c r="C2453">
        <v>0.14623298339917501</v>
      </c>
      <c r="D2453">
        <v>0.59358003024958095</v>
      </c>
      <c r="E2453">
        <v>0.35405309155265102</v>
      </c>
      <c r="F2453" s="2">
        <v>0.99151866102339503</v>
      </c>
      <c r="G2453">
        <v>0.64582812087143304</v>
      </c>
      <c r="H2453">
        <v>3.6428036092856102E-2</v>
      </c>
      <c r="I2453">
        <v>0.19685890449073301</v>
      </c>
      <c r="J2453" s="2">
        <v>141.19999999999999</v>
      </c>
      <c r="K2453">
        <v>89.6</v>
      </c>
      <c r="L2453">
        <v>112.6</v>
      </c>
      <c r="M2453">
        <v>111.1</v>
      </c>
      <c r="N2453">
        <v>135.9</v>
      </c>
      <c r="O2453">
        <v>124.7</v>
      </c>
      <c r="P2453">
        <v>68.400000000000006</v>
      </c>
      <c r="Q2453">
        <v>61.2</v>
      </c>
      <c r="R2453">
        <v>68.2</v>
      </c>
      <c r="S2453">
        <v>86.6</v>
      </c>
      <c r="T2453">
        <v>109.2</v>
      </c>
      <c r="U2453">
        <v>102.9</v>
      </c>
      <c r="V2453">
        <v>125</v>
      </c>
      <c r="W2453">
        <v>100.3</v>
      </c>
      <c r="X2453">
        <v>132</v>
      </c>
      <c r="Y2453">
        <v>132.5</v>
      </c>
      <c r="Z2453">
        <v>143.5</v>
      </c>
      <c r="AA2453">
        <v>144.69999999999999</v>
      </c>
      <c r="AB2453">
        <v>101.3</v>
      </c>
      <c r="AC2453">
        <v>100.2</v>
      </c>
      <c r="AD2453">
        <v>113.7</v>
      </c>
      <c r="AE2453">
        <v>137.4</v>
      </c>
      <c r="AF2453">
        <v>102.5</v>
      </c>
      <c r="AG2453">
        <v>94.5</v>
      </c>
      <c r="AH2453">
        <v>121.2</v>
      </c>
      <c r="AI2453">
        <v>95.4</v>
      </c>
      <c r="AJ2453">
        <v>117.5</v>
      </c>
      <c r="AK2453">
        <v>114</v>
      </c>
      <c r="AL2453">
        <v>86.6</v>
      </c>
    </row>
    <row r="2454" spans="1:38" x14ac:dyDescent="0.3">
      <c r="A2454" t="s">
        <v>3851</v>
      </c>
      <c r="B2454" s="2">
        <v>0.16568015293809499</v>
      </c>
      <c r="C2454">
        <v>9.7311180000121095E-2</v>
      </c>
      <c r="D2454">
        <v>-0.119320582133988</v>
      </c>
      <c r="E2454">
        <v>-0.15469642249114399</v>
      </c>
      <c r="F2454" s="2">
        <v>0.213407113314701</v>
      </c>
      <c r="G2454">
        <v>0.64582812087143304</v>
      </c>
      <c r="H2454">
        <v>0.51943640546771497</v>
      </c>
      <c r="I2454">
        <v>0.36549531323349999</v>
      </c>
      <c r="J2454" s="2">
        <v>429.6</v>
      </c>
      <c r="K2454">
        <v>434.8</v>
      </c>
      <c r="L2454">
        <v>386.8</v>
      </c>
      <c r="M2454">
        <v>381.9</v>
      </c>
      <c r="N2454">
        <v>401.2</v>
      </c>
      <c r="O2454">
        <v>384.1</v>
      </c>
      <c r="P2454">
        <v>553.1</v>
      </c>
      <c r="Q2454">
        <v>574.1</v>
      </c>
      <c r="R2454">
        <v>502.6</v>
      </c>
      <c r="S2454">
        <v>421.8</v>
      </c>
      <c r="T2454">
        <v>554.29999999999995</v>
      </c>
      <c r="U2454">
        <v>409.5</v>
      </c>
      <c r="V2454">
        <v>448.5</v>
      </c>
      <c r="W2454">
        <v>483.8</v>
      </c>
      <c r="X2454">
        <v>521.9</v>
      </c>
      <c r="Y2454">
        <v>514.5</v>
      </c>
      <c r="Z2454">
        <v>377.1</v>
      </c>
      <c r="AA2454">
        <v>391.6</v>
      </c>
      <c r="AB2454">
        <v>560.6</v>
      </c>
      <c r="AC2454">
        <v>419.7</v>
      </c>
      <c r="AD2454">
        <v>413</v>
      </c>
      <c r="AE2454">
        <v>360.6</v>
      </c>
      <c r="AF2454">
        <v>364.9</v>
      </c>
      <c r="AG2454">
        <v>399.4</v>
      </c>
      <c r="AH2454">
        <v>402.9</v>
      </c>
      <c r="AI2454">
        <v>424.4</v>
      </c>
      <c r="AJ2454">
        <v>438.5</v>
      </c>
      <c r="AK2454">
        <v>450.6</v>
      </c>
      <c r="AL2454">
        <v>459.6</v>
      </c>
    </row>
    <row r="2455" spans="1:38" x14ac:dyDescent="0.3">
      <c r="A2455" t="s">
        <v>3865</v>
      </c>
      <c r="B2455" s="2">
        <v>-0.114505347698577</v>
      </c>
      <c r="C2455">
        <v>0.124369273208388</v>
      </c>
      <c r="D2455">
        <v>0.30928567716234001</v>
      </c>
      <c r="E2455">
        <v>-0.17714890563308699</v>
      </c>
      <c r="F2455" s="2">
        <v>0.73978632522377696</v>
      </c>
      <c r="G2455">
        <v>0.64611468557454999</v>
      </c>
      <c r="H2455">
        <v>0.13728902316445299</v>
      </c>
      <c r="I2455">
        <v>0.45696604009501501</v>
      </c>
      <c r="J2455" s="2">
        <v>65.099999999999994</v>
      </c>
      <c r="K2455">
        <v>54.4</v>
      </c>
      <c r="L2455">
        <v>43.8</v>
      </c>
      <c r="M2455">
        <v>49.1</v>
      </c>
      <c r="N2455">
        <v>47</v>
      </c>
      <c r="O2455">
        <v>59.9</v>
      </c>
      <c r="P2455">
        <v>60</v>
      </c>
      <c r="Q2455">
        <v>61.6</v>
      </c>
      <c r="R2455">
        <v>53.7</v>
      </c>
      <c r="S2455">
        <v>59.3</v>
      </c>
      <c r="T2455">
        <v>72.099999999999994</v>
      </c>
      <c r="U2455">
        <v>53.7</v>
      </c>
      <c r="V2455">
        <v>60.1</v>
      </c>
      <c r="W2455">
        <v>47.5</v>
      </c>
      <c r="X2455">
        <v>43.7</v>
      </c>
      <c r="Y2455">
        <v>59.1</v>
      </c>
      <c r="Z2455">
        <v>58.3</v>
      </c>
      <c r="AA2455">
        <v>58</v>
      </c>
      <c r="AB2455">
        <v>80</v>
      </c>
      <c r="AC2455">
        <v>63.2</v>
      </c>
      <c r="AD2455">
        <v>46.6</v>
      </c>
      <c r="AE2455">
        <v>48.6</v>
      </c>
      <c r="AF2455">
        <v>52.9</v>
      </c>
      <c r="AG2455">
        <v>51.6</v>
      </c>
      <c r="AH2455">
        <v>58</v>
      </c>
      <c r="AI2455">
        <v>52.6</v>
      </c>
      <c r="AJ2455">
        <v>59.8</v>
      </c>
      <c r="AK2455">
        <v>72.599999999999994</v>
      </c>
      <c r="AL2455">
        <v>56.7</v>
      </c>
    </row>
    <row r="2456" spans="1:38" x14ac:dyDescent="0.3">
      <c r="A2456" t="s">
        <v>427</v>
      </c>
      <c r="B2456" s="2">
        <v>0.11043095652290399</v>
      </c>
      <c r="C2456">
        <v>-6.6758049431274794E-2</v>
      </c>
      <c r="D2456">
        <v>-2.24357374493802E-2</v>
      </c>
      <c r="E2456">
        <v>-6.2131297516752698E-2</v>
      </c>
      <c r="F2456" s="2">
        <v>0.41443240630574002</v>
      </c>
      <c r="G2456">
        <v>0.64634486894185905</v>
      </c>
      <c r="H2456">
        <v>0.90221101138187798</v>
      </c>
      <c r="I2456">
        <v>0.67425905099650396</v>
      </c>
      <c r="J2456" s="2">
        <v>587.5</v>
      </c>
      <c r="K2456">
        <v>607.6</v>
      </c>
      <c r="L2456">
        <v>643.6</v>
      </c>
      <c r="M2456">
        <v>707</v>
      </c>
      <c r="N2456">
        <v>732.8</v>
      </c>
      <c r="O2456">
        <v>745.5</v>
      </c>
      <c r="P2456">
        <v>672</v>
      </c>
      <c r="Q2456">
        <v>788.1</v>
      </c>
      <c r="R2456">
        <v>742.2</v>
      </c>
      <c r="S2456">
        <v>658.2</v>
      </c>
      <c r="T2456">
        <v>609</v>
      </c>
      <c r="U2456">
        <v>634.20000000000005</v>
      </c>
      <c r="V2456">
        <v>666.4</v>
      </c>
      <c r="W2456">
        <v>692.1</v>
      </c>
      <c r="X2456">
        <v>687.4</v>
      </c>
      <c r="Y2456">
        <v>708.7</v>
      </c>
      <c r="Z2456">
        <v>717.6</v>
      </c>
      <c r="AA2456">
        <v>698.7</v>
      </c>
      <c r="AB2456">
        <v>700.5</v>
      </c>
      <c r="AC2456">
        <v>716.2</v>
      </c>
      <c r="AD2456">
        <v>627.29999999999995</v>
      </c>
      <c r="AE2456">
        <v>521.29999999999995</v>
      </c>
      <c r="AF2456">
        <v>529.6</v>
      </c>
      <c r="AG2456">
        <v>678</v>
      </c>
      <c r="AH2456">
        <v>631.4</v>
      </c>
      <c r="AI2456">
        <v>638.9</v>
      </c>
      <c r="AJ2456">
        <v>814.1</v>
      </c>
      <c r="AK2456">
        <v>757.9</v>
      </c>
      <c r="AL2456">
        <v>787.4</v>
      </c>
    </row>
    <row r="2457" spans="1:38" x14ac:dyDescent="0.3">
      <c r="A2457" t="s">
        <v>859</v>
      </c>
      <c r="B2457" s="2">
        <v>-0.208804039764039</v>
      </c>
      <c r="C2457">
        <v>0.225424089301138</v>
      </c>
      <c r="D2457">
        <v>5.9053782201616702E-2</v>
      </c>
      <c r="E2457">
        <v>5.9747590903202398E-2</v>
      </c>
      <c r="F2457" s="2" t="s">
        <v>59</v>
      </c>
      <c r="G2457">
        <v>0.64640320663521</v>
      </c>
      <c r="H2457">
        <v>0.92171860025817098</v>
      </c>
      <c r="I2457">
        <v>0.92819946404574205</v>
      </c>
      <c r="J2457" s="2">
        <v>6.6</v>
      </c>
      <c r="K2457">
        <v>6.8</v>
      </c>
      <c r="L2457">
        <v>3.2</v>
      </c>
      <c r="M2457">
        <v>1.9</v>
      </c>
      <c r="N2457">
        <v>4.5999999999999996</v>
      </c>
      <c r="O2457">
        <v>4.8</v>
      </c>
      <c r="P2457">
        <v>6.3</v>
      </c>
      <c r="Q2457">
        <v>5.6</v>
      </c>
      <c r="R2457">
        <v>6.4</v>
      </c>
      <c r="S2457">
        <v>5.0999999999999996</v>
      </c>
      <c r="T2457">
        <v>2.5</v>
      </c>
      <c r="U2457">
        <v>4.5</v>
      </c>
      <c r="V2457">
        <v>4.3</v>
      </c>
      <c r="W2457">
        <v>4.7</v>
      </c>
      <c r="X2457">
        <v>3.3</v>
      </c>
      <c r="Y2457">
        <v>6.8</v>
      </c>
      <c r="Z2457">
        <v>4.0999999999999996</v>
      </c>
      <c r="AA2457">
        <v>4.9000000000000004</v>
      </c>
      <c r="AB2457">
        <v>6.3</v>
      </c>
      <c r="AC2457">
        <v>6.2</v>
      </c>
      <c r="AD2457">
        <v>2.6</v>
      </c>
      <c r="AE2457">
        <v>3.6</v>
      </c>
      <c r="AF2457">
        <v>5.8</v>
      </c>
      <c r="AG2457">
        <v>2.6</v>
      </c>
      <c r="AH2457">
        <v>3.4</v>
      </c>
      <c r="AI2457">
        <v>5.2</v>
      </c>
      <c r="AJ2457">
        <v>5</v>
      </c>
      <c r="AK2457">
        <v>6.5</v>
      </c>
      <c r="AL2457">
        <v>4.8</v>
      </c>
    </row>
    <row r="2458" spans="1:38" x14ac:dyDescent="0.3">
      <c r="A2458" t="s">
        <v>2355</v>
      </c>
      <c r="B2458" s="2">
        <v>-2.2868093290683001E-2</v>
      </c>
      <c r="C2458">
        <v>0.112340804063294</v>
      </c>
      <c r="D2458">
        <v>0.56464250966723395</v>
      </c>
      <c r="E2458">
        <v>0.68608850826137702</v>
      </c>
      <c r="F2458" s="2">
        <v>0.96713449464708201</v>
      </c>
      <c r="G2458">
        <v>0.64665924755488302</v>
      </c>
      <c r="H2458">
        <v>4.8695297176830701E-3</v>
      </c>
      <c r="I2458" s="1">
        <v>1.49972351435778E-5</v>
      </c>
      <c r="J2458" s="2">
        <v>33.6</v>
      </c>
      <c r="K2458">
        <v>34</v>
      </c>
      <c r="L2458">
        <v>55.6</v>
      </c>
      <c r="M2458">
        <v>52.1</v>
      </c>
      <c r="N2458">
        <v>56</v>
      </c>
      <c r="O2458">
        <v>62.3</v>
      </c>
      <c r="P2458">
        <v>36.4</v>
      </c>
      <c r="Q2458">
        <v>30</v>
      </c>
      <c r="R2458">
        <v>33.799999999999997</v>
      </c>
      <c r="S2458">
        <v>36.4</v>
      </c>
      <c r="T2458">
        <v>31.7</v>
      </c>
      <c r="U2458">
        <v>36.1</v>
      </c>
      <c r="V2458">
        <v>48.3</v>
      </c>
      <c r="W2458">
        <v>36.9</v>
      </c>
      <c r="X2458">
        <v>38.6</v>
      </c>
      <c r="Y2458">
        <v>66.599999999999994</v>
      </c>
      <c r="Z2458">
        <v>61.1</v>
      </c>
      <c r="AA2458">
        <v>61.7</v>
      </c>
      <c r="AB2458">
        <v>49.3</v>
      </c>
      <c r="AC2458">
        <v>49.1</v>
      </c>
      <c r="AD2458">
        <v>54.9</v>
      </c>
      <c r="AE2458">
        <v>53.4</v>
      </c>
      <c r="AF2458">
        <v>49.6</v>
      </c>
      <c r="AG2458">
        <v>59</v>
      </c>
      <c r="AH2458">
        <v>45.6</v>
      </c>
      <c r="AI2458">
        <v>56.9</v>
      </c>
      <c r="AJ2458">
        <v>48.8</v>
      </c>
      <c r="AK2458">
        <v>55.9</v>
      </c>
      <c r="AL2458">
        <v>49.2</v>
      </c>
    </row>
    <row r="2459" spans="1:38" x14ac:dyDescent="0.3">
      <c r="A2459" t="s">
        <v>3105</v>
      </c>
      <c r="B2459" s="2">
        <v>1.5642794634503101E-2</v>
      </c>
      <c r="C2459">
        <v>8.4159444490429197E-2</v>
      </c>
      <c r="D2459">
        <v>0.21820683125058701</v>
      </c>
      <c r="E2459">
        <v>-0.28898902854167202</v>
      </c>
      <c r="F2459" s="2">
        <v>0.96169866879695198</v>
      </c>
      <c r="G2459">
        <v>0.64665924755488302</v>
      </c>
      <c r="H2459">
        <v>0.15444975429090901</v>
      </c>
      <c r="I2459">
        <v>8.8095976854056096E-2</v>
      </c>
      <c r="J2459" s="2">
        <v>364.4</v>
      </c>
      <c r="K2459">
        <v>320.8</v>
      </c>
      <c r="L2459">
        <v>304.8</v>
      </c>
      <c r="M2459">
        <v>269.5</v>
      </c>
      <c r="N2459">
        <v>273.39999999999998</v>
      </c>
      <c r="O2459">
        <v>288.60000000000002</v>
      </c>
      <c r="P2459">
        <v>344.2</v>
      </c>
      <c r="Q2459">
        <v>314</v>
      </c>
      <c r="R2459">
        <v>321.60000000000002</v>
      </c>
      <c r="S2459">
        <v>378.7</v>
      </c>
      <c r="T2459">
        <v>443.2</v>
      </c>
      <c r="U2459">
        <v>311.2</v>
      </c>
      <c r="V2459">
        <v>359.8</v>
      </c>
      <c r="W2459">
        <v>336.3</v>
      </c>
      <c r="X2459">
        <v>330.2</v>
      </c>
      <c r="Y2459">
        <v>320.7</v>
      </c>
      <c r="Z2459">
        <v>295.10000000000002</v>
      </c>
      <c r="AA2459">
        <v>287.39999999999998</v>
      </c>
      <c r="AB2459">
        <v>404.6</v>
      </c>
      <c r="AC2459">
        <v>343.7</v>
      </c>
      <c r="AD2459">
        <v>308.5</v>
      </c>
      <c r="AE2459">
        <v>258.8</v>
      </c>
      <c r="AF2459">
        <v>277.89999999999998</v>
      </c>
      <c r="AG2459">
        <v>326.39999999999998</v>
      </c>
      <c r="AH2459">
        <v>331.4</v>
      </c>
      <c r="AI2459">
        <v>294.7</v>
      </c>
      <c r="AJ2459">
        <v>343.6</v>
      </c>
      <c r="AK2459">
        <v>419.2</v>
      </c>
      <c r="AL2459">
        <v>328.2</v>
      </c>
    </row>
    <row r="2460" spans="1:38" x14ac:dyDescent="0.3">
      <c r="A2460" t="s">
        <v>2885</v>
      </c>
      <c r="B2460" s="2">
        <v>-3.3840863128592601E-2</v>
      </c>
      <c r="C2460">
        <v>-0.14284805687303001</v>
      </c>
      <c r="D2460">
        <v>0.54625343042418395</v>
      </c>
      <c r="E2460">
        <v>-0.252220099555655</v>
      </c>
      <c r="F2460" s="2">
        <v>0.94272479219629302</v>
      </c>
      <c r="G2460">
        <v>0.64665924755488302</v>
      </c>
      <c r="H2460">
        <v>3.3341222819722998E-3</v>
      </c>
      <c r="I2460">
        <v>0.40464819052890699</v>
      </c>
      <c r="J2460" s="2">
        <v>77.400000000000006</v>
      </c>
      <c r="K2460">
        <v>81.8</v>
      </c>
      <c r="L2460">
        <v>61</v>
      </c>
      <c r="M2460">
        <v>78.7</v>
      </c>
      <c r="N2460">
        <v>98.7</v>
      </c>
      <c r="O2460">
        <v>78.7</v>
      </c>
      <c r="P2460">
        <v>111.6</v>
      </c>
      <c r="Q2460">
        <v>110</v>
      </c>
      <c r="R2460">
        <v>95.4</v>
      </c>
      <c r="S2460">
        <v>85.7</v>
      </c>
      <c r="T2460">
        <v>74.099999999999994</v>
      </c>
      <c r="U2460">
        <v>67.8</v>
      </c>
      <c r="V2460">
        <v>71.2</v>
      </c>
      <c r="W2460">
        <v>71.5</v>
      </c>
      <c r="X2460">
        <v>79.5</v>
      </c>
      <c r="Y2460">
        <v>93.8</v>
      </c>
      <c r="Z2460">
        <v>74.599999999999994</v>
      </c>
      <c r="AA2460">
        <v>67.5</v>
      </c>
      <c r="AB2460">
        <v>164.9</v>
      </c>
      <c r="AC2460">
        <v>141.5</v>
      </c>
      <c r="AD2460">
        <v>57.6</v>
      </c>
      <c r="AE2460">
        <v>53.1</v>
      </c>
      <c r="AF2460">
        <v>61.6</v>
      </c>
      <c r="AG2460">
        <v>67.8</v>
      </c>
      <c r="AH2460">
        <v>71.2</v>
      </c>
      <c r="AI2460">
        <v>60.8</v>
      </c>
      <c r="AJ2460">
        <v>117.2</v>
      </c>
      <c r="AK2460">
        <v>144.1</v>
      </c>
      <c r="AL2460">
        <v>72.599999999999994</v>
      </c>
    </row>
    <row r="2461" spans="1:38" x14ac:dyDescent="0.3">
      <c r="A2461" t="s">
        <v>746</v>
      </c>
      <c r="B2461" s="2">
        <v>-8.1085150907541204E-2</v>
      </c>
      <c r="C2461">
        <v>-7.6158888817810702E-2</v>
      </c>
      <c r="D2461">
        <v>-0.10603409044855</v>
      </c>
      <c r="E2461">
        <v>-0.16753789953569201</v>
      </c>
      <c r="F2461" s="2" t="s">
        <v>59</v>
      </c>
      <c r="G2461">
        <v>0.64665924755488302</v>
      </c>
      <c r="H2461" t="s">
        <v>59</v>
      </c>
      <c r="I2461">
        <v>0.462865411190436</v>
      </c>
      <c r="J2461" s="2">
        <v>1.7</v>
      </c>
      <c r="K2461">
        <v>5.2</v>
      </c>
      <c r="L2461">
        <v>0</v>
      </c>
      <c r="M2461">
        <v>2</v>
      </c>
      <c r="N2461">
        <v>1.6</v>
      </c>
      <c r="O2461">
        <v>0</v>
      </c>
      <c r="P2461">
        <v>0</v>
      </c>
      <c r="Q2461">
        <v>0</v>
      </c>
      <c r="R2461">
        <v>2.1</v>
      </c>
      <c r="S2461">
        <v>1.6</v>
      </c>
      <c r="T2461">
        <v>0</v>
      </c>
      <c r="U2461">
        <v>1.6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0.6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1.1000000000000001</v>
      </c>
      <c r="AL2461">
        <v>0</v>
      </c>
    </row>
    <row r="2462" spans="1:38" x14ac:dyDescent="0.3">
      <c r="A2462" t="s">
        <v>3111</v>
      </c>
      <c r="B2462" s="2">
        <v>0.118934801964808</v>
      </c>
      <c r="C2462">
        <v>7.3129047720803295E-2</v>
      </c>
      <c r="D2462">
        <v>-0.13311115107527299</v>
      </c>
      <c r="E2462">
        <v>-0.66789087070068698</v>
      </c>
      <c r="F2462" s="2" t="s">
        <v>59</v>
      </c>
      <c r="G2462">
        <v>0.64696319092258103</v>
      </c>
      <c r="H2462" t="s">
        <v>59</v>
      </c>
      <c r="I2462">
        <v>4.0289035726580998E-2</v>
      </c>
      <c r="J2462" s="2">
        <v>1.2</v>
      </c>
      <c r="K2462">
        <v>0</v>
      </c>
      <c r="L2462">
        <v>0</v>
      </c>
      <c r="M2462">
        <v>0.9</v>
      </c>
      <c r="N2462">
        <v>0.7</v>
      </c>
      <c r="O2462">
        <v>0</v>
      </c>
      <c r="P2462">
        <v>4.5</v>
      </c>
      <c r="Q2462">
        <v>2.7</v>
      </c>
      <c r="R2462">
        <v>2.7</v>
      </c>
      <c r="S2462">
        <v>5.6</v>
      </c>
      <c r="T2462">
        <v>6</v>
      </c>
      <c r="U2462">
        <v>6.5</v>
      </c>
      <c r="V2462">
        <v>6.8</v>
      </c>
      <c r="W2462">
        <v>0</v>
      </c>
      <c r="X2462">
        <v>6.1</v>
      </c>
      <c r="Y2462">
        <v>0</v>
      </c>
      <c r="Z2462">
        <v>1.1000000000000001</v>
      </c>
      <c r="AA2462">
        <v>2.7</v>
      </c>
      <c r="AB2462">
        <v>1.3</v>
      </c>
      <c r="AC2462">
        <v>3.4</v>
      </c>
      <c r="AD2462">
        <v>0</v>
      </c>
      <c r="AE2462">
        <v>0.2</v>
      </c>
      <c r="AF2462">
        <v>0</v>
      </c>
      <c r="AG2462">
        <v>0</v>
      </c>
      <c r="AH2462">
        <v>3.2</v>
      </c>
      <c r="AI2462">
        <v>0</v>
      </c>
      <c r="AJ2462">
        <v>1.1000000000000001</v>
      </c>
      <c r="AK2462">
        <v>0.8</v>
      </c>
      <c r="AL2462">
        <v>2.1</v>
      </c>
    </row>
    <row r="2463" spans="1:38" x14ac:dyDescent="0.3">
      <c r="A2463" t="s">
        <v>1695</v>
      </c>
      <c r="B2463" s="2">
        <v>-6.9790878261312E-2</v>
      </c>
      <c r="C2463">
        <v>-0.10629937644909999</v>
      </c>
      <c r="D2463">
        <v>-0.51057330673344004</v>
      </c>
      <c r="E2463">
        <v>5.77629042728319E-2</v>
      </c>
      <c r="F2463" s="2">
        <v>0.79954500123852501</v>
      </c>
      <c r="G2463">
        <v>0.64696319092258103</v>
      </c>
      <c r="H2463">
        <v>1.93416507543101E-3</v>
      </c>
      <c r="I2463">
        <v>0.83899758810361602</v>
      </c>
      <c r="J2463" s="2">
        <v>85.6</v>
      </c>
      <c r="K2463">
        <v>90.1</v>
      </c>
      <c r="L2463">
        <v>83.3</v>
      </c>
      <c r="M2463">
        <v>85.5</v>
      </c>
      <c r="N2463">
        <v>76.8</v>
      </c>
      <c r="O2463">
        <v>83.2</v>
      </c>
      <c r="P2463">
        <v>93.9</v>
      </c>
      <c r="Q2463">
        <v>92.5</v>
      </c>
      <c r="R2463">
        <v>82.3</v>
      </c>
      <c r="S2463">
        <v>85.1</v>
      </c>
      <c r="T2463">
        <v>65.400000000000006</v>
      </c>
      <c r="U2463">
        <v>86.2</v>
      </c>
      <c r="V2463">
        <v>80.400000000000006</v>
      </c>
      <c r="W2463">
        <v>78.099999999999994</v>
      </c>
      <c r="X2463">
        <v>97.5</v>
      </c>
      <c r="Y2463">
        <v>64.599999999999994</v>
      </c>
      <c r="Z2463">
        <v>81</v>
      </c>
      <c r="AA2463">
        <v>84.1</v>
      </c>
      <c r="AB2463">
        <v>55.7</v>
      </c>
      <c r="AC2463">
        <v>66.2</v>
      </c>
      <c r="AD2463">
        <v>86</v>
      </c>
      <c r="AE2463">
        <v>67.5</v>
      </c>
      <c r="AF2463">
        <v>75</v>
      </c>
      <c r="AG2463">
        <v>72.099999999999994</v>
      </c>
      <c r="AH2463">
        <v>85.2</v>
      </c>
      <c r="AI2463">
        <v>72.5</v>
      </c>
      <c r="AJ2463">
        <v>67.8</v>
      </c>
      <c r="AK2463">
        <v>58.8</v>
      </c>
      <c r="AL2463">
        <v>83.8</v>
      </c>
    </row>
    <row r="2464" spans="1:38" x14ac:dyDescent="0.3">
      <c r="A2464" t="s">
        <v>1891</v>
      </c>
      <c r="B2464" s="2">
        <v>5.0331524905236E-2</v>
      </c>
      <c r="C2464">
        <v>0.113395389783137</v>
      </c>
      <c r="D2464">
        <v>0.233164163688413</v>
      </c>
      <c r="E2464">
        <v>8.4000860505915098E-2</v>
      </c>
      <c r="F2464" s="2">
        <v>0.88556073377706601</v>
      </c>
      <c r="G2464">
        <v>0.64701999780143304</v>
      </c>
      <c r="H2464">
        <v>0.25762831212574699</v>
      </c>
      <c r="I2464">
        <v>0.686066876300929</v>
      </c>
      <c r="J2464" s="2">
        <v>89.2</v>
      </c>
      <c r="K2464">
        <v>92.3</v>
      </c>
      <c r="L2464">
        <v>80.2</v>
      </c>
      <c r="M2464">
        <v>87.5</v>
      </c>
      <c r="N2464">
        <v>100.4</v>
      </c>
      <c r="O2464">
        <v>106.2</v>
      </c>
      <c r="P2464">
        <v>122</v>
      </c>
      <c r="Q2464">
        <v>95.7</v>
      </c>
      <c r="R2464">
        <v>91.3</v>
      </c>
      <c r="S2464">
        <v>105</v>
      </c>
      <c r="T2464">
        <v>99.3</v>
      </c>
      <c r="U2464">
        <v>91.7</v>
      </c>
      <c r="V2464">
        <v>103.9</v>
      </c>
      <c r="W2464">
        <v>86</v>
      </c>
      <c r="X2464">
        <v>87.4</v>
      </c>
      <c r="Y2464">
        <v>126.2</v>
      </c>
      <c r="Z2464">
        <v>100.9</v>
      </c>
      <c r="AA2464">
        <v>101.5</v>
      </c>
      <c r="AB2464">
        <v>120.5</v>
      </c>
      <c r="AC2464">
        <v>117.9</v>
      </c>
      <c r="AD2464">
        <v>102.9</v>
      </c>
      <c r="AE2464">
        <v>84.8</v>
      </c>
      <c r="AF2464">
        <v>101.7</v>
      </c>
      <c r="AG2464">
        <v>93.4</v>
      </c>
      <c r="AH2464">
        <v>98.1</v>
      </c>
      <c r="AI2464">
        <v>91</v>
      </c>
      <c r="AJ2464">
        <v>107</v>
      </c>
      <c r="AK2464">
        <v>115.7</v>
      </c>
      <c r="AL2464">
        <v>103</v>
      </c>
    </row>
    <row r="2465" spans="1:38" x14ac:dyDescent="0.3">
      <c r="A2465" t="s">
        <v>1915</v>
      </c>
      <c r="B2465" s="2">
        <v>-7.1950451902258503E-2</v>
      </c>
      <c r="C2465">
        <v>0.15770306528894601</v>
      </c>
      <c r="D2465">
        <v>4.8630845937795E-2</v>
      </c>
      <c r="E2465">
        <v>-0.32349368986909799</v>
      </c>
      <c r="F2465" s="2">
        <v>0.881680129973336</v>
      </c>
      <c r="G2465">
        <v>0.64932162572062302</v>
      </c>
      <c r="H2465">
        <v>0.88204977040700405</v>
      </c>
      <c r="I2465">
        <v>0.241922209468584</v>
      </c>
      <c r="J2465" s="2">
        <v>76</v>
      </c>
      <c r="K2465">
        <v>68.900000000000006</v>
      </c>
      <c r="L2465">
        <v>90.5</v>
      </c>
      <c r="M2465">
        <v>65.400000000000006</v>
      </c>
      <c r="N2465">
        <v>53.8</v>
      </c>
      <c r="O2465">
        <v>71.5</v>
      </c>
      <c r="P2465">
        <v>92.6</v>
      </c>
      <c r="Q2465">
        <v>96.3</v>
      </c>
      <c r="R2465">
        <v>89.8</v>
      </c>
      <c r="S2465">
        <v>73.7</v>
      </c>
      <c r="T2465">
        <v>82.6</v>
      </c>
      <c r="U2465">
        <v>58.7</v>
      </c>
      <c r="V2465">
        <v>87.7</v>
      </c>
      <c r="W2465">
        <v>65.900000000000006</v>
      </c>
      <c r="X2465">
        <v>74.599999999999994</v>
      </c>
      <c r="Y2465">
        <v>66.400000000000006</v>
      </c>
      <c r="Z2465">
        <v>74.5</v>
      </c>
      <c r="AA2465">
        <v>78.400000000000006</v>
      </c>
      <c r="AB2465">
        <v>86.1</v>
      </c>
      <c r="AC2465">
        <v>101.5</v>
      </c>
      <c r="AD2465">
        <v>54.9</v>
      </c>
      <c r="AE2465">
        <v>42.7</v>
      </c>
      <c r="AF2465">
        <v>56.6</v>
      </c>
      <c r="AG2465">
        <v>73.2</v>
      </c>
      <c r="AH2465">
        <v>78.8</v>
      </c>
      <c r="AI2465">
        <v>78.8</v>
      </c>
      <c r="AJ2465">
        <v>107</v>
      </c>
      <c r="AK2465">
        <v>111</v>
      </c>
      <c r="AL2465">
        <v>82.4</v>
      </c>
    </row>
    <row r="2466" spans="1:38" x14ac:dyDescent="0.3">
      <c r="A2466" t="s">
        <v>3176</v>
      </c>
      <c r="B2466" s="2">
        <v>5.9979426976528298E-2</v>
      </c>
      <c r="C2466">
        <v>0.118725679894205</v>
      </c>
      <c r="D2466">
        <v>0.13520304050586801</v>
      </c>
      <c r="E2466">
        <v>-0.27739228016876</v>
      </c>
      <c r="F2466" s="2">
        <v>0.88775285957165995</v>
      </c>
      <c r="G2466">
        <v>0.64947224557771199</v>
      </c>
      <c r="H2466">
        <v>0.54864512247853703</v>
      </c>
      <c r="I2466">
        <v>0.21438236791616899</v>
      </c>
      <c r="J2466" s="2">
        <v>43.8</v>
      </c>
      <c r="K2466">
        <v>39.799999999999997</v>
      </c>
      <c r="L2466">
        <v>44.4</v>
      </c>
      <c r="M2466">
        <v>37.4</v>
      </c>
      <c r="N2466">
        <v>35.799999999999997</v>
      </c>
      <c r="O2466">
        <v>43.2</v>
      </c>
      <c r="P2466">
        <v>42</v>
      </c>
      <c r="Q2466">
        <v>50.6</v>
      </c>
      <c r="R2466">
        <v>50.1</v>
      </c>
      <c r="S2466">
        <v>41.6</v>
      </c>
      <c r="T2466">
        <v>59.2</v>
      </c>
      <c r="U2466">
        <v>50.8</v>
      </c>
      <c r="V2466">
        <v>35</v>
      </c>
      <c r="W2466">
        <v>54.5</v>
      </c>
      <c r="X2466">
        <v>49.5</v>
      </c>
      <c r="Y2466">
        <v>45.3</v>
      </c>
      <c r="Z2466">
        <v>42.6</v>
      </c>
      <c r="AA2466">
        <v>42.4</v>
      </c>
      <c r="AB2466">
        <v>51.6</v>
      </c>
      <c r="AC2466">
        <v>51.1</v>
      </c>
      <c r="AD2466">
        <v>38.1</v>
      </c>
      <c r="AE2466">
        <v>41.2</v>
      </c>
      <c r="AF2466">
        <v>33.299999999999997</v>
      </c>
      <c r="AG2466">
        <v>48.8</v>
      </c>
      <c r="AH2466">
        <v>38.799999999999997</v>
      </c>
      <c r="AI2466">
        <v>42.5</v>
      </c>
      <c r="AJ2466">
        <v>52.8</v>
      </c>
      <c r="AK2466">
        <v>47.6</v>
      </c>
      <c r="AL2466">
        <v>42.2</v>
      </c>
    </row>
    <row r="2467" spans="1:38" x14ac:dyDescent="0.3">
      <c r="A2467" t="s">
        <v>244</v>
      </c>
      <c r="B2467" s="2">
        <v>-0.12699309349563501</v>
      </c>
      <c r="C2467">
        <v>-9.32523758021883E-2</v>
      </c>
      <c r="D2467">
        <v>6.7503048769526494E-2</v>
      </c>
      <c r="E2467">
        <v>-0.19711253763437001</v>
      </c>
      <c r="F2467" s="2">
        <v>0.55193628651851601</v>
      </c>
      <c r="G2467">
        <v>0.64954344436248601</v>
      </c>
      <c r="H2467">
        <v>0.70635775298167203</v>
      </c>
      <c r="I2467">
        <v>0.25261311407287701</v>
      </c>
      <c r="J2467" s="2">
        <v>406.1</v>
      </c>
      <c r="K2467">
        <v>388.8</v>
      </c>
      <c r="L2467">
        <v>317.2</v>
      </c>
      <c r="M2467">
        <v>370.4</v>
      </c>
      <c r="N2467">
        <v>374</v>
      </c>
      <c r="O2467">
        <v>327.8</v>
      </c>
      <c r="P2467">
        <v>411.3</v>
      </c>
      <c r="Q2467">
        <v>439.8</v>
      </c>
      <c r="R2467">
        <v>428.2</v>
      </c>
      <c r="S2467">
        <v>412.3</v>
      </c>
      <c r="T2467">
        <v>412.8</v>
      </c>
      <c r="U2467">
        <v>355</v>
      </c>
      <c r="V2467">
        <v>324.39999999999998</v>
      </c>
      <c r="W2467">
        <v>395.1</v>
      </c>
      <c r="X2467">
        <v>313.7</v>
      </c>
      <c r="Y2467">
        <v>308.3</v>
      </c>
      <c r="Z2467">
        <v>342.6</v>
      </c>
      <c r="AA2467">
        <v>365.1</v>
      </c>
      <c r="AB2467">
        <v>447.9</v>
      </c>
      <c r="AC2467">
        <v>429.6</v>
      </c>
      <c r="AD2467">
        <v>347.7</v>
      </c>
      <c r="AE2467">
        <v>311</v>
      </c>
      <c r="AF2467">
        <v>283.2</v>
      </c>
      <c r="AG2467">
        <v>291.39999999999998</v>
      </c>
      <c r="AH2467">
        <v>287.8</v>
      </c>
      <c r="AI2467">
        <v>295</v>
      </c>
      <c r="AJ2467">
        <v>372.9</v>
      </c>
      <c r="AK2467">
        <v>302</v>
      </c>
      <c r="AL2467">
        <v>313.10000000000002</v>
      </c>
    </row>
    <row r="2468" spans="1:38" x14ac:dyDescent="0.3">
      <c r="A2468" t="s">
        <v>1409</v>
      </c>
      <c r="B2468" s="2">
        <v>0.157574616557285</v>
      </c>
      <c r="C2468">
        <v>8.1357509548709198E-2</v>
      </c>
      <c r="D2468">
        <v>0.44370978953775297</v>
      </c>
      <c r="E2468">
        <v>-4.5481080850090998E-2</v>
      </c>
      <c r="F2468" s="2">
        <v>0.358031617052538</v>
      </c>
      <c r="G2468">
        <v>0.64954344436248601</v>
      </c>
      <c r="H2468">
        <v>3.11416740947E-4</v>
      </c>
      <c r="I2468">
        <v>0.80243595434964499</v>
      </c>
      <c r="J2468" s="2">
        <v>331.5</v>
      </c>
      <c r="K2468">
        <v>286.60000000000002</v>
      </c>
      <c r="L2468">
        <v>250.6</v>
      </c>
      <c r="M2468">
        <v>285.39999999999998</v>
      </c>
      <c r="N2468">
        <v>310.10000000000002</v>
      </c>
      <c r="O2468">
        <v>274.2</v>
      </c>
      <c r="P2468">
        <v>369</v>
      </c>
      <c r="Q2468">
        <v>349.9</v>
      </c>
      <c r="R2468">
        <v>329.7</v>
      </c>
      <c r="S2468">
        <v>295.60000000000002</v>
      </c>
      <c r="T2468">
        <v>285.5</v>
      </c>
      <c r="U2468">
        <v>298.3</v>
      </c>
      <c r="V2468">
        <v>338.3</v>
      </c>
      <c r="W2468">
        <v>310.60000000000002</v>
      </c>
      <c r="X2468">
        <v>355.5</v>
      </c>
      <c r="Y2468">
        <v>312.5</v>
      </c>
      <c r="Z2468">
        <v>306.8</v>
      </c>
      <c r="AA2468">
        <v>319.60000000000002</v>
      </c>
      <c r="AB2468">
        <v>473.3</v>
      </c>
      <c r="AC2468">
        <v>463.2</v>
      </c>
      <c r="AD2468">
        <v>304.3</v>
      </c>
      <c r="AE2468">
        <v>234</v>
      </c>
      <c r="AF2468">
        <v>248.3</v>
      </c>
      <c r="AG2468">
        <v>275.8</v>
      </c>
      <c r="AH2468">
        <v>296.3</v>
      </c>
      <c r="AI2468">
        <v>291.89999999999998</v>
      </c>
      <c r="AJ2468">
        <v>356</v>
      </c>
      <c r="AK2468">
        <v>404.2</v>
      </c>
      <c r="AL2468">
        <v>357.6</v>
      </c>
    </row>
    <row r="2469" spans="1:38" x14ac:dyDescent="0.3">
      <c r="A2469" t="s">
        <v>3731</v>
      </c>
      <c r="B2469" s="2">
        <v>0.15724261367223699</v>
      </c>
      <c r="C2469">
        <v>0.111544426244196</v>
      </c>
      <c r="D2469">
        <v>0.30305134919073801</v>
      </c>
      <c r="E2469">
        <v>6.8657971509332297E-2</v>
      </c>
      <c r="F2469" s="2">
        <v>0.54110632819650095</v>
      </c>
      <c r="G2469">
        <v>0.650347132350093</v>
      </c>
      <c r="H2469">
        <v>9.5686355447938701E-2</v>
      </c>
      <c r="I2469">
        <v>0.76959293242992899</v>
      </c>
      <c r="J2469" s="2">
        <v>129.69999999999999</v>
      </c>
      <c r="K2469">
        <v>117.1</v>
      </c>
      <c r="L2469">
        <v>155</v>
      </c>
      <c r="M2469">
        <v>124.1</v>
      </c>
      <c r="N2469">
        <v>149.19999999999999</v>
      </c>
      <c r="O2469">
        <v>145.1</v>
      </c>
      <c r="P2469">
        <v>149.30000000000001</v>
      </c>
      <c r="Q2469">
        <v>173.3</v>
      </c>
      <c r="R2469">
        <v>183.5</v>
      </c>
      <c r="S2469">
        <v>128.9</v>
      </c>
      <c r="T2469">
        <v>140.30000000000001</v>
      </c>
      <c r="U2469">
        <v>138.69999999999999</v>
      </c>
      <c r="V2469">
        <v>174.5</v>
      </c>
      <c r="W2469">
        <v>149.5</v>
      </c>
      <c r="X2469">
        <v>138.19999999999999</v>
      </c>
      <c r="Y2469">
        <v>158.4</v>
      </c>
      <c r="Z2469">
        <v>142.6</v>
      </c>
      <c r="AA2469">
        <v>162.6</v>
      </c>
      <c r="AB2469">
        <v>192.8</v>
      </c>
      <c r="AC2469">
        <v>217.2</v>
      </c>
      <c r="AD2469">
        <v>136.80000000000001</v>
      </c>
      <c r="AE2469">
        <v>132.1</v>
      </c>
      <c r="AF2469">
        <v>123.8</v>
      </c>
      <c r="AG2469">
        <v>157.5</v>
      </c>
      <c r="AH2469">
        <v>148.19999999999999</v>
      </c>
      <c r="AI2469">
        <v>137.9</v>
      </c>
      <c r="AJ2469">
        <v>210</v>
      </c>
      <c r="AK2469">
        <v>176.5</v>
      </c>
      <c r="AL2469">
        <v>193.4</v>
      </c>
    </row>
    <row r="2470" spans="1:38" x14ac:dyDescent="0.3">
      <c r="A2470" t="s">
        <v>261</v>
      </c>
      <c r="B2470" s="2">
        <v>7.2252264863351498E-2</v>
      </c>
      <c r="C2470">
        <v>-0.17735692110128701</v>
      </c>
      <c r="D2470">
        <v>-0.346218412115048</v>
      </c>
      <c r="E2470">
        <v>8.1055972714135796E-2</v>
      </c>
      <c r="F2470" s="2">
        <v>0.89270559191455801</v>
      </c>
      <c r="G2470">
        <v>0.650347132350093</v>
      </c>
      <c r="H2470">
        <v>0.35194484616635602</v>
      </c>
      <c r="I2470">
        <v>0.85420009228131499</v>
      </c>
      <c r="J2470" s="2">
        <v>15</v>
      </c>
      <c r="K2470">
        <v>18.899999999999999</v>
      </c>
      <c r="L2470">
        <v>17.7</v>
      </c>
      <c r="M2470">
        <v>21.7</v>
      </c>
      <c r="N2470">
        <v>18.899999999999999</v>
      </c>
      <c r="O2470">
        <v>19</v>
      </c>
      <c r="P2470">
        <v>16.3</v>
      </c>
      <c r="Q2470">
        <v>17.8</v>
      </c>
      <c r="R2470">
        <v>19.399999999999999</v>
      </c>
      <c r="S2470">
        <v>19.899999999999999</v>
      </c>
      <c r="T2470">
        <v>14.1</v>
      </c>
      <c r="U2470">
        <v>17.100000000000001</v>
      </c>
      <c r="V2470">
        <v>18.5</v>
      </c>
      <c r="W2470">
        <v>23.4</v>
      </c>
      <c r="X2470">
        <v>12.8</v>
      </c>
      <c r="Y2470">
        <v>9.9</v>
      </c>
      <c r="Z2470">
        <v>20.7</v>
      </c>
      <c r="AA2470">
        <v>20.100000000000001</v>
      </c>
      <c r="AB2470">
        <v>8.4</v>
      </c>
      <c r="AC2470">
        <v>18.2</v>
      </c>
      <c r="AD2470">
        <v>21.1</v>
      </c>
      <c r="AE2470">
        <v>18.2</v>
      </c>
      <c r="AF2470">
        <v>10.9</v>
      </c>
      <c r="AG2470">
        <v>15.1</v>
      </c>
      <c r="AH2470">
        <v>15</v>
      </c>
      <c r="AI2470">
        <v>15.5</v>
      </c>
      <c r="AJ2470">
        <v>11.6</v>
      </c>
      <c r="AK2470">
        <v>11.6</v>
      </c>
      <c r="AL2470">
        <v>17.8</v>
      </c>
    </row>
    <row r="2471" spans="1:38" x14ac:dyDescent="0.3">
      <c r="A2471" t="s">
        <v>1003</v>
      </c>
      <c r="B2471" s="2">
        <v>0.124716265295662</v>
      </c>
      <c r="C2471">
        <v>0.108781150187395</v>
      </c>
      <c r="D2471">
        <v>4.73311968191003E-2</v>
      </c>
      <c r="E2471">
        <v>8.9498191267628993E-2</v>
      </c>
      <c r="F2471" s="2">
        <v>0.61856483050649302</v>
      </c>
      <c r="G2471">
        <v>0.650652106050993</v>
      </c>
      <c r="H2471">
        <v>0.84180396759534903</v>
      </c>
      <c r="I2471">
        <v>0.67477335142761097</v>
      </c>
      <c r="J2471" s="2">
        <v>118.3</v>
      </c>
      <c r="K2471">
        <v>108.1</v>
      </c>
      <c r="L2471">
        <v>106.2</v>
      </c>
      <c r="M2471">
        <v>105.4</v>
      </c>
      <c r="N2471">
        <v>127</v>
      </c>
      <c r="O2471">
        <v>111.8</v>
      </c>
      <c r="P2471">
        <v>121.5</v>
      </c>
      <c r="Q2471">
        <v>107.8</v>
      </c>
      <c r="R2471">
        <v>118.6</v>
      </c>
      <c r="S2471">
        <v>117.7</v>
      </c>
      <c r="T2471">
        <v>101</v>
      </c>
      <c r="U2471">
        <v>97.1</v>
      </c>
      <c r="V2471">
        <v>130.30000000000001</v>
      </c>
      <c r="W2471">
        <v>130.19999999999999</v>
      </c>
      <c r="X2471">
        <v>111.5</v>
      </c>
      <c r="Y2471">
        <v>140.6</v>
      </c>
      <c r="Z2471">
        <v>122.9</v>
      </c>
      <c r="AA2471">
        <v>118.2</v>
      </c>
      <c r="AB2471">
        <v>118.3</v>
      </c>
      <c r="AC2471">
        <v>117</v>
      </c>
      <c r="AD2471">
        <v>114.7</v>
      </c>
      <c r="AE2471">
        <v>97.5</v>
      </c>
      <c r="AF2471">
        <v>97.5</v>
      </c>
      <c r="AG2471">
        <v>106.8</v>
      </c>
      <c r="AH2471">
        <v>105.7</v>
      </c>
      <c r="AI2471">
        <v>132.19999999999999</v>
      </c>
      <c r="AJ2471">
        <v>131.19999999999999</v>
      </c>
      <c r="AK2471">
        <v>150</v>
      </c>
      <c r="AL2471">
        <v>134.69999999999999</v>
      </c>
    </row>
    <row r="2472" spans="1:38" x14ac:dyDescent="0.3">
      <c r="A2472" t="s">
        <v>178</v>
      </c>
      <c r="B2472" s="2">
        <v>-1.28364942303262E-3</v>
      </c>
      <c r="C2472">
        <v>0.13531583568096101</v>
      </c>
      <c r="D2472">
        <v>-0.22678044780654</v>
      </c>
      <c r="E2472">
        <v>-5.1920601233683E-2</v>
      </c>
      <c r="F2472" s="2">
        <v>0.99876659547926605</v>
      </c>
      <c r="G2472">
        <v>0.65071078552872996</v>
      </c>
      <c r="H2472">
        <v>0.40338336906467398</v>
      </c>
      <c r="I2472">
        <v>0.87115667293530596</v>
      </c>
      <c r="J2472" s="2">
        <v>96</v>
      </c>
      <c r="K2472">
        <v>110.1</v>
      </c>
      <c r="L2472">
        <v>59.5</v>
      </c>
      <c r="M2472">
        <v>81.8</v>
      </c>
      <c r="N2472">
        <v>80.900000000000006</v>
      </c>
      <c r="O2472">
        <v>82.4</v>
      </c>
      <c r="P2472">
        <v>105.7</v>
      </c>
      <c r="Q2472">
        <v>75</v>
      </c>
      <c r="R2472">
        <v>95.3</v>
      </c>
      <c r="S2472">
        <v>86.1</v>
      </c>
      <c r="T2472">
        <v>101</v>
      </c>
      <c r="U2472">
        <v>69.8</v>
      </c>
      <c r="V2472">
        <v>92</v>
      </c>
      <c r="W2472">
        <v>83.2</v>
      </c>
      <c r="X2472">
        <v>98.3</v>
      </c>
      <c r="Y2472">
        <v>108.9</v>
      </c>
      <c r="Z2472">
        <v>90.1</v>
      </c>
      <c r="AA2472">
        <v>81.3</v>
      </c>
      <c r="AB2472">
        <v>80.2</v>
      </c>
      <c r="AC2472">
        <v>73.2</v>
      </c>
      <c r="AD2472">
        <v>86</v>
      </c>
      <c r="AE2472">
        <v>73</v>
      </c>
      <c r="AF2472">
        <v>66.099999999999994</v>
      </c>
      <c r="AG2472">
        <v>78.400000000000006</v>
      </c>
      <c r="AH2472">
        <v>91.5</v>
      </c>
      <c r="AI2472">
        <v>69.8</v>
      </c>
      <c r="AJ2472">
        <v>79</v>
      </c>
      <c r="AK2472">
        <v>77.8</v>
      </c>
      <c r="AL2472">
        <v>80.2</v>
      </c>
    </row>
    <row r="2473" spans="1:38" x14ac:dyDescent="0.3">
      <c r="A2473" t="s">
        <v>1880</v>
      </c>
      <c r="B2473" s="2">
        <v>6.30194722056516E-2</v>
      </c>
      <c r="C2473">
        <v>0.149940969623231</v>
      </c>
      <c r="D2473">
        <v>-0.24399035007241901</v>
      </c>
      <c r="E2473">
        <v>0.41531554399947501</v>
      </c>
      <c r="F2473" s="2">
        <v>0.90113936030820696</v>
      </c>
      <c r="G2473">
        <v>0.65354475562675296</v>
      </c>
      <c r="H2473">
        <v>0.45611825037137399</v>
      </c>
      <c r="I2473">
        <v>8.2463854199563993E-2</v>
      </c>
      <c r="J2473" s="2">
        <v>12.5</v>
      </c>
      <c r="K2473">
        <v>12.8</v>
      </c>
      <c r="L2473">
        <v>15.3</v>
      </c>
      <c r="M2473">
        <v>16.100000000000001</v>
      </c>
      <c r="N2473">
        <v>16.2</v>
      </c>
      <c r="O2473">
        <v>17.7</v>
      </c>
      <c r="P2473">
        <v>13</v>
      </c>
      <c r="Q2473">
        <v>11.5</v>
      </c>
      <c r="R2473">
        <v>15.4</v>
      </c>
      <c r="S2473">
        <v>10.3</v>
      </c>
      <c r="T2473">
        <v>12.9</v>
      </c>
      <c r="U2473">
        <v>12</v>
      </c>
      <c r="V2473">
        <v>15.2</v>
      </c>
      <c r="W2473">
        <v>15.6</v>
      </c>
      <c r="X2473">
        <v>12.7</v>
      </c>
      <c r="Y2473">
        <v>16.5</v>
      </c>
      <c r="Z2473">
        <v>17.3</v>
      </c>
      <c r="AA2473">
        <v>23.3</v>
      </c>
      <c r="AB2473">
        <v>10.1</v>
      </c>
      <c r="AC2473">
        <v>11.7</v>
      </c>
      <c r="AD2473">
        <v>16.899999999999999</v>
      </c>
      <c r="AE2473">
        <v>12.7</v>
      </c>
      <c r="AF2473">
        <v>14.5</v>
      </c>
      <c r="AG2473">
        <v>15.9</v>
      </c>
      <c r="AH2473">
        <v>17.600000000000001</v>
      </c>
      <c r="AI2473">
        <v>12.7</v>
      </c>
      <c r="AJ2473">
        <v>16.3</v>
      </c>
      <c r="AK2473">
        <v>19.2</v>
      </c>
      <c r="AL2473">
        <v>16.899999999999999</v>
      </c>
    </row>
    <row r="2474" spans="1:38" x14ac:dyDescent="0.3">
      <c r="A2474" t="s">
        <v>3516</v>
      </c>
      <c r="B2474" s="2">
        <v>-0.33154866756714901</v>
      </c>
      <c r="C2474">
        <v>0.14749870310181201</v>
      </c>
      <c r="D2474">
        <v>-0.17690637254028399</v>
      </c>
      <c r="E2474">
        <v>-0.36749301624113301</v>
      </c>
      <c r="F2474" s="2">
        <v>0.170570713907467</v>
      </c>
      <c r="G2474">
        <v>0.65354475562675296</v>
      </c>
      <c r="H2474">
        <v>0.49444371091157502</v>
      </c>
      <c r="I2474">
        <v>8.6093436572565296E-2</v>
      </c>
      <c r="J2474" s="2">
        <v>55.3</v>
      </c>
      <c r="K2474">
        <v>51</v>
      </c>
      <c r="L2474">
        <v>44.5</v>
      </c>
      <c r="M2474">
        <v>35.200000000000003</v>
      </c>
      <c r="N2474">
        <v>37</v>
      </c>
      <c r="O2474">
        <v>45.7</v>
      </c>
      <c r="P2474">
        <v>60.1</v>
      </c>
      <c r="Q2474">
        <v>79.3</v>
      </c>
      <c r="R2474">
        <v>77.2</v>
      </c>
      <c r="S2474">
        <v>52.9</v>
      </c>
      <c r="T2474">
        <v>53.7</v>
      </c>
      <c r="U2474">
        <v>48.8</v>
      </c>
      <c r="V2474">
        <v>33.6</v>
      </c>
      <c r="W2474">
        <v>44.9</v>
      </c>
      <c r="X2474">
        <v>40.9</v>
      </c>
      <c r="Y2474">
        <v>56.2</v>
      </c>
      <c r="Z2474">
        <v>41.7</v>
      </c>
      <c r="AA2474">
        <v>39.4</v>
      </c>
      <c r="AB2474">
        <v>71.900000000000006</v>
      </c>
      <c r="AC2474">
        <v>53.3</v>
      </c>
      <c r="AD2474">
        <v>36.700000000000003</v>
      </c>
      <c r="AE2474">
        <v>39.5</v>
      </c>
      <c r="AF2474">
        <v>32.200000000000003</v>
      </c>
      <c r="AG2474">
        <v>30.6</v>
      </c>
      <c r="AH2474">
        <v>30.6</v>
      </c>
      <c r="AI2474">
        <v>27.4</v>
      </c>
      <c r="AJ2474">
        <v>38.1</v>
      </c>
      <c r="AK2474">
        <v>46</v>
      </c>
      <c r="AL2474">
        <v>45.4</v>
      </c>
    </row>
    <row r="2475" spans="1:38" x14ac:dyDescent="0.3">
      <c r="A2475" t="s">
        <v>3023</v>
      </c>
      <c r="B2475" s="2">
        <v>4.3062630233537201E-2</v>
      </c>
      <c r="C2475">
        <v>9.5004448743466904E-2</v>
      </c>
      <c r="D2475">
        <v>2.73047400914283E-2</v>
      </c>
      <c r="E2475">
        <v>-0.175414576927859</v>
      </c>
      <c r="F2475" s="2">
        <v>0.90779948649337205</v>
      </c>
      <c r="G2475">
        <v>0.65354475562675296</v>
      </c>
      <c r="H2475">
        <v>0.91777907192825503</v>
      </c>
      <c r="I2475">
        <v>0.39706259000372501</v>
      </c>
      <c r="J2475" s="2">
        <v>70.2</v>
      </c>
      <c r="K2475">
        <v>70.599999999999994</v>
      </c>
      <c r="L2475">
        <v>51</v>
      </c>
      <c r="M2475">
        <v>69.400000000000006</v>
      </c>
      <c r="N2475">
        <v>70.599999999999994</v>
      </c>
      <c r="O2475">
        <v>66.400000000000006</v>
      </c>
      <c r="P2475">
        <v>71.599999999999994</v>
      </c>
      <c r="Q2475">
        <v>60.6</v>
      </c>
      <c r="R2475">
        <v>61.6</v>
      </c>
      <c r="S2475">
        <v>60.4</v>
      </c>
      <c r="T2475">
        <v>78.599999999999994</v>
      </c>
      <c r="U2475">
        <v>66.400000000000006</v>
      </c>
      <c r="V2475">
        <v>66.2</v>
      </c>
      <c r="W2475">
        <v>62</v>
      </c>
      <c r="X2475">
        <v>77</v>
      </c>
      <c r="Y2475">
        <v>79.400000000000006</v>
      </c>
      <c r="Z2475">
        <v>69.5</v>
      </c>
      <c r="AA2475">
        <v>77.099999999999994</v>
      </c>
      <c r="AB2475">
        <v>73.599999999999994</v>
      </c>
      <c r="AC2475">
        <v>56</v>
      </c>
      <c r="AD2475">
        <v>65.2</v>
      </c>
      <c r="AE2475">
        <v>55.7</v>
      </c>
      <c r="AF2475">
        <v>45</v>
      </c>
      <c r="AG2475">
        <v>58.8</v>
      </c>
      <c r="AH2475">
        <v>63.3</v>
      </c>
      <c r="AI2475">
        <v>56.5</v>
      </c>
      <c r="AJ2475">
        <v>62.1</v>
      </c>
      <c r="AK2475">
        <v>60.5</v>
      </c>
      <c r="AL2475">
        <v>57.4</v>
      </c>
    </row>
    <row r="2476" spans="1:38" x14ac:dyDescent="0.3">
      <c r="A2476" t="s">
        <v>1215</v>
      </c>
      <c r="B2476" s="2">
        <v>-5.5918597801123897E-2</v>
      </c>
      <c r="C2476">
        <v>0.17214645878105</v>
      </c>
      <c r="D2476">
        <v>-0.15774697109930499</v>
      </c>
      <c r="E2476">
        <v>-4.1024777076326999E-2</v>
      </c>
      <c r="F2476" s="2">
        <v>0.92248366345976696</v>
      </c>
      <c r="G2476">
        <v>0.65354475562675296</v>
      </c>
      <c r="H2476">
        <v>0.67269073786434597</v>
      </c>
      <c r="I2476">
        <v>0.92857956531803298</v>
      </c>
      <c r="J2476" s="2">
        <v>30.2</v>
      </c>
      <c r="K2476">
        <v>48.2</v>
      </c>
      <c r="L2476">
        <v>28.1</v>
      </c>
      <c r="M2476">
        <v>25.1</v>
      </c>
      <c r="N2476">
        <v>38.700000000000003</v>
      </c>
      <c r="O2476">
        <v>33.5</v>
      </c>
      <c r="P2476">
        <v>35.1</v>
      </c>
      <c r="Q2476">
        <v>32.1</v>
      </c>
      <c r="R2476">
        <v>29.1</v>
      </c>
      <c r="S2476">
        <v>43.2</v>
      </c>
      <c r="T2476">
        <v>28.3</v>
      </c>
      <c r="U2476">
        <v>29.1</v>
      </c>
      <c r="V2476">
        <v>30.3</v>
      </c>
      <c r="W2476">
        <v>33.1</v>
      </c>
      <c r="X2476">
        <v>43</v>
      </c>
      <c r="Y2476">
        <v>41.4</v>
      </c>
      <c r="Z2476">
        <v>42.8</v>
      </c>
      <c r="AA2476">
        <v>30.8</v>
      </c>
      <c r="AB2476">
        <v>29.4</v>
      </c>
      <c r="AC2476">
        <v>26.7</v>
      </c>
      <c r="AD2476">
        <v>40.799999999999997</v>
      </c>
      <c r="AE2476">
        <v>26.5</v>
      </c>
      <c r="AF2476">
        <v>23.7</v>
      </c>
      <c r="AG2476">
        <v>29.2</v>
      </c>
      <c r="AH2476">
        <v>30.8</v>
      </c>
      <c r="AI2476">
        <v>32.5</v>
      </c>
      <c r="AJ2476">
        <v>22.9</v>
      </c>
      <c r="AK2476">
        <v>28.1</v>
      </c>
      <c r="AL2476">
        <v>26.8</v>
      </c>
    </row>
    <row r="2477" spans="1:38" x14ac:dyDescent="0.3">
      <c r="A2477" t="s">
        <v>1172</v>
      </c>
      <c r="B2477" s="2">
        <v>-4.8613967375037398E-2</v>
      </c>
      <c r="C2477">
        <v>-9.2497375829144496E-2</v>
      </c>
      <c r="D2477">
        <v>-0.48419765330257197</v>
      </c>
      <c r="E2477">
        <v>8.3666557763876093E-3</v>
      </c>
      <c r="F2477" s="2">
        <v>0.87598880383678701</v>
      </c>
      <c r="G2477">
        <v>0.65354475562675296</v>
      </c>
      <c r="H2477">
        <v>5.0364081555182997E-3</v>
      </c>
      <c r="I2477">
        <v>0.97749829838871205</v>
      </c>
      <c r="J2477" s="2">
        <v>175.9</v>
      </c>
      <c r="K2477">
        <v>170</v>
      </c>
      <c r="L2477">
        <v>129.1</v>
      </c>
      <c r="M2477">
        <v>131.6</v>
      </c>
      <c r="N2477">
        <v>118.6</v>
      </c>
      <c r="O2477">
        <v>129.19999999999999</v>
      </c>
      <c r="P2477">
        <v>168.2</v>
      </c>
      <c r="Q2477">
        <v>133</v>
      </c>
      <c r="R2477">
        <v>134.80000000000001</v>
      </c>
      <c r="S2477">
        <v>168.2</v>
      </c>
      <c r="T2477">
        <v>137.69999999999999</v>
      </c>
      <c r="U2477">
        <v>111.4</v>
      </c>
      <c r="V2477">
        <v>161.6</v>
      </c>
      <c r="W2477">
        <v>146.19999999999999</v>
      </c>
      <c r="X2477">
        <v>164.2</v>
      </c>
      <c r="Y2477">
        <v>113.1</v>
      </c>
      <c r="Z2477">
        <v>126.1</v>
      </c>
      <c r="AA2477">
        <v>121.6</v>
      </c>
      <c r="AB2477">
        <v>92.3</v>
      </c>
      <c r="AC2477">
        <v>109.3</v>
      </c>
      <c r="AD2477">
        <v>135.1</v>
      </c>
      <c r="AE2477">
        <v>125.2</v>
      </c>
      <c r="AF2477">
        <v>125.2</v>
      </c>
      <c r="AG2477">
        <v>131.5</v>
      </c>
      <c r="AH2477">
        <v>123.2</v>
      </c>
      <c r="AI2477">
        <v>127.2</v>
      </c>
      <c r="AJ2477">
        <v>129.4</v>
      </c>
      <c r="AK2477">
        <v>126</v>
      </c>
      <c r="AL2477">
        <v>134</v>
      </c>
    </row>
    <row r="2478" spans="1:38" x14ac:dyDescent="0.3">
      <c r="A2478" t="s">
        <v>2520</v>
      </c>
      <c r="B2478" s="2">
        <v>-6.5429989882946502E-2</v>
      </c>
      <c r="C2478">
        <v>0.10574939143798499</v>
      </c>
      <c r="D2478">
        <v>-0.197118490296048</v>
      </c>
      <c r="E2478">
        <v>-0.33470773997478498</v>
      </c>
      <c r="F2478" s="2">
        <v>0.87346749443706795</v>
      </c>
      <c r="G2478">
        <v>0.65504529023279701</v>
      </c>
      <c r="H2478">
        <v>0.33238230666639301</v>
      </c>
      <c r="I2478">
        <v>0.16054867653725299</v>
      </c>
      <c r="J2478" s="2">
        <v>180.8</v>
      </c>
      <c r="K2478">
        <v>173.5</v>
      </c>
      <c r="L2478">
        <v>104.9</v>
      </c>
      <c r="M2478">
        <v>121.8</v>
      </c>
      <c r="N2478">
        <v>114.9</v>
      </c>
      <c r="O2478">
        <v>124.5</v>
      </c>
      <c r="P2478">
        <v>203</v>
      </c>
      <c r="Q2478">
        <v>185.9</v>
      </c>
      <c r="R2478">
        <v>165.2</v>
      </c>
      <c r="S2478">
        <v>171.6</v>
      </c>
      <c r="T2478">
        <v>195.5</v>
      </c>
      <c r="U2478">
        <v>104.7</v>
      </c>
      <c r="V2478">
        <v>144.4</v>
      </c>
      <c r="W2478">
        <v>165.8</v>
      </c>
      <c r="X2478">
        <v>135.6</v>
      </c>
      <c r="Y2478">
        <v>130.4</v>
      </c>
      <c r="Z2478">
        <v>138.1</v>
      </c>
      <c r="AA2478">
        <v>129.4</v>
      </c>
      <c r="AB2478">
        <v>175.2</v>
      </c>
      <c r="AC2478">
        <v>140.30000000000001</v>
      </c>
      <c r="AD2478">
        <v>120.2</v>
      </c>
      <c r="AE2478">
        <v>112.1</v>
      </c>
      <c r="AF2478">
        <v>103.5</v>
      </c>
      <c r="AG2478">
        <v>106.5</v>
      </c>
      <c r="AH2478">
        <v>106.2</v>
      </c>
      <c r="AI2478">
        <v>117.4</v>
      </c>
      <c r="AJ2478">
        <v>127</v>
      </c>
      <c r="AK2478">
        <v>139</v>
      </c>
      <c r="AL2478">
        <v>108.2</v>
      </c>
    </row>
    <row r="2479" spans="1:38" x14ac:dyDescent="0.3">
      <c r="A2479" t="s">
        <v>1544</v>
      </c>
      <c r="B2479" s="2">
        <v>-7.1639271578236699E-2</v>
      </c>
      <c r="C2479">
        <v>-7.6504424491045303E-2</v>
      </c>
      <c r="D2479">
        <v>-0.26889233598682699</v>
      </c>
      <c r="E2479">
        <v>1.35638128402298E-2</v>
      </c>
      <c r="F2479" s="2">
        <v>0.69350517523773203</v>
      </c>
      <c r="G2479">
        <v>0.65543170166362696</v>
      </c>
      <c r="H2479">
        <v>4.2779391944536803E-2</v>
      </c>
      <c r="I2479">
        <v>0.95127546721715595</v>
      </c>
      <c r="J2479" s="2">
        <v>194.5</v>
      </c>
      <c r="K2479">
        <v>204.4</v>
      </c>
      <c r="L2479">
        <v>200</v>
      </c>
      <c r="M2479">
        <v>185.7</v>
      </c>
      <c r="N2479">
        <v>173.3</v>
      </c>
      <c r="O2479">
        <v>179.9</v>
      </c>
      <c r="P2479">
        <v>211.6</v>
      </c>
      <c r="Q2479">
        <v>238.9</v>
      </c>
      <c r="R2479">
        <v>227.1</v>
      </c>
      <c r="S2479">
        <v>215.3</v>
      </c>
      <c r="T2479">
        <v>194.7</v>
      </c>
      <c r="U2479">
        <v>194.7</v>
      </c>
      <c r="V2479">
        <v>207.2</v>
      </c>
      <c r="W2479">
        <v>191.5</v>
      </c>
      <c r="X2479">
        <v>183.9</v>
      </c>
      <c r="Y2479">
        <v>178</v>
      </c>
      <c r="Z2479">
        <v>178.5</v>
      </c>
      <c r="AA2479">
        <v>164.6</v>
      </c>
      <c r="AB2479">
        <v>187.4</v>
      </c>
      <c r="AC2479">
        <v>179.4</v>
      </c>
      <c r="AD2479">
        <v>192</v>
      </c>
      <c r="AE2479">
        <v>182.1</v>
      </c>
      <c r="AF2479">
        <v>186.6</v>
      </c>
      <c r="AG2479">
        <v>175.5</v>
      </c>
      <c r="AH2479">
        <v>179.6</v>
      </c>
      <c r="AI2479">
        <v>187.9</v>
      </c>
      <c r="AJ2479">
        <v>162.5</v>
      </c>
      <c r="AK2479">
        <v>166.2</v>
      </c>
      <c r="AL2479">
        <v>189.5</v>
      </c>
    </row>
    <row r="2480" spans="1:38" x14ac:dyDescent="0.3">
      <c r="A2480" t="s">
        <v>3190</v>
      </c>
      <c r="B2480" s="2">
        <v>-0.149211611861187</v>
      </c>
      <c r="C2480">
        <v>0.171585241246902</v>
      </c>
      <c r="D2480">
        <v>-2.5226176480516602E-2</v>
      </c>
      <c r="E2480">
        <v>-0.12407405766281</v>
      </c>
      <c r="F2480" s="2">
        <v>0.73680659556202599</v>
      </c>
      <c r="G2480">
        <v>0.65594743695034596</v>
      </c>
      <c r="H2480">
        <v>0.94771130571280304</v>
      </c>
      <c r="I2480">
        <v>0.74024181904795805</v>
      </c>
      <c r="J2480" s="2">
        <v>40.9</v>
      </c>
      <c r="K2480">
        <v>55.6</v>
      </c>
      <c r="L2480">
        <v>57</v>
      </c>
      <c r="M2480">
        <v>33.1</v>
      </c>
      <c r="N2480">
        <v>47.5</v>
      </c>
      <c r="O2480">
        <v>49.1</v>
      </c>
      <c r="P2480">
        <v>56.2</v>
      </c>
      <c r="Q2480">
        <v>50.2</v>
      </c>
      <c r="R2480">
        <v>66.2</v>
      </c>
      <c r="S2480">
        <v>39.200000000000003</v>
      </c>
      <c r="T2480">
        <v>66.5</v>
      </c>
      <c r="U2480">
        <v>57.6</v>
      </c>
      <c r="V2480">
        <v>45.9</v>
      </c>
      <c r="W2480">
        <v>49.8</v>
      </c>
      <c r="X2480">
        <v>41.6</v>
      </c>
      <c r="Y2480">
        <v>62.8</v>
      </c>
      <c r="Z2480">
        <v>47.9</v>
      </c>
      <c r="AA2480">
        <v>43.9</v>
      </c>
      <c r="AB2480">
        <v>68.2</v>
      </c>
      <c r="AC2480">
        <v>43.5</v>
      </c>
      <c r="AD2480">
        <v>48.2</v>
      </c>
      <c r="AE2480">
        <v>48.8</v>
      </c>
      <c r="AF2480">
        <v>37.5</v>
      </c>
      <c r="AG2480">
        <v>30.5</v>
      </c>
      <c r="AH2480">
        <v>56.8</v>
      </c>
      <c r="AI2480">
        <v>43.1</v>
      </c>
      <c r="AJ2480">
        <v>45.3</v>
      </c>
      <c r="AK2480">
        <v>40.1</v>
      </c>
      <c r="AL2480">
        <v>35.700000000000003</v>
      </c>
    </row>
    <row r="2481" spans="1:38" x14ac:dyDescent="0.3">
      <c r="A2481" t="s">
        <v>606</v>
      </c>
      <c r="B2481" s="2">
        <v>-0.17154237801857999</v>
      </c>
      <c r="C2481">
        <v>-9.3866782097940499E-2</v>
      </c>
      <c r="D2481">
        <v>-0.31801025030188901</v>
      </c>
      <c r="E2481">
        <v>-0.25315111207647101</v>
      </c>
      <c r="F2481" s="2">
        <v>0.23233507025203501</v>
      </c>
      <c r="G2481">
        <v>0.65612161386726497</v>
      </c>
      <c r="H2481">
        <v>2.98338432167643E-2</v>
      </c>
      <c r="I2481">
        <v>8.0562506772348705E-2</v>
      </c>
      <c r="J2481" s="2">
        <v>318.3</v>
      </c>
      <c r="K2481">
        <v>326.60000000000002</v>
      </c>
      <c r="L2481">
        <v>311.3</v>
      </c>
      <c r="M2481">
        <v>218.7</v>
      </c>
      <c r="N2481">
        <v>208.6</v>
      </c>
      <c r="O2481">
        <v>235.8</v>
      </c>
      <c r="P2481">
        <v>236.9</v>
      </c>
      <c r="Q2481">
        <v>255.7</v>
      </c>
      <c r="R2481">
        <v>264.8</v>
      </c>
      <c r="S2481">
        <v>304.60000000000002</v>
      </c>
      <c r="T2481">
        <v>334.3</v>
      </c>
      <c r="U2481">
        <v>326.89999999999998</v>
      </c>
      <c r="V2481">
        <v>265.5</v>
      </c>
      <c r="W2481">
        <v>289.2</v>
      </c>
      <c r="X2481">
        <v>319.89999999999998</v>
      </c>
      <c r="Y2481">
        <v>240.6</v>
      </c>
      <c r="Z2481">
        <v>199.3</v>
      </c>
      <c r="AA2481">
        <v>196</v>
      </c>
      <c r="AB2481">
        <v>203.6</v>
      </c>
      <c r="AC2481">
        <v>192.3</v>
      </c>
      <c r="AD2481">
        <v>273.5</v>
      </c>
      <c r="AE2481">
        <v>239.1</v>
      </c>
      <c r="AF2481">
        <v>229.4</v>
      </c>
      <c r="AG2481">
        <v>254.4</v>
      </c>
      <c r="AH2481">
        <v>272.5</v>
      </c>
      <c r="AI2481">
        <v>268.60000000000002</v>
      </c>
      <c r="AJ2481">
        <v>203</v>
      </c>
      <c r="AK2481">
        <v>226.3</v>
      </c>
      <c r="AL2481">
        <v>250.4</v>
      </c>
    </row>
    <row r="2482" spans="1:38" x14ac:dyDescent="0.3">
      <c r="A2482" t="s">
        <v>2428</v>
      </c>
      <c r="B2482" s="2">
        <v>-0.124175802337958</v>
      </c>
      <c r="C2482">
        <v>-0.11897670224594099</v>
      </c>
      <c r="D2482">
        <v>0.23101247749276199</v>
      </c>
      <c r="E2482">
        <v>-0.29243191104695299</v>
      </c>
      <c r="F2482" s="2">
        <v>0.66490894432703895</v>
      </c>
      <c r="G2482">
        <v>0.65612161386726497</v>
      </c>
      <c r="H2482">
        <v>0.23442937125070401</v>
      </c>
      <c r="I2482">
        <v>0.107036703181702</v>
      </c>
      <c r="J2482" s="2">
        <v>36.9</v>
      </c>
      <c r="K2482">
        <v>41.5</v>
      </c>
      <c r="L2482">
        <v>41</v>
      </c>
      <c r="M2482">
        <v>36.4</v>
      </c>
      <c r="N2482">
        <v>35.200000000000003</v>
      </c>
      <c r="O2482">
        <v>43.4</v>
      </c>
      <c r="P2482">
        <v>49.6</v>
      </c>
      <c r="Q2482">
        <v>50.4</v>
      </c>
      <c r="R2482">
        <v>51.6</v>
      </c>
      <c r="S2482">
        <v>51.5</v>
      </c>
      <c r="T2482">
        <v>47.8</v>
      </c>
      <c r="U2482">
        <v>44.4</v>
      </c>
      <c r="V2482">
        <v>38.9</v>
      </c>
      <c r="W2482">
        <v>34.4</v>
      </c>
      <c r="X2482">
        <v>38.799999999999997</v>
      </c>
      <c r="Y2482">
        <v>36.9</v>
      </c>
      <c r="Z2482">
        <v>35.1</v>
      </c>
      <c r="AA2482">
        <v>35.700000000000003</v>
      </c>
      <c r="AB2482">
        <v>64.5</v>
      </c>
      <c r="AC2482">
        <v>52.4</v>
      </c>
      <c r="AD2482">
        <v>37</v>
      </c>
      <c r="AE2482">
        <v>32</v>
      </c>
      <c r="AF2482">
        <v>38.299999999999997</v>
      </c>
      <c r="AG2482">
        <v>35.700000000000003</v>
      </c>
      <c r="AH2482">
        <v>43</v>
      </c>
      <c r="AI2482">
        <v>45.7</v>
      </c>
      <c r="AJ2482">
        <v>39.5</v>
      </c>
      <c r="AK2482">
        <v>47.9</v>
      </c>
      <c r="AL2482">
        <v>41.9</v>
      </c>
    </row>
    <row r="2483" spans="1:38" x14ac:dyDescent="0.3">
      <c r="A2483" t="s">
        <v>1486</v>
      </c>
      <c r="B2483" s="2">
        <v>6.6677445543124395E-2</v>
      </c>
      <c r="C2483">
        <v>-7.4908443706406896E-2</v>
      </c>
      <c r="D2483">
        <v>0.124437988945377</v>
      </c>
      <c r="E2483">
        <v>0.17258105417848099</v>
      </c>
      <c r="F2483" s="2">
        <v>0.71739744834382901</v>
      </c>
      <c r="G2483">
        <v>0.65612161386726497</v>
      </c>
      <c r="H2483">
        <v>0.44470564428146703</v>
      </c>
      <c r="I2483">
        <v>0.186448000985456</v>
      </c>
      <c r="J2483" s="2">
        <v>288.2</v>
      </c>
      <c r="K2483">
        <v>315.39999999999998</v>
      </c>
      <c r="L2483">
        <v>280.10000000000002</v>
      </c>
      <c r="M2483">
        <v>302.89999999999998</v>
      </c>
      <c r="N2483">
        <v>348.7</v>
      </c>
      <c r="O2483">
        <v>339.5</v>
      </c>
      <c r="P2483">
        <v>347.8</v>
      </c>
      <c r="Q2483">
        <v>283.89999999999998</v>
      </c>
      <c r="R2483">
        <v>309.8</v>
      </c>
      <c r="S2483">
        <v>266.10000000000002</v>
      </c>
      <c r="T2483">
        <v>294.3</v>
      </c>
      <c r="U2483">
        <v>270</v>
      </c>
      <c r="V2483">
        <v>322.60000000000002</v>
      </c>
      <c r="W2483">
        <v>301.10000000000002</v>
      </c>
      <c r="X2483">
        <v>329.8</v>
      </c>
      <c r="Y2483">
        <v>326.39999999999998</v>
      </c>
      <c r="Z2483">
        <v>312.89999999999998</v>
      </c>
      <c r="AA2483">
        <v>318.5</v>
      </c>
      <c r="AB2483">
        <v>328.9</v>
      </c>
      <c r="AC2483">
        <v>342.9</v>
      </c>
      <c r="AD2483">
        <v>308.39999999999998</v>
      </c>
      <c r="AE2483">
        <v>263.3</v>
      </c>
      <c r="AF2483">
        <v>290.89999999999998</v>
      </c>
      <c r="AG2483">
        <v>303.60000000000002</v>
      </c>
      <c r="AH2483">
        <v>285.7</v>
      </c>
      <c r="AI2483">
        <v>310.3</v>
      </c>
      <c r="AJ2483">
        <v>321.7</v>
      </c>
      <c r="AK2483">
        <v>372.2</v>
      </c>
      <c r="AL2483">
        <v>354</v>
      </c>
    </row>
    <row r="2484" spans="1:38" x14ac:dyDescent="0.3">
      <c r="A2484" t="s">
        <v>588</v>
      </c>
      <c r="B2484" s="2">
        <v>7.3461795880542094E-2</v>
      </c>
      <c r="C2484">
        <v>-0.171474117658901</v>
      </c>
      <c r="D2484">
        <v>-0.63451429435296802</v>
      </c>
      <c r="E2484">
        <v>0.32748810524146899</v>
      </c>
      <c r="F2484" s="2">
        <v>0.86873201116825804</v>
      </c>
      <c r="G2484">
        <v>0.65612161386726497</v>
      </c>
      <c r="H2484">
        <v>1.04634761820662E-2</v>
      </c>
      <c r="I2484">
        <v>0.20852847656555101</v>
      </c>
      <c r="J2484" s="2">
        <v>38.799999999999997</v>
      </c>
      <c r="K2484">
        <v>28.7</v>
      </c>
      <c r="L2484">
        <v>45.4</v>
      </c>
      <c r="M2484">
        <v>47</v>
      </c>
      <c r="N2484">
        <v>27.4</v>
      </c>
      <c r="O2484">
        <v>36.9</v>
      </c>
      <c r="P2484">
        <v>32.6</v>
      </c>
      <c r="Q2484">
        <v>39.9</v>
      </c>
      <c r="R2484">
        <v>40.6</v>
      </c>
      <c r="S2484">
        <v>30.4</v>
      </c>
      <c r="T2484">
        <v>32.5</v>
      </c>
      <c r="U2484">
        <v>34.6</v>
      </c>
      <c r="V2484">
        <v>41.9</v>
      </c>
      <c r="W2484">
        <v>41.6</v>
      </c>
      <c r="X2484">
        <v>39.799999999999997</v>
      </c>
      <c r="Y2484">
        <v>21.4</v>
      </c>
      <c r="Z2484">
        <v>32.5</v>
      </c>
      <c r="AA2484">
        <v>43.1</v>
      </c>
      <c r="AB2484">
        <v>20.9</v>
      </c>
      <c r="AC2484">
        <v>25.5</v>
      </c>
      <c r="AD2484">
        <v>35.5</v>
      </c>
      <c r="AE2484">
        <v>44.3</v>
      </c>
      <c r="AF2484">
        <v>33.4</v>
      </c>
      <c r="AG2484">
        <v>42.6</v>
      </c>
      <c r="AH2484">
        <v>36.9</v>
      </c>
      <c r="AI2484">
        <v>42.7</v>
      </c>
      <c r="AJ2484">
        <v>37.799999999999997</v>
      </c>
      <c r="AK2484">
        <v>29.1</v>
      </c>
      <c r="AL2484">
        <v>27.7</v>
      </c>
    </row>
    <row r="2485" spans="1:38" x14ac:dyDescent="0.3">
      <c r="A2485" t="s">
        <v>2852</v>
      </c>
      <c r="B2485" s="2">
        <v>0.21565346026443799</v>
      </c>
      <c r="C2485">
        <v>-0.13055047372252301</v>
      </c>
      <c r="D2485">
        <v>-0.359733958231509</v>
      </c>
      <c r="E2485">
        <v>-0.14301625888790001</v>
      </c>
      <c r="F2485" s="2">
        <v>0.29055393839805099</v>
      </c>
      <c r="G2485">
        <v>0.65612161386726497</v>
      </c>
      <c r="H2485">
        <v>6.8619059567550794E-2</v>
      </c>
      <c r="I2485">
        <v>0.530972694343114</v>
      </c>
      <c r="J2485" s="2">
        <v>106.5</v>
      </c>
      <c r="K2485">
        <v>117.7</v>
      </c>
      <c r="L2485">
        <v>111.1</v>
      </c>
      <c r="M2485">
        <v>107.1</v>
      </c>
      <c r="N2485">
        <v>89.7</v>
      </c>
      <c r="O2485">
        <v>104.2</v>
      </c>
      <c r="P2485">
        <v>123.5</v>
      </c>
      <c r="Q2485">
        <v>123.5</v>
      </c>
      <c r="R2485">
        <v>135.30000000000001</v>
      </c>
      <c r="S2485">
        <v>110.7</v>
      </c>
      <c r="T2485">
        <v>94.1</v>
      </c>
      <c r="U2485">
        <v>110.5</v>
      </c>
      <c r="V2485">
        <v>143.5</v>
      </c>
      <c r="W2485">
        <v>137.6</v>
      </c>
      <c r="X2485">
        <v>119</v>
      </c>
      <c r="Y2485">
        <v>70.7</v>
      </c>
      <c r="Z2485">
        <v>103.7</v>
      </c>
      <c r="AA2485">
        <v>100.3</v>
      </c>
      <c r="AB2485">
        <v>86.1</v>
      </c>
      <c r="AC2485">
        <v>106.7</v>
      </c>
      <c r="AD2485">
        <v>102.4</v>
      </c>
      <c r="AE2485">
        <v>78.8</v>
      </c>
      <c r="AF2485">
        <v>83.1</v>
      </c>
      <c r="AG2485">
        <v>112.3</v>
      </c>
      <c r="AH2485">
        <v>130.19999999999999</v>
      </c>
      <c r="AI2485">
        <v>119.9</v>
      </c>
      <c r="AJ2485">
        <v>100.4</v>
      </c>
      <c r="AK2485">
        <v>126.8</v>
      </c>
      <c r="AL2485">
        <v>117.8</v>
      </c>
    </row>
    <row r="2486" spans="1:38" x14ac:dyDescent="0.3">
      <c r="A2486" t="s">
        <v>3600</v>
      </c>
      <c r="B2486" s="2">
        <v>7.0534923996400198E-2</v>
      </c>
      <c r="C2486">
        <v>0.113842330890739</v>
      </c>
      <c r="D2486">
        <v>-0.61084287146063598</v>
      </c>
      <c r="E2486">
        <v>0.21782192815517801</v>
      </c>
      <c r="F2486" s="2">
        <v>0.84779550948307703</v>
      </c>
      <c r="G2486">
        <v>0.65724101234638099</v>
      </c>
      <c r="H2486">
        <v>5.8384304423534197E-4</v>
      </c>
      <c r="I2486">
        <v>0.28212639190686301</v>
      </c>
      <c r="J2486" s="2">
        <v>75.7</v>
      </c>
      <c r="K2486">
        <v>82</v>
      </c>
      <c r="L2486">
        <v>55.9</v>
      </c>
      <c r="M2486">
        <v>56.4</v>
      </c>
      <c r="N2486">
        <v>72</v>
      </c>
      <c r="O2486">
        <v>62.8</v>
      </c>
      <c r="P2486">
        <v>77.400000000000006</v>
      </c>
      <c r="Q2486">
        <v>76.7</v>
      </c>
      <c r="R2486">
        <v>62.7</v>
      </c>
      <c r="S2486">
        <v>62.1</v>
      </c>
      <c r="T2486">
        <v>73.400000000000006</v>
      </c>
      <c r="U2486">
        <v>61.4</v>
      </c>
      <c r="V2486">
        <v>93.1</v>
      </c>
      <c r="W2486">
        <v>74.3</v>
      </c>
      <c r="X2486">
        <v>60.6</v>
      </c>
      <c r="Y2486">
        <v>61.4</v>
      </c>
      <c r="Z2486">
        <v>78.3</v>
      </c>
      <c r="AA2486">
        <v>70.400000000000006</v>
      </c>
      <c r="AB2486">
        <v>46.9</v>
      </c>
      <c r="AC2486">
        <v>44.8</v>
      </c>
      <c r="AD2486">
        <v>86.8</v>
      </c>
      <c r="AE2486">
        <v>55.3</v>
      </c>
      <c r="AF2486">
        <v>71.099999999999994</v>
      </c>
      <c r="AG2486">
        <v>83.9</v>
      </c>
      <c r="AH2486">
        <v>87.8</v>
      </c>
      <c r="AI2486">
        <v>76.2</v>
      </c>
      <c r="AJ2486">
        <v>71.400000000000006</v>
      </c>
      <c r="AK2486">
        <v>83.2</v>
      </c>
      <c r="AL2486">
        <v>76</v>
      </c>
    </row>
    <row r="2487" spans="1:38" x14ac:dyDescent="0.3">
      <c r="A2487" t="s">
        <v>592</v>
      </c>
      <c r="B2487" s="2">
        <v>3.35155506590636E-2</v>
      </c>
      <c r="C2487">
        <v>-0.16842371189300501</v>
      </c>
      <c r="D2487">
        <v>-0.26649986430211797</v>
      </c>
      <c r="E2487">
        <v>0.15425043535702401</v>
      </c>
      <c r="F2487" s="2">
        <v>0.95297451165880698</v>
      </c>
      <c r="G2487">
        <v>0.65880608814832697</v>
      </c>
      <c r="H2487">
        <v>0.375276935767202</v>
      </c>
      <c r="I2487">
        <v>0.65423220316700204</v>
      </c>
      <c r="J2487" s="2">
        <v>40.799999999999997</v>
      </c>
      <c r="K2487">
        <v>39.4</v>
      </c>
      <c r="L2487">
        <v>31.5</v>
      </c>
      <c r="M2487">
        <v>35</v>
      </c>
      <c r="N2487">
        <v>27.6</v>
      </c>
      <c r="O2487">
        <v>45.1</v>
      </c>
      <c r="P2487">
        <v>39.6</v>
      </c>
      <c r="Q2487">
        <v>41.9</v>
      </c>
      <c r="R2487">
        <v>44.8</v>
      </c>
      <c r="S2487">
        <v>31.3</v>
      </c>
      <c r="T2487">
        <v>34.799999999999997</v>
      </c>
      <c r="U2487">
        <v>48.5</v>
      </c>
      <c r="V2487">
        <v>45.3</v>
      </c>
      <c r="W2487">
        <v>43</v>
      </c>
      <c r="X2487">
        <v>25.3</v>
      </c>
      <c r="Y2487">
        <v>34.6</v>
      </c>
      <c r="Z2487">
        <v>31.2</v>
      </c>
      <c r="AA2487">
        <v>30.6</v>
      </c>
      <c r="AB2487">
        <v>31.8</v>
      </c>
      <c r="AC2487">
        <v>35.700000000000003</v>
      </c>
      <c r="AD2487">
        <v>37.4</v>
      </c>
      <c r="AE2487">
        <v>41.5</v>
      </c>
      <c r="AF2487">
        <v>39.6</v>
      </c>
      <c r="AG2487">
        <v>37.299999999999997</v>
      </c>
      <c r="AH2487">
        <v>40.4</v>
      </c>
      <c r="AI2487">
        <v>45.5</v>
      </c>
      <c r="AJ2487">
        <v>34.1</v>
      </c>
      <c r="AK2487">
        <v>32.6</v>
      </c>
      <c r="AL2487">
        <v>41.3</v>
      </c>
    </row>
    <row r="2488" spans="1:38" x14ac:dyDescent="0.3">
      <c r="A2488" t="s">
        <v>3571</v>
      </c>
      <c r="B2488" s="2">
        <v>-0.198351245835518</v>
      </c>
      <c r="C2488">
        <v>-0.16137992710117999</v>
      </c>
      <c r="D2488">
        <v>6.4562319480810204E-2</v>
      </c>
      <c r="E2488">
        <v>2.2958466541409199E-2</v>
      </c>
      <c r="F2488" s="2">
        <v>0.57014199456950798</v>
      </c>
      <c r="G2488">
        <v>0.65880608814832697</v>
      </c>
      <c r="H2488">
        <v>0.85133920102082195</v>
      </c>
      <c r="I2488">
        <v>0.95955929686648</v>
      </c>
      <c r="J2488" s="2">
        <v>6.9</v>
      </c>
      <c r="K2488">
        <v>8.1</v>
      </c>
      <c r="L2488">
        <v>7.5</v>
      </c>
      <c r="M2488">
        <v>10.1</v>
      </c>
      <c r="N2488">
        <v>11</v>
      </c>
      <c r="O2488">
        <v>7</v>
      </c>
      <c r="P2488">
        <v>7.7</v>
      </c>
      <c r="Q2488">
        <v>7.5</v>
      </c>
      <c r="R2488">
        <v>8.3000000000000007</v>
      </c>
      <c r="S2488">
        <v>6.8</v>
      </c>
      <c r="T2488">
        <v>7.4</v>
      </c>
      <c r="U2488">
        <v>9.5</v>
      </c>
      <c r="V2488">
        <v>7</v>
      </c>
      <c r="W2488">
        <v>6.7</v>
      </c>
      <c r="X2488">
        <v>5.4</v>
      </c>
      <c r="Y2488">
        <v>7.5</v>
      </c>
      <c r="Z2488">
        <v>10.199999999999999</v>
      </c>
      <c r="AA2488">
        <v>7</v>
      </c>
      <c r="AB2488">
        <v>9.1</v>
      </c>
      <c r="AC2488">
        <v>7.3</v>
      </c>
      <c r="AD2488">
        <v>8.9</v>
      </c>
      <c r="AE2488">
        <v>7.7</v>
      </c>
      <c r="AF2488">
        <v>5.8</v>
      </c>
      <c r="AG2488">
        <v>6.5</v>
      </c>
      <c r="AH2488">
        <v>8.1</v>
      </c>
      <c r="AI2488">
        <v>9.3000000000000007</v>
      </c>
      <c r="AJ2488">
        <v>7.6</v>
      </c>
      <c r="AK2488">
        <v>8.4</v>
      </c>
      <c r="AL2488">
        <v>6.4</v>
      </c>
    </row>
    <row r="2489" spans="1:38" x14ac:dyDescent="0.3">
      <c r="A2489" t="s">
        <v>248</v>
      </c>
      <c r="B2489" s="2">
        <v>-0.184580424822511</v>
      </c>
      <c r="C2489">
        <v>-0.111333555361178</v>
      </c>
      <c r="D2489">
        <v>-0.39077871548371101</v>
      </c>
      <c r="E2489">
        <v>-0.317278707697002</v>
      </c>
      <c r="F2489" s="2">
        <v>0.453876868273558</v>
      </c>
      <c r="G2489">
        <v>0.65880759954128398</v>
      </c>
      <c r="H2489">
        <v>4.5487644388199001E-2</v>
      </c>
      <c r="I2489">
        <v>8.6873088523805694E-2</v>
      </c>
      <c r="J2489" s="2">
        <v>70.8</v>
      </c>
      <c r="K2489">
        <v>63.4</v>
      </c>
      <c r="L2489">
        <v>68.2</v>
      </c>
      <c r="M2489">
        <v>62</v>
      </c>
      <c r="N2489">
        <v>67.400000000000006</v>
      </c>
      <c r="O2489">
        <v>62.4</v>
      </c>
      <c r="P2489">
        <v>76.2</v>
      </c>
      <c r="Q2489">
        <v>79.400000000000006</v>
      </c>
      <c r="R2489">
        <v>80.900000000000006</v>
      </c>
      <c r="S2489">
        <v>76</v>
      </c>
      <c r="T2489">
        <v>65.599999999999994</v>
      </c>
      <c r="U2489">
        <v>76.2</v>
      </c>
      <c r="V2489">
        <v>54.1</v>
      </c>
      <c r="W2489">
        <v>70.900000000000006</v>
      </c>
      <c r="X2489">
        <v>54.1</v>
      </c>
      <c r="Y2489">
        <v>64</v>
      </c>
      <c r="Z2489">
        <v>59.3</v>
      </c>
      <c r="AA2489">
        <v>57.3</v>
      </c>
      <c r="AB2489">
        <v>50.3</v>
      </c>
      <c r="AC2489">
        <v>66.099999999999994</v>
      </c>
      <c r="AD2489">
        <v>59.4</v>
      </c>
      <c r="AE2489">
        <v>50.1</v>
      </c>
      <c r="AF2489">
        <v>50.7</v>
      </c>
      <c r="AG2489">
        <v>51.7</v>
      </c>
      <c r="AH2489">
        <v>49.8</v>
      </c>
      <c r="AI2489">
        <v>58.2</v>
      </c>
      <c r="AJ2489">
        <v>57.7</v>
      </c>
      <c r="AK2489">
        <v>70.3</v>
      </c>
      <c r="AL2489">
        <v>53.8</v>
      </c>
    </row>
    <row r="2490" spans="1:38" x14ac:dyDescent="0.3">
      <c r="A2490" t="s">
        <v>3313</v>
      </c>
      <c r="B2490" s="2">
        <v>-1.16112143614175E-2</v>
      </c>
      <c r="C2490">
        <v>0.10356765509332901</v>
      </c>
      <c r="D2490">
        <v>-0.156313441301943</v>
      </c>
      <c r="E2490">
        <v>0.19893318407466601</v>
      </c>
      <c r="F2490" s="2">
        <v>0.98267529932762399</v>
      </c>
      <c r="G2490">
        <v>0.65880759954128398</v>
      </c>
      <c r="H2490">
        <v>0.52245933820370705</v>
      </c>
      <c r="I2490">
        <v>0.38770721296536498</v>
      </c>
      <c r="J2490" s="2">
        <v>399.2</v>
      </c>
      <c r="K2490">
        <v>402.4</v>
      </c>
      <c r="L2490">
        <v>520.70000000000005</v>
      </c>
      <c r="M2490">
        <v>393.1</v>
      </c>
      <c r="N2490">
        <v>424</v>
      </c>
      <c r="O2490">
        <v>392.8</v>
      </c>
      <c r="P2490">
        <v>428.5</v>
      </c>
      <c r="Q2490">
        <v>383.6</v>
      </c>
      <c r="R2490">
        <v>375.3</v>
      </c>
      <c r="S2490">
        <v>364.3</v>
      </c>
      <c r="T2490">
        <v>534.20000000000005</v>
      </c>
      <c r="U2490">
        <v>409.3</v>
      </c>
      <c r="V2490">
        <v>449.7</v>
      </c>
      <c r="W2490">
        <v>458.7</v>
      </c>
      <c r="X2490">
        <v>436.9</v>
      </c>
      <c r="Y2490">
        <v>468.8</v>
      </c>
      <c r="Z2490">
        <v>428.4</v>
      </c>
      <c r="AA2490">
        <v>436.9</v>
      </c>
      <c r="AB2490">
        <v>410.2</v>
      </c>
      <c r="AC2490">
        <v>286</v>
      </c>
      <c r="AD2490">
        <v>468.4</v>
      </c>
      <c r="AE2490">
        <v>447.3</v>
      </c>
      <c r="AF2490">
        <v>463.4</v>
      </c>
      <c r="AG2490">
        <v>422.1</v>
      </c>
      <c r="AH2490">
        <v>492.5</v>
      </c>
      <c r="AI2490">
        <v>570.9</v>
      </c>
      <c r="AJ2490">
        <v>361.9</v>
      </c>
      <c r="AK2490">
        <v>370.1</v>
      </c>
      <c r="AL2490">
        <v>468.9</v>
      </c>
    </row>
    <row r="2491" spans="1:38" x14ac:dyDescent="0.3">
      <c r="A2491" t="s">
        <v>2174</v>
      </c>
      <c r="B2491" s="2">
        <v>0.16845796854064499</v>
      </c>
      <c r="C2491">
        <v>-0.14057418542413699</v>
      </c>
      <c r="D2491">
        <v>0.43507500223526402</v>
      </c>
      <c r="E2491">
        <v>0.19202393334613599</v>
      </c>
      <c r="F2491" s="2">
        <v>0.66490894432703895</v>
      </c>
      <c r="G2491">
        <v>0.65880759954128398</v>
      </c>
      <c r="H2491">
        <v>0.14931348468696401</v>
      </c>
      <c r="I2491">
        <v>0.48823764294814598</v>
      </c>
      <c r="J2491" s="2">
        <v>18.5</v>
      </c>
      <c r="K2491">
        <v>25</v>
      </c>
      <c r="L2491">
        <v>17.3</v>
      </c>
      <c r="M2491">
        <v>28.7</v>
      </c>
      <c r="N2491">
        <v>33.4</v>
      </c>
      <c r="O2491">
        <v>30.9</v>
      </c>
      <c r="P2491">
        <v>22.7</v>
      </c>
      <c r="Q2491">
        <v>30.4</v>
      </c>
      <c r="R2491">
        <v>18.3</v>
      </c>
      <c r="S2491">
        <v>21.6</v>
      </c>
      <c r="T2491">
        <v>24.5</v>
      </c>
      <c r="U2491">
        <v>22.4</v>
      </c>
      <c r="V2491">
        <v>17.600000000000001</v>
      </c>
      <c r="W2491">
        <v>27.6</v>
      </c>
      <c r="X2491">
        <v>28.1</v>
      </c>
      <c r="Y2491">
        <v>28.6</v>
      </c>
      <c r="Z2491">
        <v>28.7</v>
      </c>
      <c r="AA2491">
        <v>27.7</v>
      </c>
      <c r="AB2491">
        <v>26.8</v>
      </c>
      <c r="AC2491">
        <v>37.6</v>
      </c>
      <c r="AD2491">
        <v>23.6</v>
      </c>
      <c r="AE2491">
        <v>24.2</v>
      </c>
      <c r="AF2491">
        <v>24.6</v>
      </c>
      <c r="AG2491">
        <v>25.7</v>
      </c>
      <c r="AH2491">
        <v>27.1</v>
      </c>
      <c r="AI2491">
        <v>24.8</v>
      </c>
      <c r="AJ2491">
        <v>27</v>
      </c>
      <c r="AK2491">
        <v>26.8</v>
      </c>
      <c r="AL2491">
        <v>30.4</v>
      </c>
    </row>
    <row r="2492" spans="1:38" x14ac:dyDescent="0.3">
      <c r="A2492" t="s">
        <v>1859</v>
      </c>
      <c r="B2492" s="2">
        <v>-0.158015062939068</v>
      </c>
      <c r="C2492">
        <v>-0.123367278205317</v>
      </c>
      <c r="D2492">
        <v>0.43848483553865197</v>
      </c>
      <c r="E2492">
        <v>-0.44596660155868501</v>
      </c>
      <c r="F2492" s="2">
        <v>0.53014871530131602</v>
      </c>
      <c r="G2492">
        <v>0.65997951825489398</v>
      </c>
      <c r="H2492">
        <v>4.3424967200008597E-3</v>
      </c>
      <c r="I2492">
        <v>3.6846972549942902E-2</v>
      </c>
      <c r="J2492" s="2">
        <v>162.9</v>
      </c>
      <c r="K2492">
        <v>170.2</v>
      </c>
      <c r="L2492">
        <v>132.1</v>
      </c>
      <c r="M2492">
        <v>166.5</v>
      </c>
      <c r="N2492">
        <v>126.6</v>
      </c>
      <c r="O2492">
        <v>178.5</v>
      </c>
      <c r="P2492">
        <v>191.2</v>
      </c>
      <c r="Q2492">
        <v>183.5</v>
      </c>
      <c r="R2492">
        <v>189.8</v>
      </c>
      <c r="S2492">
        <v>192.1</v>
      </c>
      <c r="T2492">
        <v>159.19999999999999</v>
      </c>
      <c r="U2492">
        <v>138.1</v>
      </c>
      <c r="V2492">
        <v>118.4</v>
      </c>
      <c r="W2492">
        <v>153.1</v>
      </c>
      <c r="X2492">
        <v>155.6</v>
      </c>
      <c r="Y2492">
        <v>174.7</v>
      </c>
      <c r="Z2492">
        <v>127.9</v>
      </c>
      <c r="AA2492">
        <v>140.4</v>
      </c>
      <c r="AB2492">
        <v>267.89999999999998</v>
      </c>
      <c r="AC2492">
        <v>236.2</v>
      </c>
      <c r="AD2492">
        <v>131.30000000000001</v>
      </c>
      <c r="AE2492">
        <v>95</v>
      </c>
      <c r="AF2492">
        <v>99.1</v>
      </c>
      <c r="AG2492">
        <v>129.4</v>
      </c>
      <c r="AH2492">
        <v>134.9</v>
      </c>
      <c r="AI2492">
        <v>125.9</v>
      </c>
      <c r="AJ2492">
        <v>202.8</v>
      </c>
      <c r="AK2492">
        <v>242.6</v>
      </c>
      <c r="AL2492">
        <v>149</v>
      </c>
    </row>
    <row r="2493" spans="1:38" x14ac:dyDescent="0.3">
      <c r="A2493" t="s">
        <v>1257</v>
      </c>
      <c r="B2493" s="2">
        <v>-4.69060396106541E-2</v>
      </c>
      <c r="C2493">
        <v>0.17049314674045499</v>
      </c>
      <c r="D2493">
        <v>-0.37566318791662201</v>
      </c>
      <c r="E2493">
        <v>-0.21368897629813099</v>
      </c>
      <c r="F2493" s="2">
        <v>0.933364103627494</v>
      </c>
      <c r="G2493">
        <v>0.66073607598968598</v>
      </c>
      <c r="H2493">
        <v>0.256770672539061</v>
      </c>
      <c r="I2493">
        <v>0.580828033794345</v>
      </c>
      <c r="J2493" s="2">
        <v>21.1</v>
      </c>
      <c r="K2493">
        <v>27.1</v>
      </c>
      <c r="L2493">
        <v>19.100000000000001</v>
      </c>
      <c r="M2493">
        <v>17.899999999999999</v>
      </c>
      <c r="N2493">
        <v>22.5</v>
      </c>
      <c r="O2493">
        <v>20.9</v>
      </c>
      <c r="P2493">
        <v>24.6</v>
      </c>
      <c r="Q2493">
        <v>20.8</v>
      </c>
      <c r="R2493">
        <v>24.4</v>
      </c>
      <c r="S2493">
        <v>27</v>
      </c>
      <c r="T2493">
        <v>15.2</v>
      </c>
      <c r="U2493">
        <v>20</v>
      </c>
      <c r="V2493">
        <v>22.2</v>
      </c>
      <c r="W2493">
        <v>21.1</v>
      </c>
      <c r="X2493">
        <v>23.4</v>
      </c>
      <c r="Y2493">
        <v>20.6</v>
      </c>
      <c r="Z2493">
        <v>27.5</v>
      </c>
      <c r="AA2493">
        <v>23</v>
      </c>
      <c r="AB2493">
        <v>18.2</v>
      </c>
      <c r="AC2493">
        <v>16.5</v>
      </c>
      <c r="AD2493">
        <v>20.6</v>
      </c>
      <c r="AE2493">
        <v>16.3</v>
      </c>
      <c r="AF2493">
        <v>12</v>
      </c>
      <c r="AG2493">
        <v>17</v>
      </c>
      <c r="AH2493">
        <v>21.7</v>
      </c>
      <c r="AI2493">
        <v>16.2</v>
      </c>
      <c r="AJ2493">
        <v>15.2</v>
      </c>
      <c r="AK2493">
        <v>17.399999999999999</v>
      </c>
      <c r="AL2493">
        <v>19.100000000000001</v>
      </c>
    </row>
    <row r="2494" spans="1:38" x14ac:dyDescent="0.3">
      <c r="A2494" t="s">
        <v>2589</v>
      </c>
      <c r="B2494" s="2">
        <v>-0.133346270331619</v>
      </c>
      <c r="C2494">
        <v>-0.11021434219361199</v>
      </c>
      <c r="D2494">
        <v>-0.19508061574866301</v>
      </c>
      <c r="E2494">
        <v>-1.97869767640887E-2</v>
      </c>
      <c r="F2494" s="2">
        <v>0.548694296406674</v>
      </c>
      <c r="G2494">
        <v>0.66073607598968598</v>
      </c>
      <c r="H2494">
        <v>0.32396760438822703</v>
      </c>
      <c r="I2494">
        <v>0.94253883758979196</v>
      </c>
      <c r="J2494" s="2">
        <v>30.8</v>
      </c>
      <c r="K2494">
        <v>29</v>
      </c>
      <c r="L2494">
        <v>29.8</v>
      </c>
      <c r="M2494">
        <v>29.8</v>
      </c>
      <c r="N2494">
        <v>27.4</v>
      </c>
      <c r="O2494">
        <v>23.9</v>
      </c>
      <c r="P2494">
        <v>29.7</v>
      </c>
      <c r="Q2494">
        <v>26.6</v>
      </c>
      <c r="R2494">
        <v>31.7</v>
      </c>
      <c r="S2494">
        <v>29.3</v>
      </c>
      <c r="T2494">
        <v>25.2</v>
      </c>
      <c r="U2494">
        <v>30</v>
      </c>
      <c r="V2494">
        <v>26.1</v>
      </c>
      <c r="W2494">
        <v>28.9</v>
      </c>
      <c r="X2494">
        <v>28.9</v>
      </c>
      <c r="Y2494">
        <v>24.9</v>
      </c>
      <c r="Z2494">
        <v>27.8</v>
      </c>
      <c r="AA2494">
        <v>23.3</v>
      </c>
      <c r="AB2494">
        <v>24.2</v>
      </c>
      <c r="AC2494">
        <v>25.8</v>
      </c>
      <c r="AD2494">
        <v>31</v>
      </c>
      <c r="AE2494">
        <v>23.4</v>
      </c>
      <c r="AF2494">
        <v>22.7</v>
      </c>
      <c r="AG2494">
        <v>23.8</v>
      </c>
      <c r="AH2494">
        <v>25.1</v>
      </c>
      <c r="AI2494">
        <v>21.4</v>
      </c>
      <c r="AJ2494">
        <v>26.5</v>
      </c>
      <c r="AK2494">
        <v>27</v>
      </c>
      <c r="AL2494">
        <v>23.5</v>
      </c>
    </row>
    <row r="2495" spans="1:38" x14ac:dyDescent="0.3">
      <c r="A2495" t="s">
        <v>2605</v>
      </c>
      <c r="B2495" s="2">
        <v>5.6064493184155698E-2</v>
      </c>
      <c r="C2495">
        <v>-0.118471920486671</v>
      </c>
      <c r="D2495">
        <v>1.4230480953492699</v>
      </c>
      <c r="E2495">
        <v>0.158602990475567</v>
      </c>
      <c r="F2495" s="2">
        <v>0.88922272353688003</v>
      </c>
      <c r="G2495">
        <v>0.66087729831117004</v>
      </c>
      <c r="H2495" s="1">
        <v>5.9111104283179401E-19</v>
      </c>
      <c r="I2495">
        <v>0.44204091887533797</v>
      </c>
      <c r="J2495" s="2">
        <v>111.9</v>
      </c>
      <c r="K2495">
        <v>82.5</v>
      </c>
      <c r="L2495">
        <v>81.099999999999994</v>
      </c>
      <c r="M2495">
        <v>94.1</v>
      </c>
      <c r="N2495">
        <v>99.4</v>
      </c>
      <c r="O2495">
        <v>79.599999999999994</v>
      </c>
      <c r="P2495">
        <v>69.400000000000006</v>
      </c>
      <c r="Q2495">
        <v>78.900000000000006</v>
      </c>
      <c r="R2495">
        <v>86</v>
      </c>
      <c r="S2495">
        <v>96</v>
      </c>
      <c r="T2495">
        <v>85.2</v>
      </c>
      <c r="U2495">
        <v>86.9</v>
      </c>
      <c r="V2495">
        <v>104.7</v>
      </c>
      <c r="W2495">
        <v>85</v>
      </c>
      <c r="X2495">
        <v>109.3</v>
      </c>
      <c r="Y2495">
        <v>94.1</v>
      </c>
      <c r="Z2495">
        <v>83.1</v>
      </c>
      <c r="AA2495">
        <v>78.599999999999994</v>
      </c>
      <c r="AB2495">
        <v>191.7</v>
      </c>
      <c r="AC2495">
        <v>230.3</v>
      </c>
      <c r="AD2495">
        <v>97.6</v>
      </c>
      <c r="AE2495">
        <v>82.1</v>
      </c>
      <c r="AF2495">
        <v>97.6</v>
      </c>
      <c r="AG2495">
        <v>96.5</v>
      </c>
      <c r="AH2495">
        <v>94.6</v>
      </c>
      <c r="AI2495">
        <v>92.3</v>
      </c>
      <c r="AJ2495">
        <v>84.7</v>
      </c>
      <c r="AK2495">
        <v>79.7</v>
      </c>
      <c r="AL2495">
        <v>72.599999999999994</v>
      </c>
    </row>
    <row r="2496" spans="1:38" x14ac:dyDescent="0.3">
      <c r="A2496" t="s">
        <v>3594</v>
      </c>
      <c r="B2496" s="2">
        <v>-7.95094646039856E-2</v>
      </c>
      <c r="C2496">
        <v>-0.15931756432721</v>
      </c>
      <c r="D2496">
        <v>-0.25251398020124799</v>
      </c>
      <c r="E2496">
        <v>-0.17835767253728499</v>
      </c>
      <c r="F2496" s="2">
        <v>0.85846319205660204</v>
      </c>
      <c r="G2496">
        <v>0.66144558476843296</v>
      </c>
      <c r="H2496">
        <v>0.32205668239273799</v>
      </c>
      <c r="I2496">
        <v>0.52026410116929001</v>
      </c>
      <c r="J2496" s="2">
        <v>24.2</v>
      </c>
      <c r="K2496">
        <v>22.9</v>
      </c>
      <c r="L2496">
        <v>23.9</v>
      </c>
      <c r="M2496">
        <v>22.5</v>
      </c>
      <c r="N2496">
        <v>22.5</v>
      </c>
      <c r="O2496">
        <v>26.8</v>
      </c>
      <c r="P2496">
        <v>27.7</v>
      </c>
      <c r="Q2496">
        <v>28.4</v>
      </c>
      <c r="R2496">
        <v>23.1</v>
      </c>
      <c r="S2496">
        <v>24.3</v>
      </c>
      <c r="T2496">
        <v>25</v>
      </c>
      <c r="U2496">
        <v>19.8</v>
      </c>
      <c r="V2496">
        <v>24.7</v>
      </c>
      <c r="W2496">
        <v>25</v>
      </c>
      <c r="X2496">
        <v>17.100000000000001</v>
      </c>
      <c r="Y2496">
        <v>13.1</v>
      </c>
      <c r="Z2496">
        <v>24</v>
      </c>
      <c r="AA2496">
        <v>26</v>
      </c>
      <c r="AB2496">
        <v>21.5</v>
      </c>
      <c r="AC2496">
        <v>21.5</v>
      </c>
      <c r="AD2496">
        <v>22.3</v>
      </c>
      <c r="AE2496">
        <v>17.2</v>
      </c>
      <c r="AF2496">
        <v>16.2</v>
      </c>
      <c r="AG2496">
        <v>14.6</v>
      </c>
      <c r="AH2496">
        <v>21.1</v>
      </c>
      <c r="AI2496">
        <v>15.3</v>
      </c>
      <c r="AJ2496">
        <v>19.2</v>
      </c>
      <c r="AK2496">
        <v>23.2</v>
      </c>
      <c r="AL2496">
        <v>17.399999999999999</v>
      </c>
    </row>
    <row r="2497" spans="1:38" x14ac:dyDescent="0.3">
      <c r="A2497" t="s">
        <v>3724</v>
      </c>
      <c r="B2497" s="2">
        <v>-0.40941334912579302</v>
      </c>
      <c r="C2497">
        <v>0.21198721917806199</v>
      </c>
      <c r="D2497">
        <v>-9.3228781781033304E-2</v>
      </c>
      <c r="E2497">
        <v>-0.46118098161183502</v>
      </c>
      <c r="F2497" s="2" t="s">
        <v>59</v>
      </c>
      <c r="G2497">
        <v>0.66190340303070905</v>
      </c>
      <c r="H2497">
        <v>0.87828857425509299</v>
      </c>
      <c r="I2497">
        <v>0.29679537366858899</v>
      </c>
      <c r="J2497" s="2">
        <v>52</v>
      </c>
      <c r="K2497">
        <v>91.8</v>
      </c>
      <c r="L2497">
        <v>99.5</v>
      </c>
      <c r="M2497">
        <v>62.2</v>
      </c>
      <c r="N2497">
        <v>63.5</v>
      </c>
      <c r="O2497">
        <v>82.9</v>
      </c>
      <c r="P2497">
        <v>88.2</v>
      </c>
      <c r="Q2497">
        <v>72</v>
      </c>
      <c r="R2497">
        <v>80.5</v>
      </c>
      <c r="S2497">
        <v>101.1</v>
      </c>
      <c r="T2497">
        <v>72.3</v>
      </c>
      <c r="U2497">
        <v>69.2</v>
      </c>
      <c r="V2497">
        <v>39.1</v>
      </c>
      <c r="W2497">
        <v>62.3</v>
      </c>
      <c r="X2497">
        <v>24.5</v>
      </c>
      <c r="Y2497">
        <v>64</v>
      </c>
      <c r="Z2497">
        <v>99.6</v>
      </c>
      <c r="AA2497">
        <v>105.6</v>
      </c>
      <c r="AB2497">
        <v>68.7</v>
      </c>
      <c r="AC2497">
        <v>77.599999999999994</v>
      </c>
      <c r="AD2497">
        <v>53</v>
      </c>
      <c r="AE2497">
        <v>42.8</v>
      </c>
      <c r="AF2497">
        <v>50.2</v>
      </c>
      <c r="AG2497">
        <v>45.9</v>
      </c>
      <c r="AH2497">
        <v>50.3</v>
      </c>
      <c r="AI2497">
        <v>63</v>
      </c>
      <c r="AJ2497">
        <v>52.2</v>
      </c>
      <c r="AK2497">
        <v>54.8</v>
      </c>
      <c r="AL2497">
        <v>64</v>
      </c>
    </row>
    <row r="2498" spans="1:38" x14ac:dyDescent="0.3">
      <c r="A2498" t="s">
        <v>318</v>
      </c>
      <c r="B2498" s="2">
        <v>3.9597398336869802E-2</v>
      </c>
      <c r="C2498">
        <v>0.12507684778551401</v>
      </c>
      <c r="D2498">
        <v>0.29460808997782401</v>
      </c>
      <c r="E2498">
        <v>0.56927581101531499</v>
      </c>
      <c r="F2498" s="2">
        <v>0.93996211781144701</v>
      </c>
      <c r="G2498">
        <v>0.66267503817806495</v>
      </c>
      <c r="H2498">
        <v>0.26006509545895701</v>
      </c>
      <c r="I2498">
        <v>4.2004543999124696E-3</v>
      </c>
      <c r="J2498" s="2">
        <v>53.8</v>
      </c>
      <c r="K2498">
        <v>79.2</v>
      </c>
      <c r="L2498">
        <v>53.6</v>
      </c>
      <c r="M2498">
        <v>82.5</v>
      </c>
      <c r="N2498">
        <v>71.599999999999994</v>
      </c>
      <c r="O2498">
        <v>90.2</v>
      </c>
      <c r="P2498">
        <v>59.5</v>
      </c>
      <c r="Q2498">
        <v>74.5</v>
      </c>
      <c r="R2498">
        <v>68.2</v>
      </c>
      <c r="S2498">
        <v>57</v>
      </c>
      <c r="T2498">
        <v>51.8</v>
      </c>
      <c r="U2498">
        <v>74.400000000000006</v>
      </c>
      <c r="V2498">
        <v>69.900000000000006</v>
      </c>
      <c r="W2498">
        <v>59.6</v>
      </c>
      <c r="X2498">
        <v>68.3</v>
      </c>
      <c r="Y2498">
        <v>86.8</v>
      </c>
      <c r="Z2498">
        <v>91.2</v>
      </c>
      <c r="AA2498">
        <v>95.9</v>
      </c>
      <c r="AB2498">
        <v>68.2</v>
      </c>
      <c r="AC2498">
        <v>94.9</v>
      </c>
      <c r="AD2498">
        <v>90.3</v>
      </c>
      <c r="AE2498">
        <v>84.9</v>
      </c>
      <c r="AF2498">
        <v>83.8</v>
      </c>
      <c r="AG2498">
        <v>109</v>
      </c>
      <c r="AH2498">
        <v>80.3</v>
      </c>
      <c r="AI2498">
        <v>63.4</v>
      </c>
      <c r="AJ2498">
        <v>129</v>
      </c>
      <c r="AK2498">
        <v>152.19999999999999</v>
      </c>
      <c r="AL2498">
        <v>116.2</v>
      </c>
    </row>
    <row r="2499" spans="1:38" x14ac:dyDescent="0.3">
      <c r="A2499" t="s">
        <v>2647</v>
      </c>
      <c r="B2499" s="2">
        <v>0.11792912437825399</v>
      </c>
      <c r="C2499">
        <v>0.20651992536399499</v>
      </c>
      <c r="D2499">
        <v>0.58419567431006403</v>
      </c>
      <c r="E2499">
        <v>-0.71381834059499005</v>
      </c>
      <c r="F2499" s="2" t="s">
        <v>59</v>
      </c>
      <c r="G2499">
        <v>0.66295841127723198</v>
      </c>
      <c r="H2499">
        <v>0.25461540641450597</v>
      </c>
      <c r="I2499">
        <v>0.117389471424275</v>
      </c>
      <c r="J2499" s="2">
        <v>20.7</v>
      </c>
      <c r="K2499">
        <v>10.5</v>
      </c>
      <c r="L2499">
        <v>3.3</v>
      </c>
      <c r="M2499">
        <v>5</v>
      </c>
      <c r="N2499">
        <v>5.0999999999999996</v>
      </c>
      <c r="O2499">
        <v>8.1999999999999993</v>
      </c>
      <c r="P2499">
        <v>14.5</v>
      </c>
      <c r="Q2499">
        <v>11.4</v>
      </c>
      <c r="R2499">
        <v>14.2</v>
      </c>
      <c r="S2499">
        <v>14</v>
      </c>
      <c r="T2499">
        <v>7.6</v>
      </c>
      <c r="U2499">
        <v>18.3</v>
      </c>
      <c r="V2499">
        <v>15.4</v>
      </c>
      <c r="W2499">
        <v>14</v>
      </c>
      <c r="X2499">
        <v>18.7</v>
      </c>
      <c r="Y2499">
        <v>13.9</v>
      </c>
      <c r="Z2499">
        <v>7.8</v>
      </c>
      <c r="AA2499">
        <v>7.4</v>
      </c>
      <c r="AB2499">
        <v>25.9</v>
      </c>
      <c r="AC2499">
        <v>18.100000000000001</v>
      </c>
      <c r="AD2499">
        <v>3.5</v>
      </c>
      <c r="AE2499">
        <v>7.1</v>
      </c>
      <c r="AF2499">
        <v>4.8</v>
      </c>
      <c r="AG2499">
        <v>9.1</v>
      </c>
      <c r="AH2499">
        <v>9.6999999999999993</v>
      </c>
      <c r="AI2499">
        <v>3.4</v>
      </c>
      <c r="AJ2499">
        <v>15.7</v>
      </c>
      <c r="AK2499">
        <v>10.4</v>
      </c>
      <c r="AL2499">
        <v>14.4</v>
      </c>
    </row>
    <row r="2500" spans="1:38" x14ac:dyDescent="0.3">
      <c r="A2500" t="s">
        <v>458</v>
      </c>
      <c r="B2500" s="2">
        <v>0.14507723679933701</v>
      </c>
      <c r="C2500">
        <v>0.123223173993126</v>
      </c>
      <c r="D2500">
        <v>0.110949824528613</v>
      </c>
      <c r="E2500">
        <v>0.12526088440515901</v>
      </c>
      <c r="F2500" s="2">
        <v>0.62039006899537097</v>
      </c>
      <c r="G2500">
        <v>0.66295841127723198</v>
      </c>
      <c r="H2500">
        <v>0.64179549682795001</v>
      </c>
      <c r="I2500">
        <v>0.56368735605102005</v>
      </c>
      <c r="J2500" s="2">
        <v>120.1</v>
      </c>
      <c r="K2500">
        <v>107.2</v>
      </c>
      <c r="L2500">
        <v>146.19999999999999</v>
      </c>
      <c r="M2500">
        <v>161.4</v>
      </c>
      <c r="N2500">
        <v>129.6</v>
      </c>
      <c r="O2500">
        <v>121.8</v>
      </c>
      <c r="P2500">
        <v>131.30000000000001</v>
      </c>
      <c r="Q2500">
        <v>166.9</v>
      </c>
      <c r="R2500">
        <v>152.80000000000001</v>
      </c>
      <c r="S2500">
        <v>133.1</v>
      </c>
      <c r="T2500">
        <v>136.5</v>
      </c>
      <c r="U2500">
        <v>145.69999999999999</v>
      </c>
      <c r="V2500">
        <v>131.69999999999999</v>
      </c>
      <c r="W2500">
        <v>169.2</v>
      </c>
      <c r="X2500">
        <v>126.1</v>
      </c>
      <c r="Y2500">
        <v>192.7</v>
      </c>
      <c r="Z2500">
        <v>133.5</v>
      </c>
      <c r="AA2500">
        <v>140.6</v>
      </c>
      <c r="AB2500">
        <v>178.7</v>
      </c>
      <c r="AC2500">
        <v>141.30000000000001</v>
      </c>
      <c r="AD2500">
        <v>143</v>
      </c>
      <c r="AE2500">
        <v>132.1</v>
      </c>
      <c r="AF2500">
        <v>142.30000000000001</v>
      </c>
      <c r="AG2500">
        <v>164.6</v>
      </c>
      <c r="AH2500">
        <v>122.9</v>
      </c>
      <c r="AI2500">
        <v>156.30000000000001</v>
      </c>
      <c r="AJ2500">
        <v>142.19999999999999</v>
      </c>
      <c r="AK2500">
        <v>111.9</v>
      </c>
      <c r="AL2500">
        <v>144.80000000000001</v>
      </c>
    </row>
    <row r="2501" spans="1:38" x14ac:dyDescent="0.3">
      <c r="A2501" t="s">
        <v>953</v>
      </c>
      <c r="B2501" s="2">
        <v>4.4052639619693301E-2</v>
      </c>
      <c r="C2501">
        <v>-0.141111252140799</v>
      </c>
      <c r="D2501">
        <v>8.1018861030153599E-2</v>
      </c>
      <c r="E2501">
        <v>-0.77389761411421798</v>
      </c>
      <c r="F2501" s="2">
        <v>0.93336394035032599</v>
      </c>
      <c r="G2501">
        <v>0.66324252348033097</v>
      </c>
      <c r="H2501">
        <v>0.79699978064603405</v>
      </c>
      <c r="I2501">
        <v>2.7170585142847E-3</v>
      </c>
      <c r="J2501" s="2">
        <v>61.4</v>
      </c>
      <c r="K2501">
        <v>76.2</v>
      </c>
      <c r="L2501">
        <v>38.700000000000003</v>
      </c>
      <c r="M2501">
        <v>39.200000000000003</v>
      </c>
      <c r="N2501">
        <v>41.5</v>
      </c>
      <c r="O2501">
        <v>52.3</v>
      </c>
      <c r="P2501">
        <v>80.8</v>
      </c>
      <c r="Q2501">
        <v>58.8</v>
      </c>
      <c r="R2501">
        <v>65.900000000000006</v>
      </c>
      <c r="S2501">
        <v>69.5</v>
      </c>
      <c r="T2501">
        <v>103.2</v>
      </c>
      <c r="U2501">
        <v>43.4</v>
      </c>
      <c r="V2501">
        <v>70.599999999999994</v>
      </c>
      <c r="W2501">
        <v>57.5</v>
      </c>
      <c r="X2501">
        <v>59.1</v>
      </c>
      <c r="Y2501">
        <v>37.6</v>
      </c>
      <c r="Z2501">
        <v>43</v>
      </c>
      <c r="AA2501">
        <v>40.5</v>
      </c>
      <c r="AB2501">
        <v>84.5</v>
      </c>
      <c r="AC2501">
        <v>58.6</v>
      </c>
      <c r="AD2501">
        <v>47.2</v>
      </c>
      <c r="AE2501">
        <v>31.6</v>
      </c>
      <c r="AF2501">
        <v>29.8</v>
      </c>
      <c r="AG2501">
        <v>44</v>
      </c>
      <c r="AH2501">
        <v>50</v>
      </c>
      <c r="AI2501">
        <v>30.3</v>
      </c>
      <c r="AJ2501">
        <v>53.3</v>
      </c>
      <c r="AK2501">
        <v>59.3</v>
      </c>
      <c r="AL2501">
        <v>51.5</v>
      </c>
    </row>
    <row r="2502" spans="1:38" x14ac:dyDescent="0.3">
      <c r="A2502" t="s">
        <v>1754</v>
      </c>
      <c r="B2502" s="2">
        <v>6.5704421708628197E-2</v>
      </c>
      <c r="C2502">
        <v>-8.3121806475940793E-2</v>
      </c>
      <c r="D2502">
        <v>-0.190303714435409</v>
      </c>
      <c r="E2502">
        <v>3.2981932546469098E-2</v>
      </c>
      <c r="F2502" s="2">
        <v>0.77818711811865104</v>
      </c>
      <c r="G2502">
        <v>0.66324252348033097</v>
      </c>
      <c r="H2502">
        <v>0.18080295462196</v>
      </c>
      <c r="I2502">
        <v>0.84919295028195896</v>
      </c>
      <c r="J2502" s="2">
        <v>468.7</v>
      </c>
      <c r="K2502">
        <v>498.3</v>
      </c>
      <c r="L2502">
        <v>543.79999999999995</v>
      </c>
      <c r="M2502">
        <v>430.8</v>
      </c>
      <c r="N2502">
        <v>504.5</v>
      </c>
      <c r="O2502">
        <v>448.8</v>
      </c>
      <c r="P2502">
        <v>547.1</v>
      </c>
      <c r="Q2502">
        <v>534.6</v>
      </c>
      <c r="R2502">
        <v>527.79999999999995</v>
      </c>
      <c r="S2502">
        <v>480.2</v>
      </c>
      <c r="T2502">
        <v>501.3</v>
      </c>
      <c r="U2502">
        <v>491.6</v>
      </c>
      <c r="V2502">
        <v>567.9</v>
      </c>
      <c r="W2502">
        <v>583.1</v>
      </c>
      <c r="X2502">
        <v>466.2</v>
      </c>
      <c r="Y2502">
        <v>473</v>
      </c>
      <c r="Z2502">
        <v>435.1</v>
      </c>
      <c r="AA2502">
        <v>423.3</v>
      </c>
      <c r="AB2502">
        <v>441.1</v>
      </c>
      <c r="AC2502">
        <v>478.8</v>
      </c>
      <c r="AD2502">
        <v>521.4</v>
      </c>
      <c r="AE2502">
        <v>434.5</v>
      </c>
      <c r="AF2502">
        <v>432.4</v>
      </c>
      <c r="AG2502">
        <v>522.5</v>
      </c>
      <c r="AH2502">
        <v>530.70000000000005</v>
      </c>
      <c r="AI2502">
        <v>490.3</v>
      </c>
      <c r="AJ2502">
        <v>513.9</v>
      </c>
      <c r="AK2502">
        <v>519.20000000000005</v>
      </c>
      <c r="AL2502">
        <v>528.4</v>
      </c>
    </row>
    <row r="2503" spans="1:38" x14ac:dyDescent="0.3">
      <c r="A2503" t="s">
        <v>263</v>
      </c>
      <c r="B2503" s="2">
        <v>0.16083237048911</v>
      </c>
      <c r="C2503">
        <v>6.16211691429688E-2</v>
      </c>
      <c r="D2503">
        <v>4.8809132269021303E-2</v>
      </c>
      <c r="E2503">
        <v>0.29822570445222402</v>
      </c>
      <c r="F2503" s="2">
        <v>0.170986991441747</v>
      </c>
      <c r="G2503">
        <v>0.66378423461932601</v>
      </c>
      <c r="H2503">
        <v>0.75469160412410397</v>
      </c>
      <c r="I2503">
        <v>4.0628863597804701E-3</v>
      </c>
      <c r="J2503" s="2">
        <v>799</v>
      </c>
      <c r="K2503">
        <v>838.5</v>
      </c>
      <c r="L2503">
        <v>919.9</v>
      </c>
      <c r="M2503">
        <v>880.2</v>
      </c>
      <c r="N2503">
        <v>861.8</v>
      </c>
      <c r="O2503">
        <v>824.7</v>
      </c>
      <c r="P2503">
        <v>791.5</v>
      </c>
      <c r="Q2503">
        <v>833.5</v>
      </c>
      <c r="R2503">
        <v>873.3</v>
      </c>
      <c r="S2503">
        <v>769.6</v>
      </c>
      <c r="T2503">
        <v>804.8</v>
      </c>
      <c r="U2503">
        <v>866.7</v>
      </c>
      <c r="V2503">
        <v>984.5</v>
      </c>
      <c r="W2503">
        <v>939.2</v>
      </c>
      <c r="X2503">
        <v>1028.5</v>
      </c>
      <c r="Y2503">
        <v>928.2</v>
      </c>
      <c r="Z2503">
        <v>906.6</v>
      </c>
      <c r="AA2503">
        <v>899.1</v>
      </c>
      <c r="AB2503">
        <v>848.3</v>
      </c>
      <c r="AC2503">
        <v>841.6</v>
      </c>
      <c r="AD2503">
        <v>953.2</v>
      </c>
      <c r="AE2503">
        <v>895.1</v>
      </c>
      <c r="AF2503">
        <v>919.3</v>
      </c>
      <c r="AG2503">
        <v>1041.3</v>
      </c>
      <c r="AH2503">
        <v>1038.8</v>
      </c>
      <c r="AI2503">
        <v>1011.1</v>
      </c>
      <c r="AJ2503">
        <v>930.7</v>
      </c>
      <c r="AK2503">
        <v>944.2</v>
      </c>
      <c r="AL2503">
        <v>945.2</v>
      </c>
    </row>
    <row r="2504" spans="1:38" x14ac:dyDescent="0.3">
      <c r="A2504" t="s">
        <v>417</v>
      </c>
      <c r="B2504" s="2">
        <v>-5.7922377946006798E-2</v>
      </c>
      <c r="C2504">
        <v>-0.11825441984771</v>
      </c>
      <c r="D2504">
        <v>-0.571639373175167</v>
      </c>
      <c r="E2504">
        <v>0.470157043917033</v>
      </c>
      <c r="F2504" s="2">
        <v>0.90113936030820696</v>
      </c>
      <c r="G2504">
        <v>0.66378423461932601</v>
      </c>
      <c r="H2504">
        <v>1.2591017811037599E-2</v>
      </c>
      <c r="I2504">
        <v>3.81437333529865E-2</v>
      </c>
      <c r="J2504" s="2">
        <v>22.3</v>
      </c>
      <c r="K2504">
        <v>18.7</v>
      </c>
      <c r="L2504">
        <v>29.4</v>
      </c>
      <c r="M2504">
        <v>29.2</v>
      </c>
      <c r="N2504">
        <v>23.3</v>
      </c>
      <c r="O2504">
        <v>27.2</v>
      </c>
      <c r="P2504">
        <v>22.3</v>
      </c>
      <c r="Q2504">
        <v>19.3</v>
      </c>
      <c r="R2504">
        <v>18.100000000000001</v>
      </c>
      <c r="S2504">
        <v>19.5</v>
      </c>
      <c r="T2504">
        <v>15.9</v>
      </c>
      <c r="U2504">
        <v>25</v>
      </c>
      <c r="V2504">
        <v>26.8</v>
      </c>
      <c r="W2504">
        <v>23.7</v>
      </c>
      <c r="X2504">
        <v>17.8</v>
      </c>
      <c r="Y2504">
        <v>23.7</v>
      </c>
      <c r="Z2504">
        <v>23.9</v>
      </c>
      <c r="AA2504">
        <v>26.7</v>
      </c>
      <c r="AB2504">
        <v>14.2</v>
      </c>
      <c r="AC2504">
        <v>11.7</v>
      </c>
      <c r="AD2504">
        <v>24.7</v>
      </c>
      <c r="AE2504">
        <v>27.3</v>
      </c>
      <c r="AF2504">
        <v>27.2</v>
      </c>
      <c r="AG2504">
        <v>26.2</v>
      </c>
      <c r="AH2504">
        <v>22.7</v>
      </c>
      <c r="AI2504">
        <v>29.2</v>
      </c>
      <c r="AJ2504">
        <v>19</v>
      </c>
      <c r="AK2504">
        <v>18</v>
      </c>
      <c r="AL2504">
        <v>24.4</v>
      </c>
    </row>
    <row r="2505" spans="1:38" x14ac:dyDescent="0.3">
      <c r="A2505" t="s">
        <v>926</v>
      </c>
      <c r="B2505" s="2">
        <v>1.9710245462672499E-2</v>
      </c>
      <c r="C2505">
        <v>-7.9554136792008207E-2</v>
      </c>
      <c r="D2505">
        <v>0.314372372123493</v>
      </c>
      <c r="E2505">
        <v>-0.18227417527554801</v>
      </c>
      <c r="F2505" s="2">
        <v>0.93363835674748097</v>
      </c>
      <c r="G2505">
        <v>0.66378423461932601</v>
      </c>
      <c r="H2505">
        <v>1.37200484142529E-2</v>
      </c>
      <c r="I2505">
        <v>0.15959955217906299</v>
      </c>
      <c r="J2505" s="2">
        <v>613.79999999999995</v>
      </c>
      <c r="K2505">
        <v>578.70000000000005</v>
      </c>
      <c r="L2505">
        <v>573.4</v>
      </c>
      <c r="M2505">
        <v>547.79999999999995</v>
      </c>
      <c r="N2505">
        <v>618.9</v>
      </c>
      <c r="O2505">
        <v>550.29999999999995</v>
      </c>
      <c r="P2505">
        <v>582.4</v>
      </c>
      <c r="Q2505">
        <v>541.1</v>
      </c>
      <c r="R2505">
        <v>549.1</v>
      </c>
      <c r="S2505">
        <v>570.4</v>
      </c>
      <c r="T2505">
        <v>568.29999999999995</v>
      </c>
      <c r="U2505">
        <v>611.4</v>
      </c>
      <c r="V2505">
        <v>611.9</v>
      </c>
      <c r="W2505">
        <v>595.1</v>
      </c>
      <c r="X2505">
        <v>639.6</v>
      </c>
      <c r="Y2505">
        <v>563.1</v>
      </c>
      <c r="Z2505">
        <v>519.6</v>
      </c>
      <c r="AA2505">
        <v>569.5</v>
      </c>
      <c r="AB2505">
        <v>677.5</v>
      </c>
      <c r="AC2505">
        <v>686.6</v>
      </c>
      <c r="AD2505">
        <v>531.4</v>
      </c>
      <c r="AE2505">
        <v>416.9</v>
      </c>
      <c r="AF2505">
        <v>472.6</v>
      </c>
      <c r="AG2505">
        <v>574.6</v>
      </c>
      <c r="AH2505">
        <v>562.5</v>
      </c>
      <c r="AI2505">
        <v>518.20000000000005</v>
      </c>
      <c r="AJ2505">
        <v>669.2</v>
      </c>
      <c r="AK2505">
        <v>684.7</v>
      </c>
      <c r="AL2505">
        <v>659.4</v>
      </c>
    </row>
    <row r="2506" spans="1:38" x14ac:dyDescent="0.3">
      <c r="A2506" t="s">
        <v>1462</v>
      </c>
      <c r="B2506" s="2">
        <v>3.0091647972604801E-2</v>
      </c>
      <c r="C2506">
        <v>7.3819746583348403E-2</v>
      </c>
      <c r="D2506">
        <v>7.0668043799254204E-2</v>
      </c>
      <c r="E2506">
        <v>5.8618944214050998E-2</v>
      </c>
      <c r="F2506" s="2">
        <v>0.89012437589163695</v>
      </c>
      <c r="G2506">
        <v>0.66378423461932601</v>
      </c>
      <c r="H2506">
        <v>0.66835046771149398</v>
      </c>
      <c r="I2506">
        <v>0.71896799174114001</v>
      </c>
      <c r="J2506" s="2">
        <v>507.8</v>
      </c>
      <c r="K2506">
        <v>517.5</v>
      </c>
      <c r="L2506">
        <v>541.5</v>
      </c>
      <c r="M2506">
        <v>641.4</v>
      </c>
      <c r="N2506">
        <v>555.70000000000005</v>
      </c>
      <c r="O2506">
        <v>530.4</v>
      </c>
      <c r="P2506">
        <v>507.3</v>
      </c>
      <c r="Q2506">
        <v>588.29999999999995</v>
      </c>
      <c r="R2506">
        <v>585.5</v>
      </c>
      <c r="S2506">
        <v>530.9</v>
      </c>
      <c r="T2506">
        <v>527.79999999999995</v>
      </c>
      <c r="U2506">
        <v>522.5</v>
      </c>
      <c r="V2506">
        <v>516</v>
      </c>
      <c r="W2506">
        <v>595.9</v>
      </c>
      <c r="X2506">
        <v>531.6</v>
      </c>
      <c r="Y2506">
        <v>630.6</v>
      </c>
      <c r="Z2506">
        <v>616.4</v>
      </c>
      <c r="AA2506">
        <v>610.79999999999995</v>
      </c>
      <c r="AB2506">
        <v>563.20000000000005</v>
      </c>
      <c r="AC2506">
        <v>591.5</v>
      </c>
      <c r="AD2506">
        <v>516.4</v>
      </c>
      <c r="AE2506">
        <v>512.9</v>
      </c>
      <c r="AF2506">
        <v>482.4</v>
      </c>
      <c r="AG2506">
        <v>506.2</v>
      </c>
      <c r="AH2506">
        <v>515.20000000000005</v>
      </c>
      <c r="AI2506">
        <v>516.6</v>
      </c>
      <c r="AJ2506">
        <v>565</v>
      </c>
      <c r="AK2506">
        <v>501.2</v>
      </c>
      <c r="AL2506">
        <v>557.20000000000005</v>
      </c>
    </row>
    <row r="2507" spans="1:38" x14ac:dyDescent="0.3">
      <c r="A2507" t="s">
        <v>1808</v>
      </c>
      <c r="B2507" s="2">
        <v>0.11256088880588</v>
      </c>
      <c r="C2507">
        <v>0.12181003148359</v>
      </c>
      <c r="D2507">
        <v>0.52073132148762402</v>
      </c>
      <c r="E2507">
        <v>0.210686924910607</v>
      </c>
      <c r="F2507" s="2">
        <v>0.71305796283053702</v>
      </c>
      <c r="G2507">
        <v>0.66395133287285202</v>
      </c>
      <c r="H2507">
        <v>1.7699440195042E-3</v>
      </c>
      <c r="I2507">
        <v>0.31951363515289</v>
      </c>
      <c r="J2507" s="2">
        <v>42.3</v>
      </c>
      <c r="K2507">
        <v>48</v>
      </c>
      <c r="L2507">
        <v>40</v>
      </c>
      <c r="M2507">
        <v>35.4</v>
      </c>
      <c r="N2507">
        <v>48.7</v>
      </c>
      <c r="O2507">
        <v>48</v>
      </c>
      <c r="P2507">
        <v>55.4</v>
      </c>
      <c r="Q2507">
        <v>54.2</v>
      </c>
      <c r="R2507">
        <v>46.3</v>
      </c>
      <c r="S2507">
        <v>35</v>
      </c>
      <c r="T2507">
        <v>46.6</v>
      </c>
      <c r="U2507">
        <v>42.8</v>
      </c>
      <c r="V2507">
        <v>53.8</v>
      </c>
      <c r="W2507">
        <v>52.5</v>
      </c>
      <c r="X2507">
        <v>36.299999999999997</v>
      </c>
      <c r="Y2507">
        <v>53.6</v>
      </c>
      <c r="Z2507">
        <v>50.4</v>
      </c>
      <c r="AA2507">
        <v>43.9</v>
      </c>
      <c r="AB2507">
        <v>75.400000000000006</v>
      </c>
      <c r="AC2507">
        <v>72.099999999999994</v>
      </c>
      <c r="AD2507">
        <v>54.4</v>
      </c>
      <c r="AE2507">
        <v>39.5</v>
      </c>
      <c r="AF2507">
        <v>39.6</v>
      </c>
      <c r="AG2507">
        <v>53.7</v>
      </c>
      <c r="AH2507">
        <v>47.3</v>
      </c>
      <c r="AI2507">
        <v>54.8</v>
      </c>
      <c r="AJ2507">
        <v>65.099999999999994</v>
      </c>
      <c r="AK2507">
        <v>67.3</v>
      </c>
      <c r="AL2507">
        <v>60.7</v>
      </c>
    </row>
    <row r="2508" spans="1:38" x14ac:dyDescent="0.3">
      <c r="A2508" t="s">
        <v>2682</v>
      </c>
      <c r="B2508" s="2">
        <v>0.171124621147243</v>
      </c>
      <c r="C2508">
        <v>0.11062086475665101</v>
      </c>
      <c r="D2508">
        <v>-0.19733607726303701</v>
      </c>
      <c r="E2508">
        <v>2.0718954376805002E-2</v>
      </c>
      <c r="F2508" s="2">
        <v>0.45562354288983098</v>
      </c>
      <c r="G2508">
        <v>0.66395133287285202</v>
      </c>
      <c r="H2508">
        <v>0.30911450368780902</v>
      </c>
      <c r="I2508">
        <v>0.93724958028477101</v>
      </c>
      <c r="J2508" s="2">
        <v>102</v>
      </c>
      <c r="K2508">
        <v>97.8</v>
      </c>
      <c r="L2508">
        <v>129.6</v>
      </c>
      <c r="M2508">
        <v>87.9</v>
      </c>
      <c r="N2508">
        <v>91.2</v>
      </c>
      <c r="O2508">
        <v>105.4</v>
      </c>
      <c r="P2508">
        <v>105.8</v>
      </c>
      <c r="Q2508">
        <v>102.5</v>
      </c>
      <c r="R2508">
        <v>98</v>
      </c>
      <c r="S2508">
        <v>111.5</v>
      </c>
      <c r="T2508">
        <v>111.4</v>
      </c>
      <c r="U2508">
        <v>121.2</v>
      </c>
      <c r="V2508">
        <v>118.1</v>
      </c>
      <c r="W2508">
        <v>124.6</v>
      </c>
      <c r="X2508">
        <v>147.5</v>
      </c>
      <c r="Y2508">
        <v>90.5</v>
      </c>
      <c r="Z2508">
        <v>117.7</v>
      </c>
      <c r="AA2508">
        <v>104.8</v>
      </c>
      <c r="AB2508">
        <v>82.9</v>
      </c>
      <c r="AC2508">
        <v>91.2</v>
      </c>
      <c r="AD2508">
        <v>104</v>
      </c>
      <c r="AE2508">
        <v>113.8</v>
      </c>
      <c r="AF2508">
        <v>102.1</v>
      </c>
      <c r="AG2508">
        <v>113.8</v>
      </c>
      <c r="AH2508">
        <v>125.9</v>
      </c>
      <c r="AI2508">
        <v>127.6</v>
      </c>
      <c r="AJ2508">
        <v>98.4</v>
      </c>
      <c r="AK2508">
        <v>100.5</v>
      </c>
      <c r="AL2508">
        <v>112.2</v>
      </c>
    </row>
    <row r="2509" spans="1:38" x14ac:dyDescent="0.3">
      <c r="A2509" t="s">
        <v>554</v>
      </c>
      <c r="B2509" s="2">
        <v>-5.2387864197611302E-2</v>
      </c>
      <c r="C2509">
        <v>7.6225074990267996E-2</v>
      </c>
      <c r="D2509">
        <v>-0.37934465683221602</v>
      </c>
      <c r="E2509">
        <v>-0.203405828755097</v>
      </c>
      <c r="F2509" s="2">
        <v>0.84920724991201402</v>
      </c>
      <c r="G2509">
        <v>0.66432971662679197</v>
      </c>
      <c r="H2509">
        <v>1.0823796976426501E-2</v>
      </c>
      <c r="I2509">
        <v>0.244147180515256</v>
      </c>
      <c r="J2509" s="2">
        <v>547.29999999999995</v>
      </c>
      <c r="K2509">
        <v>558.20000000000005</v>
      </c>
      <c r="L2509">
        <v>402</v>
      </c>
      <c r="M2509">
        <v>427.1</v>
      </c>
      <c r="N2509">
        <v>376.3</v>
      </c>
      <c r="O2509">
        <v>443.6</v>
      </c>
      <c r="P2509">
        <v>540.9</v>
      </c>
      <c r="Q2509">
        <v>430.9</v>
      </c>
      <c r="R2509">
        <v>430.8</v>
      </c>
      <c r="S2509">
        <v>507.8</v>
      </c>
      <c r="T2509">
        <v>598.70000000000005</v>
      </c>
      <c r="U2509">
        <v>435.3</v>
      </c>
      <c r="V2509">
        <v>492.9</v>
      </c>
      <c r="W2509">
        <v>465.8</v>
      </c>
      <c r="X2509">
        <v>532.79999999999995</v>
      </c>
      <c r="Y2509">
        <v>461.2</v>
      </c>
      <c r="Z2509">
        <v>459</v>
      </c>
      <c r="AA2509">
        <v>425</v>
      </c>
      <c r="AB2509">
        <v>362</v>
      </c>
      <c r="AC2509">
        <v>339.6</v>
      </c>
      <c r="AD2509">
        <v>475.7</v>
      </c>
      <c r="AE2509">
        <v>356.4</v>
      </c>
      <c r="AF2509">
        <v>396.1</v>
      </c>
      <c r="AG2509">
        <v>418.7</v>
      </c>
      <c r="AH2509">
        <v>473.8</v>
      </c>
      <c r="AI2509">
        <v>402.9</v>
      </c>
      <c r="AJ2509">
        <v>447.4</v>
      </c>
      <c r="AK2509">
        <v>543.6</v>
      </c>
      <c r="AL2509">
        <v>442.7</v>
      </c>
    </row>
    <row r="2510" spans="1:38" x14ac:dyDescent="0.3">
      <c r="A2510" t="s">
        <v>694</v>
      </c>
      <c r="B2510" s="2">
        <v>-1.6691938166603099E-3</v>
      </c>
      <c r="C2510">
        <v>7.6648445000433704E-2</v>
      </c>
      <c r="D2510">
        <v>-0.20520205520668999</v>
      </c>
      <c r="E2510">
        <v>-0.241589426418401</v>
      </c>
      <c r="F2510" s="2">
        <v>0.99818832318350104</v>
      </c>
      <c r="G2510">
        <v>0.66443728301229199</v>
      </c>
      <c r="H2510">
        <v>0.12962250327858099</v>
      </c>
      <c r="I2510">
        <v>7.3815472063937695E-2</v>
      </c>
      <c r="J2510" s="2">
        <v>1067.8</v>
      </c>
      <c r="K2510">
        <v>1226.8</v>
      </c>
      <c r="L2510">
        <v>1024.0999999999999</v>
      </c>
      <c r="M2510">
        <v>932.5</v>
      </c>
      <c r="N2510">
        <v>1084.3</v>
      </c>
      <c r="O2510">
        <v>1037.5999999999999</v>
      </c>
      <c r="P2510">
        <v>1382.7</v>
      </c>
      <c r="Q2510">
        <v>1218.2</v>
      </c>
      <c r="R2510">
        <v>1222.3</v>
      </c>
      <c r="S2510">
        <v>1230.5</v>
      </c>
      <c r="T2510">
        <v>1219.0999999999999</v>
      </c>
      <c r="U2510">
        <v>1088.3</v>
      </c>
      <c r="V2510">
        <v>1111.2</v>
      </c>
      <c r="W2510">
        <v>1123.4000000000001</v>
      </c>
      <c r="X2510">
        <v>1172.4000000000001</v>
      </c>
      <c r="Y2510">
        <v>1056.2</v>
      </c>
      <c r="Z2510">
        <v>1190.4000000000001</v>
      </c>
      <c r="AA2510">
        <v>1039.5</v>
      </c>
      <c r="AB2510">
        <v>1056.0999999999999</v>
      </c>
      <c r="AC2510">
        <v>1107.0999999999999</v>
      </c>
      <c r="AD2510">
        <v>1089.5</v>
      </c>
      <c r="AE2510">
        <v>813.9</v>
      </c>
      <c r="AF2510">
        <v>848.4</v>
      </c>
      <c r="AG2510">
        <v>1011.6</v>
      </c>
      <c r="AH2510">
        <v>1031</v>
      </c>
      <c r="AI2510">
        <v>1018.7</v>
      </c>
      <c r="AJ2510">
        <v>1076.7</v>
      </c>
      <c r="AK2510">
        <v>1285.4000000000001</v>
      </c>
      <c r="AL2510">
        <v>1190.9000000000001</v>
      </c>
    </row>
    <row r="2511" spans="1:38" x14ac:dyDescent="0.3">
      <c r="A2511" t="s">
        <v>2249</v>
      </c>
      <c r="B2511" s="2">
        <v>0.38780620773360902</v>
      </c>
      <c r="C2511">
        <v>0.10804433106733401</v>
      </c>
      <c r="D2511">
        <v>1.1145266804957099</v>
      </c>
      <c r="E2511">
        <v>-0.24019684998121099</v>
      </c>
      <c r="F2511" s="2">
        <v>7.8225433148868193E-3</v>
      </c>
      <c r="G2511">
        <v>0.66443728301229199</v>
      </c>
      <c r="H2511" s="1">
        <v>7.2622369468124595E-14</v>
      </c>
      <c r="I2511">
        <v>0.29252718231126201</v>
      </c>
      <c r="J2511" s="2">
        <v>134.30000000000001</v>
      </c>
      <c r="K2511">
        <v>116</v>
      </c>
      <c r="L2511">
        <v>154.1</v>
      </c>
      <c r="M2511">
        <v>223.6</v>
      </c>
      <c r="N2511">
        <v>209.1</v>
      </c>
      <c r="O2511">
        <v>187.5</v>
      </c>
      <c r="P2511">
        <v>155</v>
      </c>
      <c r="Q2511">
        <v>184.5</v>
      </c>
      <c r="R2511">
        <v>224.2</v>
      </c>
      <c r="S2511">
        <v>193.1</v>
      </c>
      <c r="T2511">
        <v>188.7</v>
      </c>
      <c r="U2511">
        <v>211.9</v>
      </c>
      <c r="V2511">
        <v>172.7</v>
      </c>
      <c r="W2511">
        <v>198.7</v>
      </c>
      <c r="X2511">
        <v>183</v>
      </c>
      <c r="Y2511">
        <v>263.39999999999998</v>
      </c>
      <c r="Z2511">
        <v>174.4</v>
      </c>
      <c r="AA2511">
        <v>249.3</v>
      </c>
      <c r="AB2511">
        <v>397.5</v>
      </c>
      <c r="AC2511">
        <v>415.5</v>
      </c>
      <c r="AD2511">
        <v>134.4</v>
      </c>
      <c r="AE2511">
        <v>167.5</v>
      </c>
      <c r="AF2511">
        <v>152.6</v>
      </c>
      <c r="AG2511">
        <v>231.7</v>
      </c>
      <c r="AH2511">
        <v>210.5</v>
      </c>
      <c r="AI2511">
        <v>257.7</v>
      </c>
      <c r="AJ2511">
        <v>410.1</v>
      </c>
      <c r="AK2511">
        <v>283.5</v>
      </c>
      <c r="AL2511">
        <v>267.2</v>
      </c>
    </row>
    <row r="2512" spans="1:38" x14ac:dyDescent="0.3">
      <c r="A2512" t="s">
        <v>596</v>
      </c>
      <c r="B2512" s="2">
        <v>7.7590333032478295E-2</v>
      </c>
      <c r="C2512">
        <v>8.9864237959160306E-2</v>
      </c>
      <c r="D2512">
        <v>-0.13406245119838001</v>
      </c>
      <c r="E2512">
        <v>6.5979474647035893E-2</v>
      </c>
      <c r="F2512" s="2">
        <v>0.76382423625854001</v>
      </c>
      <c r="G2512">
        <v>0.66443728301229199</v>
      </c>
      <c r="H2512">
        <v>0.46472442479332599</v>
      </c>
      <c r="I2512">
        <v>0.72071863992789698</v>
      </c>
      <c r="J2512" s="2">
        <v>597.79999999999995</v>
      </c>
      <c r="K2512">
        <v>627.5</v>
      </c>
      <c r="L2512">
        <v>560.5</v>
      </c>
      <c r="M2512">
        <v>623.9</v>
      </c>
      <c r="N2512">
        <v>511.6</v>
      </c>
      <c r="O2512">
        <v>599.20000000000005</v>
      </c>
      <c r="P2512">
        <v>581.20000000000005</v>
      </c>
      <c r="Q2512">
        <v>632.20000000000005</v>
      </c>
      <c r="R2512">
        <v>583.79999999999995</v>
      </c>
      <c r="S2512">
        <v>577.29999999999995</v>
      </c>
      <c r="T2512">
        <v>599.79999999999995</v>
      </c>
      <c r="U2512">
        <v>617.9</v>
      </c>
      <c r="V2512">
        <v>749.8</v>
      </c>
      <c r="W2512">
        <v>634.9</v>
      </c>
      <c r="X2512">
        <v>535.20000000000005</v>
      </c>
      <c r="Y2512">
        <v>629.20000000000005</v>
      </c>
      <c r="Z2512">
        <v>658.8</v>
      </c>
      <c r="AA2512">
        <v>602.20000000000005</v>
      </c>
      <c r="AB2512">
        <v>484.2</v>
      </c>
      <c r="AC2512">
        <v>582.20000000000005</v>
      </c>
      <c r="AD2512">
        <v>634.29999999999995</v>
      </c>
      <c r="AE2512">
        <v>556.29999999999995</v>
      </c>
      <c r="AF2512">
        <v>540.5</v>
      </c>
      <c r="AG2512">
        <v>637.5</v>
      </c>
      <c r="AH2512">
        <v>599.1</v>
      </c>
      <c r="AI2512">
        <v>580.20000000000005</v>
      </c>
      <c r="AJ2512">
        <v>600.4</v>
      </c>
      <c r="AK2512">
        <v>549.4</v>
      </c>
      <c r="AL2512">
        <v>523.79999999999995</v>
      </c>
    </row>
    <row r="2513" spans="1:38" x14ac:dyDescent="0.3">
      <c r="A2513" t="s">
        <v>3415</v>
      </c>
      <c r="B2513" s="2">
        <v>0.296528934031557</v>
      </c>
      <c r="C2513">
        <v>8.6015420115846106E-2</v>
      </c>
      <c r="D2513">
        <v>-0.21533977541374999</v>
      </c>
      <c r="E2513">
        <v>5.4203848294877802E-2</v>
      </c>
      <c r="F2513" s="2">
        <v>8.3402552178475003E-2</v>
      </c>
      <c r="G2513">
        <v>0.66460070357062595</v>
      </c>
      <c r="H2513">
        <v>0.302647744270716</v>
      </c>
      <c r="I2513">
        <v>0.78861275489483695</v>
      </c>
      <c r="J2513" s="2">
        <v>103.4</v>
      </c>
      <c r="K2513">
        <v>110.8</v>
      </c>
      <c r="L2513">
        <v>123.7</v>
      </c>
      <c r="M2513">
        <v>116.4</v>
      </c>
      <c r="N2513">
        <v>110.2</v>
      </c>
      <c r="O2513">
        <v>104.2</v>
      </c>
      <c r="P2513">
        <v>93.1</v>
      </c>
      <c r="Q2513">
        <v>120.5</v>
      </c>
      <c r="R2513">
        <v>116.9</v>
      </c>
      <c r="S2513">
        <v>121.8</v>
      </c>
      <c r="T2513">
        <v>123.3</v>
      </c>
      <c r="U2513">
        <v>129.69999999999999</v>
      </c>
      <c r="V2513">
        <v>118.8</v>
      </c>
      <c r="W2513">
        <v>169.6</v>
      </c>
      <c r="X2513">
        <v>145</v>
      </c>
      <c r="Y2513">
        <v>116.9</v>
      </c>
      <c r="Z2513">
        <v>115.2</v>
      </c>
      <c r="AA2513">
        <v>126.3</v>
      </c>
      <c r="AB2513">
        <v>78.7</v>
      </c>
      <c r="AC2513">
        <v>106.1</v>
      </c>
      <c r="AD2513">
        <v>118.7</v>
      </c>
      <c r="AE2513">
        <v>119.9</v>
      </c>
      <c r="AF2513">
        <v>118.7</v>
      </c>
      <c r="AG2513">
        <v>118.5</v>
      </c>
      <c r="AH2513">
        <v>117.7</v>
      </c>
      <c r="AI2513">
        <v>135</v>
      </c>
      <c r="AJ2513">
        <v>116.5</v>
      </c>
      <c r="AK2513">
        <v>109.8</v>
      </c>
      <c r="AL2513">
        <v>129.1</v>
      </c>
    </row>
    <row r="2514" spans="1:38" x14ac:dyDescent="0.3">
      <c r="A2514" t="s">
        <v>2609</v>
      </c>
      <c r="B2514" s="2">
        <v>8.6481020164009603E-2</v>
      </c>
      <c r="C2514">
        <v>-0.116269340850089</v>
      </c>
      <c r="D2514">
        <v>-0.25641854895545702</v>
      </c>
      <c r="E2514">
        <v>-5.6697141319589098E-2</v>
      </c>
      <c r="F2514" s="2">
        <v>0.79467388506077596</v>
      </c>
      <c r="G2514">
        <v>0.664646993890458</v>
      </c>
      <c r="H2514">
        <v>0.29468270925154499</v>
      </c>
      <c r="I2514">
        <v>0.82380617074575102</v>
      </c>
      <c r="J2514" s="2">
        <v>47.7</v>
      </c>
      <c r="K2514">
        <v>44.6</v>
      </c>
      <c r="L2514">
        <v>56</v>
      </c>
      <c r="M2514">
        <v>44</v>
      </c>
      <c r="N2514">
        <v>49.6</v>
      </c>
      <c r="O2514">
        <v>47.7</v>
      </c>
      <c r="P2514">
        <v>41.9</v>
      </c>
      <c r="Q2514">
        <v>42.7</v>
      </c>
      <c r="R2514">
        <v>42.8</v>
      </c>
      <c r="S2514">
        <v>46.2</v>
      </c>
      <c r="T2514">
        <v>48.5</v>
      </c>
      <c r="U2514">
        <v>45.6</v>
      </c>
      <c r="V2514">
        <v>49.3</v>
      </c>
      <c r="W2514">
        <v>57.1</v>
      </c>
      <c r="X2514">
        <v>57.7</v>
      </c>
      <c r="Y2514">
        <v>40.4</v>
      </c>
      <c r="Z2514">
        <v>48.1</v>
      </c>
      <c r="AA2514">
        <v>42.6</v>
      </c>
      <c r="AB2514">
        <v>28.5</v>
      </c>
      <c r="AC2514">
        <v>40.4</v>
      </c>
      <c r="AD2514">
        <v>41.8</v>
      </c>
      <c r="AE2514">
        <v>41.5</v>
      </c>
      <c r="AF2514">
        <v>39.700000000000003</v>
      </c>
      <c r="AG2514">
        <v>46.5</v>
      </c>
      <c r="AH2514">
        <v>40.799999999999997</v>
      </c>
      <c r="AI2514">
        <v>51.4</v>
      </c>
      <c r="AJ2514">
        <v>43.3</v>
      </c>
      <c r="AK2514">
        <v>38.4</v>
      </c>
      <c r="AL2514">
        <v>42</v>
      </c>
    </row>
    <row r="2515" spans="1:38" x14ac:dyDescent="0.3">
      <c r="A2515" t="s">
        <v>3631</v>
      </c>
      <c r="B2515" s="2">
        <v>-9.9689916753237906E-2</v>
      </c>
      <c r="C2515">
        <v>-0.105363330816935</v>
      </c>
      <c r="D2515">
        <v>-0.29453523874436599</v>
      </c>
      <c r="E2515">
        <v>8.8309770530965406E-2</v>
      </c>
      <c r="F2515" s="2">
        <v>0.77818711811865104</v>
      </c>
      <c r="G2515">
        <v>0.66612609365928499</v>
      </c>
      <c r="H2515">
        <v>0.15097718586132899</v>
      </c>
      <c r="I2515">
        <v>0.70948951043324704</v>
      </c>
      <c r="J2515" s="2">
        <v>14.5</v>
      </c>
      <c r="K2515">
        <v>14.2</v>
      </c>
      <c r="L2515">
        <v>15.2</v>
      </c>
      <c r="M2515">
        <v>18.5</v>
      </c>
      <c r="N2515">
        <v>18.3</v>
      </c>
      <c r="O2515">
        <v>17.899999999999999</v>
      </c>
      <c r="P2515">
        <v>18.7</v>
      </c>
      <c r="Q2515">
        <v>21.2</v>
      </c>
      <c r="R2515">
        <v>16.7</v>
      </c>
      <c r="S2515">
        <v>15</v>
      </c>
      <c r="T2515">
        <v>17.2</v>
      </c>
      <c r="U2515">
        <v>14.7</v>
      </c>
      <c r="V2515">
        <v>11.9</v>
      </c>
      <c r="W2515">
        <v>18</v>
      </c>
      <c r="X2515">
        <v>11.2</v>
      </c>
      <c r="Y2515">
        <v>17.8</v>
      </c>
      <c r="Z2515">
        <v>16.600000000000001</v>
      </c>
      <c r="AA2515">
        <v>17.100000000000001</v>
      </c>
      <c r="AB2515">
        <v>14.9</v>
      </c>
      <c r="AC2515">
        <v>15.1</v>
      </c>
      <c r="AD2515">
        <v>16.2</v>
      </c>
      <c r="AE2515">
        <v>13.9</v>
      </c>
      <c r="AF2515">
        <v>15.7</v>
      </c>
      <c r="AG2515">
        <v>16.5</v>
      </c>
      <c r="AH2515">
        <v>17.600000000000001</v>
      </c>
      <c r="AI2515">
        <v>16.3</v>
      </c>
      <c r="AJ2515">
        <v>15.7</v>
      </c>
      <c r="AK2515">
        <v>15.3</v>
      </c>
      <c r="AL2515">
        <v>13.2</v>
      </c>
    </row>
    <row r="2516" spans="1:38" x14ac:dyDescent="0.3">
      <c r="A2516" t="s">
        <v>1522</v>
      </c>
      <c r="B2516" s="2">
        <v>-7.3059107263192605E-2</v>
      </c>
      <c r="C2516">
        <v>7.4372915809552798E-2</v>
      </c>
      <c r="D2516">
        <v>-0.372739824813415</v>
      </c>
      <c r="E2516">
        <v>-3.4415266337231201E-2</v>
      </c>
      <c r="F2516" s="2">
        <v>0.726232206417187</v>
      </c>
      <c r="G2516">
        <v>0.66737936502782502</v>
      </c>
      <c r="H2516">
        <v>4.1545051166153304E-3</v>
      </c>
      <c r="I2516">
        <v>0.86363863915832295</v>
      </c>
      <c r="J2516" s="2">
        <v>504.7</v>
      </c>
      <c r="K2516">
        <v>552.9</v>
      </c>
      <c r="L2516">
        <v>422.2</v>
      </c>
      <c r="M2516">
        <v>493.6</v>
      </c>
      <c r="N2516">
        <v>480.4</v>
      </c>
      <c r="O2516">
        <v>463.1</v>
      </c>
      <c r="P2516">
        <v>570.4</v>
      </c>
      <c r="Q2516">
        <v>613.29999999999995</v>
      </c>
      <c r="R2516">
        <v>622.29999999999995</v>
      </c>
      <c r="S2516">
        <v>543.1</v>
      </c>
      <c r="T2516">
        <v>451.4</v>
      </c>
      <c r="U2516">
        <v>426.6</v>
      </c>
      <c r="V2516">
        <v>483.2</v>
      </c>
      <c r="W2516">
        <v>511.4</v>
      </c>
      <c r="X2516">
        <v>441.2</v>
      </c>
      <c r="Y2516">
        <v>471.7</v>
      </c>
      <c r="Z2516">
        <v>511.6</v>
      </c>
      <c r="AA2516">
        <v>558</v>
      </c>
      <c r="AB2516">
        <v>417</v>
      </c>
      <c r="AC2516">
        <v>490.3</v>
      </c>
      <c r="AD2516">
        <v>452.3</v>
      </c>
      <c r="AE2516">
        <v>395.8</v>
      </c>
      <c r="AF2516">
        <v>427.9</v>
      </c>
      <c r="AG2516">
        <v>373.5</v>
      </c>
      <c r="AH2516">
        <v>391.6</v>
      </c>
      <c r="AI2516">
        <v>387.9</v>
      </c>
      <c r="AJ2516">
        <v>477.1</v>
      </c>
      <c r="AK2516">
        <v>454.7</v>
      </c>
      <c r="AL2516">
        <v>488.8</v>
      </c>
    </row>
    <row r="2517" spans="1:38" x14ac:dyDescent="0.3">
      <c r="A2517" t="s">
        <v>1527</v>
      </c>
      <c r="B2517" s="2">
        <v>-1.0379953171320899E-2</v>
      </c>
      <c r="C2517">
        <v>-0.110321622615458</v>
      </c>
      <c r="D2517">
        <v>-0.25290873289430799</v>
      </c>
      <c r="E2517">
        <v>-4.6476875282092898E-3</v>
      </c>
      <c r="F2517" s="2">
        <v>0.98361177900872998</v>
      </c>
      <c r="G2517">
        <v>0.66777859472484802</v>
      </c>
      <c r="H2517">
        <v>0.26665639744194503</v>
      </c>
      <c r="I2517">
        <v>0.98698194327882804</v>
      </c>
      <c r="J2517" s="2">
        <v>138.19999999999999</v>
      </c>
      <c r="K2517">
        <v>145.6</v>
      </c>
      <c r="L2517">
        <v>204.5</v>
      </c>
      <c r="M2517">
        <v>135.69999999999999</v>
      </c>
      <c r="N2517">
        <v>123.5</v>
      </c>
      <c r="O2517">
        <v>126.7</v>
      </c>
      <c r="P2517">
        <v>108.4</v>
      </c>
      <c r="Q2517">
        <v>135.1</v>
      </c>
      <c r="R2517">
        <v>144.4</v>
      </c>
      <c r="S2517">
        <v>167.5</v>
      </c>
      <c r="T2517">
        <v>121.2</v>
      </c>
      <c r="U2517">
        <v>157.80000000000001</v>
      </c>
      <c r="V2517">
        <v>162.69999999999999</v>
      </c>
      <c r="W2517">
        <v>189.4</v>
      </c>
      <c r="X2517">
        <v>143.80000000000001</v>
      </c>
      <c r="Y2517">
        <v>92.5</v>
      </c>
      <c r="Z2517">
        <v>131.69999999999999</v>
      </c>
      <c r="AA2517">
        <v>134.6</v>
      </c>
      <c r="AB2517">
        <v>85.9</v>
      </c>
      <c r="AC2517">
        <v>124.8</v>
      </c>
      <c r="AD2517">
        <v>151.5</v>
      </c>
      <c r="AE2517">
        <v>132.4</v>
      </c>
      <c r="AF2517">
        <v>127.1</v>
      </c>
      <c r="AG2517">
        <v>144.1</v>
      </c>
      <c r="AH2517">
        <v>132.80000000000001</v>
      </c>
      <c r="AI2517">
        <v>135.30000000000001</v>
      </c>
      <c r="AJ2517">
        <v>116.8</v>
      </c>
      <c r="AK2517">
        <v>128.30000000000001</v>
      </c>
      <c r="AL2517">
        <v>127.6</v>
      </c>
    </row>
    <row r="2518" spans="1:38" x14ac:dyDescent="0.3">
      <c r="A2518" t="s">
        <v>2258</v>
      </c>
      <c r="B2518" s="2">
        <v>-5.7669627333792502E-3</v>
      </c>
      <c r="C2518">
        <v>9.8320760057849704E-2</v>
      </c>
      <c r="D2518">
        <v>-3.8002350409912303E-2</v>
      </c>
      <c r="E2518">
        <v>-7.7460610523242407E-2</v>
      </c>
      <c r="F2518" s="2">
        <v>0.98698895963988198</v>
      </c>
      <c r="G2518">
        <v>0.66856517056195897</v>
      </c>
      <c r="H2518">
        <v>0.86119803727739896</v>
      </c>
      <c r="I2518">
        <v>0.67091431637410304</v>
      </c>
      <c r="J2518" s="2">
        <v>148.19999999999999</v>
      </c>
      <c r="K2518">
        <v>141.80000000000001</v>
      </c>
      <c r="L2518">
        <v>125.5</v>
      </c>
      <c r="M2518">
        <v>171.3</v>
      </c>
      <c r="N2518">
        <v>135.1</v>
      </c>
      <c r="O2518">
        <v>133.6</v>
      </c>
      <c r="P2518">
        <v>162.80000000000001</v>
      </c>
      <c r="Q2518">
        <v>204.6</v>
      </c>
      <c r="R2518">
        <v>169.8</v>
      </c>
      <c r="S2518">
        <v>147.6</v>
      </c>
      <c r="T2518">
        <v>157.6</v>
      </c>
      <c r="U2518">
        <v>133.6</v>
      </c>
      <c r="V2518">
        <v>132.80000000000001</v>
      </c>
      <c r="W2518">
        <v>153.4</v>
      </c>
      <c r="X2518">
        <v>138.19999999999999</v>
      </c>
      <c r="Y2518">
        <v>173.8</v>
      </c>
      <c r="Z2518">
        <v>162</v>
      </c>
      <c r="AA2518">
        <v>148.19999999999999</v>
      </c>
      <c r="AB2518">
        <v>169.3</v>
      </c>
      <c r="AC2518">
        <v>172.6</v>
      </c>
      <c r="AD2518">
        <v>140</v>
      </c>
      <c r="AE2518">
        <v>123.9</v>
      </c>
      <c r="AF2518">
        <v>117.2</v>
      </c>
      <c r="AG2518">
        <v>134.1</v>
      </c>
      <c r="AH2518">
        <v>135.9</v>
      </c>
      <c r="AI2518">
        <v>139.6</v>
      </c>
      <c r="AJ2518">
        <v>151.1</v>
      </c>
      <c r="AK2518">
        <v>146.19999999999999</v>
      </c>
      <c r="AL2518">
        <v>143.69999999999999</v>
      </c>
    </row>
    <row r="2519" spans="1:38" x14ac:dyDescent="0.3">
      <c r="A2519" t="s">
        <v>1166</v>
      </c>
      <c r="B2519" s="2">
        <v>0.24228058621228199</v>
      </c>
      <c r="C2519">
        <v>0.109371755148106</v>
      </c>
      <c r="D2519">
        <v>0.15930186217903899</v>
      </c>
      <c r="E2519">
        <v>0.18880541240488499</v>
      </c>
      <c r="F2519" s="2">
        <v>0.26958365261820599</v>
      </c>
      <c r="G2519">
        <v>0.668702636808018</v>
      </c>
      <c r="H2519">
        <v>0.44470564428146703</v>
      </c>
      <c r="I2519">
        <v>0.36479517554688801</v>
      </c>
      <c r="J2519" s="2">
        <v>127.2</v>
      </c>
      <c r="K2519">
        <v>96.1</v>
      </c>
      <c r="L2519">
        <v>126.7</v>
      </c>
      <c r="M2519">
        <v>158</v>
      </c>
      <c r="N2519">
        <v>143.19999999999999</v>
      </c>
      <c r="O2519">
        <v>131.5</v>
      </c>
      <c r="P2519">
        <v>125</v>
      </c>
      <c r="Q2519">
        <v>156.6</v>
      </c>
      <c r="R2519">
        <v>149.80000000000001</v>
      </c>
      <c r="S2519">
        <v>105.3</v>
      </c>
      <c r="T2519">
        <v>129.19999999999999</v>
      </c>
      <c r="U2519">
        <v>140.69999999999999</v>
      </c>
      <c r="V2519">
        <v>135.19999999999999</v>
      </c>
      <c r="W2519">
        <v>156.5</v>
      </c>
      <c r="X2519">
        <v>142.6</v>
      </c>
      <c r="Y2519">
        <v>190.9</v>
      </c>
      <c r="Z2519">
        <v>139.19999999999999</v>
      </c>
      <c r="AA2519">
        <v>152.4</v>
      </c>
      <c r="AB2519">
        <v>171.5</v>
      </c>
      <c r="AC2519">
        <v>144.80000000000001</v>
      </c>
      <c r="AD2519">
        <v>122.9</v>
      </c>
      <c r="AE2519">
        <v>131.6</v>
      </c>
      <c r="AF2519">
        <v>139.1</v>
      </c>
      <c r="AG2519">
        <v>126.3</v>
      </c>
      <c r="AH2519">
        <v>148.19999999999999</v>
      </c>
      <c r="AI2519">
        <v>107</v>
      </c>
      <c r="AJ2519">
        <v>146.5</v>
      </c>
      <c r="AK2519">
        <v>144.69999999999999</v>
      </c>
      <c r="AL2519">
        <v>142.4</v>
      </c>
    </row>
    <row r="2520" spans="1:38" x14ac:dyDescent="0.3">
      <c r="A2520" t="s">
        <v>482</v>
      </c>
      <c r="B2520" s="2">
        <v>-4.5045021066211798E-2</v>
      </c>
      <c r="C2520">
        <v>0.10258474693354901</v>
      </c>
      <c r="D2520">
        <v>4.0825322311395303E-2</v>
      </c>
      <c r="E2520">
        <v>7.6474881096351296E-2</v>
      </c>
      <c r="F2520" s="2">
        <v>0.88936541582319995</v>
      </c>
      <c r="G2520">
        <v>0.66876206815922601</v>
      </c>
      <c r="H2520">
        <v>0.86549390658495196</v>
      </c>
      <c r="I2520">
        <v>0.70158012315987395</v>
      </c>
      <c r="J2520" s="2">
        <v>159.1</v>
      </c>
      <c r="K2520">
        <v>170.3</v>
      </c>
      <c r="L2520">
        <v>177.1</v>
      </c>
      <c r="M2520">
        <v>167.3</v>
      </c>
      <c r="N2520">
        <v>128.4</v>
      </c>
      <c r="O2520">
        <v>147.69999999999999</v>
      </c>
      <c r="P2520">
        <v>143.30000000000001</v>
      </c>
      <c r="Q2520">
        <v>184.7</v>
      </c>
      <c r="R2520">
        <v>173</v>
      </c>
      <c r="S2520">
        <v>167.4</v>
      </c>
      <c r="T2520">
        <v>185.4</v>
      </c>
      <c r="U2520">
        <v>157.1</v>
      </c>
      <c r="V2520">
        <v>146.30000000000001</v>
      </c>
      <c r="W2520">
        <v>175.3</v>
      </c>
      <c r="X2520">
        <v>186.6</v>
      </c>
      <c r="Y2520">
        <v>168.5</v>
      </c>
      <c r="Z2520">
        <v>151.9</v>
      </c>
      <c r="AA2520">
        <v>168.8</v>
      </c>
      <c r="AB2520">
        <v>166.9</v>
      </c>
      <c r="AC2520">
        <v>170.3</v>
      </c>
      <c r="AD2520">
        <v>169</v>
      </c>
      <c r="AE2520">
        <v>157.5</v>
      </c>
      <c r="AF2520">
        <v>166.8</v>
      </c>
      <c r="AG2520">
        <v>180.9</v>
      </c>
      <c r="AH2520">
        <v>198.1</v>
      </c>
      <c r="AI2520">
        <v>179.5</v>
      </c>
      <c r="AJ2520">
        <v>137.5</v>
      </c>
      <c r="AK2520">
        <v>139.69999999999999</v>
      </c>
      <c r="AL2520">
        <v>151.6</v>
      </c>
    </row>
    <row r="2521" spans="1:38" x14ac:dyDescent="0.3">
      <c r="A2521" t="s">
        <v>3069</v>
      </c>
      <c r="B2521" s="2">
        <v>-0.31869436644322902</v>
      </c>
      <c r="C2521">
        <v>-0.122828501666192</v>
      </c>
      <c r="D2521">
        <v>1.23653952761726E-2</v>
      </c>
      <c r="E2521">
        <v>-0.73861638768516402</v>
      </c>
      <c r="F2521" s="2">
        <v>0.101096419982177</v>
      </c>
      <c r="G2521">
        <v>0.66918664533116701</v>
      </c>
      <c r="H2521">
        <v>0.957189244525672</v>
      </c>
      <c r="I2521" s="1">
        <v>1.2464640986065E-5</v>
      </c>
      <c r="J2521" s="2">
        <v>57.8</v>
      </c>
      <c r="K2521">
        <v>58.1</v>
      </c>
      <c r="L2521">
        <v>69.900000000000006</v>
      </c>
      <c r="M2521">
        <v>63.7</v>
      </c>
      <c r="N2521">
        <v>59.3</v>
      </c>
      <c r="O2521">
        <v>50.7</v>
      </c>
      <c r="P2521">
        <v>85.6</v>
      </c>
      <c r="Q2521">
        <v>77.599999999999994</v>
      </c>
      <c r="R2521">
        <v>78.599999999999994</v>
      </c>
      <c r="S2521">
        <v>88.2</v>
      </c>
      <c r="T2521">
        <v>93.7</v>
      </c>
      <c r="U2521">
        <v>66.8</v>
      </c>
      <c r="V2521">
        <v>51.8</v>
      </c>
      <c r="W2521">
        <v>49.7</v>
      </c>
      <c r="X2521">
        <v>48.2</v>
      </c>
      <c r="Y2521">
        <v>66.599999999999994</v>
      </c>
      <c r="Z2521">
        <v>47.1</v>
      </c>
      <c r="AA2521">
        <v>49.3</v>
      </c>
      <c r="AB2521">
        <v>86</v>
      </c>
      <c r="AC2521">
        <v>73.900000000000006</v>
      </c>
      <c r="AD2521">
        <v>54.3</v>
      </c>
      <c r="AE2521">
        <v>41.8</v>
      </c>
      <c r="AF2521">
        <v>37.299999999999997</v>
      </c>
      <c r="AG2521">
        <v>39.6</v>
      </c>
      <c r="AH2521">
        <v>47.2</v>
      </c>
      <c r="AI2521">
        <v>41.8</v>
      </c>
      <c r="AJ2521">
        <v>49.3</v>
      </c>
      <c r="AK2521">
        <v>49.1</v>
      </c>
      <c r="AL2521">
        <v>51.9</v>
      </c>
    </row>
    <row r="2522" spans="1:38" x14ac:dyDescent="0.3">
      <c r="A2522" t="s">
        <v>2263</v>
      </c>
      <c r="B2522" s="2">
        <v>6.0572547372267201E-2</v>
      </c>
      <c r="C2522">
        <v>7.0661867620021496E-2</v>
      </c>
      <c r="D2522">
        <v>3.5997098451662303E-2</v>
      </c>
      <c r="E2522">
        <v>0.118965096585847</v>
      </c>
      <c r="F2522" s="2">
        <v>0.72502594423872602</v>
      </c>
      <c r="G2522">
        <v>0.66918664533116701</v>
      </c>
      <c r="H2522">
        <v>0.83156244043966399</v>
      </c>
      <c r="I2522">
        <v>0.38785811207256499</v>
      </c>
      <c r="J2522" s="2">
        <v>370.6</v>
      </c>
      <c r="K2522">
        <v>414.9</v>
      </c>
      <c r="L2522">
        <v>385.5</v>
      </c>
      <c r="M2522">
        <v>339.6</v>
      </c>
      <c r="N2522">
        <v>374.4</v>
      </c>
      <c r="O2522">
        <v>391.3</v>
      </c>
      <c r="P2522">
        <v>503.2</v>
      </c>
      <c r="Q2522">
        <v>482.3</v>
      </c>
      <c r="R2522">
        <v>457.8</v>
      </c>
      <c r="S2522">
        <v>363.4</v>
      </c>
      <c r="T2522">
        <v>375.5</v>
      </c>
      <c r="U2522">
        <v>409.4</v>
      </c>
      <c r="V2522">
        <v>422.2</v>
      </c>
      <c r="W2522">
        <v>406.5</v>
      </c>
      <c r="X2522">
        <v>428.1</v>
      </c>
      <c r="Y2522">
        <v>391</v>
      </c>
      <c r="Z2522">
        <v>409.5</v>
      </c>
      <c r="AA2522">
        <v>383.9</v>
      </c>
      <c r="AB2522">
        <v>463.3</v>
      </c>
      <c r="AC2522">
        <v>503.9</v>
      </c>
      <c r="AD2522">
        <v>425.4</v>
      </c>
      <c r="AE2522">
        <v>342</v>
      </c>
      <c r="AF2522">
        <v>384.5</v>
      </c>
      <c r="AG2522">
        <v>430.4</v>
      </c>
      <c r="AH2522">
        <v>411</v>
      </c>
      <c r="AI2522">
        <v>398</v>
      </c>
      <c r="AJ2522">
        <v>435.8</v>
      </c>
      <c r="AK2522">
        <v>459.6</v>
      </c>
      <c r="AL2522">
        <v>459.1</v>
      </c>
    </row>
    <row r="2523" spans="1:38" x14ac:dyDescent="0.3">
      <c r="A2523" t="s">
        <v>2923</v>
      </c>
      <c r="B2523" s="2">
        <v>4.1578607030919097E-2</v>
      </c>
      <c r="C2523">
        <v>0.20669393858302201</v>
      </c>
      <c r="D2523">
        <v>0.27943801151861603</v>
      </c>
      <c r="E2523">
        <v>0.14220591670312799</v>
      </c>
      <c r="F2523" s="2" t="s">
        <v>59</v>
      </c>
      <c r="G2523">
        <v>0.66923550949732102</v>
      </c>
      <c r="H2523">
        <v>0.59829568737025596</v>
      </c>
      <c r="I2523">
        <v>0.785907088142483</v>
      </c>
      <c r="J2523" s="2">
        <v>23.9</v>
      </c>
      <c r="K2523">
        <v>12.9</v>
      </c>
      <c r="L2523">
        <v>14</v>
      </c>
      <c r="M2523">
        <v>15.8</v>
      </c>
      <c r="N2523">
        <v>21.9</v>
      </c>
      <c r="O2523">
        <v>15.5</v>
      </c>
      <c r="P2523">
        <v>14.3</v>
      </c>
      <c r="Q2523">
        <v>15.8</v>
      </c>
      <c r="R2523">
        <v>21.9</v>
      </c>
      <c r="S2523">
        <v>19.5</v>
      </c>
      <c r="T2523">
        <v>14.1</v>
      </c>
      <c r="U2523">
        <v>13.6</v>
      </c>
      <c r="V2523">
        <v>23</v>
      </c>
      <c r="W2523">
        <v>12.6</v>
      </c>
      <c r="X2523">
        <v>20.5</v>
      </c>
      <c r="Y2523">
        <v>24.4</v>
      </c>
      <c r="Z2523">
        <v>23.2</v>
      </c>
      <c r="AA2523">
        <v>19.8</v>
      </c>
      <c r="AB2523">
        <v>23.3</v>
      </c>
      <c r="AC2523">
        <v>20.2</v>
      </c>
      <c r="AD2523">
        <v>16.399999999999999</v>
      </c>
      <c r="AE2523">
        <v>16.2</v>
      </c>
      <c r="AF2523">
        <v>17</v>
      </c>
      <c r="AG2523">
        <v>20.9</v>
      </c>
      <c r="AH2523">
        <v>28.2</v>
      </c>
      <c r="AI2523">
        <v>12.3</v>
      </c>
      <c r="AJ2523">
        <v>25.4</v>
      </c>
      <c r="AK2523">
        <v>25</v>
      </c>
      <c r="AL2523">
        <v>20.2</v>
      </c>
    </row>
    <row r="2524" spans="1:38" x14ac:dyDescent="0.3">
      <c r="A2524" t="s">
        <v>1425</v>
      </c>
      <c r="B2524" s="2">
        <v>0.214263340138036</v>
      </c>
      <c r="C2524">
        <v>0.16037875694211201</v>
      </c>
      <c r="D2524">
        <v>0.48837356225455703</v>
      </c>
      <c r="E2524">
        <v>-8.3828077626803693E-2</v>
      </c>
      <c r="F2524" s="2">
        <v>0.548694296406674</v>
      </c>
      <c r="G2524">
        <v>0.66970394629777197</v>
      </c>
      <c r="H2524">
        <v>5.8191849670875699E-2</v>
      </c>
      <c r="I2524">
        <v>0.83228672969246997</v>
      </c>
      <c r="J2524" s="2">
        <v>8.5</v>
      </c>
      <c r="K2524">
        <v>9.6999999999999993</v>
      </c>
      <c r="L2524">
        <v>8.5</v>
      </c>
      <c r="M2524">
        <v>10</v>
      </c>
      <c r="N2524">
        <v>8.6999999999999993</v>
      </c>
      <c r="O2524">
        <v>8.4</v>
      </c>
      <c r="P2524">
        <v>10.4</v>
      </c>
      <c r="Q2524">
        <v>12.3</v>
      </c>
      <c r="R2524">
        <v>10.8</v>
      </c>
      <c r="S2524">
        <v>10.4</v>
      </c>
      <c r="T2524">
        <v>12.9</v>
      </c>
      <c r="U2524">
        <v>8.1999999999999993</v>
      </c>
      <c r="V2524">
        <v>10.4</v>
      </c>
      <c r="W2524">
        <v>9.6</v>
      </c>
      <c r="X2524">
        <v>13.7</v>
      </c>
      <c r="Y2524">
        <v>10</v>
      </c>
      <c r="Z2524">
        <v>10</v>
      </c>
      <c r="AA2524">
        <v>11.2</v>
      </c>
      <c r="AB2524">
        <v>16.2</v>
      </c>
      <c r="AC2524">
        <v>15</v>
      </c>
      <c r="AD2524">
        <v>9.6999999999999993</v>
      </c>
      <c r="AE2524">
        <v>9.9</v>
      </c>
      <c r="AF2524">
        <v>7.1</v>
      </c>
      <c r="AG2524">
        <v>10.8</v>
      </c>
      <c r="AH2524">
        <v>11.4</v>
      </c>
      <c r="AI2524">
        <v>9.8000000000000007</v>
      </c>
      <c r="AJ2524">
        <v>10.3</v>
      </c>
      <c r="AK2524">
        <v>12.3</v>
      </c>
      <c r="AL2524">
        <v>9.9</v>
      </c>
    </row>
    <row r="2525" spans="1:38" x14ac:dyDescent="0.3">
      <c r="A2525" t="s">
        <v>1597</v>
      </c>
      <c r="B2525" s="2">
        <v>4.4432561961786299E-2</v>
      </c>
      <c r="C2525">
        <v>6.7973370483421794E-2</v>
      </c>
      <c r="D2525">
        <v>0.176248606809878</v>
      </c>
      <c r="E2525">
        <v>4.6474651168247304E-3</v>
      </c>
      <c r="F2525" s="2">
        <v>0.82061605988323405</v>
      </c>
      <c r="G2525">
        <v>0.66975628214678695</v>
      </c>
      <c r="H2525">
        <v>0.19318433370774399</v>
      </c>
      <c r="I2525">
        <v>0.98446772794503901</v>
      </c>
      <c r="J2525" s="2">
        <v>359.6</v>
      </c>
      <c r="K2525">
        <v>371.5</v>
      </c>
      <c r="L2525">
        <v>322.2</v>
      </c>
      <c r="M2525">
        <v>319</v>
      </c>
      <c r="N2525">
        <v>340.7</v>
      </c>
      <c r="O2525">
        <v>315.39999999999998</v>
      </c>
      <c r="P2525">
        <v>370.8</v>
      </c>
      <c r="Q2525">
        <v>323.7</v>
      </c>
      <c r="R2525">
        <v>342.8</v>
      </c>
      <c r="S2525">
        <v>338.1</v>
      </c>
      <c r="T2525">
        <v>379.5</v>
      </c>
      <c r="U2525">
        <v>301.60000000000002</v>
      </c>
      <c r="V2525">
        <v>381.2</v>
      </c>
      <c r="W2525">
        <v>343.6</v>
      </c>
      <c r="X2525">
        <v>394.1</v>
      </c>
      <c r="Y2525">
        <v>367.8</v>
      </c>
      <c r="Z2525">
        <v>343.6</v>
      </c>
      <c r="AA2525">
        <v>332.8</v>
      </c>
      <c r="AB2525">
        <v>386.2</v>
      </c>
      <c r="AC2525">
        <v>381.3</v>
      </c>
      <c r="AD2525">
        <v>335.7</v>
      </c>
      <c r="AE2525">
        <v>287.60000000000002</v>
      </c>
      <c r="AF2525">
        <v>316</v>
      </c>
      <c r="AG2525">
        <v>366</v>
      </c>
      <c r="AH2525">
        <v>365.6</v>
      </c>
      <c r="AI2525">
        <v>366.4</v>
      </c>
      <c r="AJ2525">
        <v>374.4</v>
      </c>
      <c r="AK2525">
        <v>431</v>
      </c>
      <c r="AL2525">
        <v>344.8</v>
      </c>
    </row>
    <row r="2526" spans="1:38" x14ac:dyDescent="0.3">
      <c r="A2526" t="s">
        <v>3317</v>
      </c>
      <c r="B2526" s="2">
        <v>-2.3747658214339901E-2</v>
      </c>
      <c r="C2526">
        <v>0.155144015780772</v>
      </c>
      <c r="D2526">
        <v>5.8344312613226097E-2</v>
      </c>
      <c r="E2526">
        <v>-0.39552324531640198</v>
      </c>
      <c r="F2526" s="2">
        <v>0.96664172474890997</v>
      </c>
      <c r="G2526">
        <v>0.66977758244327201</v>
      </c>
      <c r="H2526">
        <v>0.86532268435485504</v>
      </c>
      <c r="I2526">
        <v>9.4382328604500201E-2</v>
      </c>
      <c r="J2526" s="2">
        <v>167.5</v>
      </c>
      <c r="K2526">
        <v>178.9</v>
      </c>
      <c r="L2526">
        <v>139.80000000000001</v>
      </c>
      <c r="M2526">
        <v>89.2</v>
      </c>
      <c r="N2526">
        <v>144.30000000000001</v>
      </c>
      <c r="O2526">
        <v>138.9</v>
      </c>
      <c r="P2526">
        <v>158</v>
      </c>
      <c r="Q2526">
        <v>124.4</v>
      </c>
      <c r="R2526">
        <v>119</v>
      </c>
      <c r="S2526">
        <v>209.2</v>
      </c>
      <c r="T2526">
        <v>185.9</v>
      </c>
      <c r="U2526">
        <v>136.4</v>
      </c>
      <c r="V2526">
        <v>182</v>
      </c>
      <c r="W2526">
        <v>151</v>
      </c>
      <c r="X2526">
        <v>153.30000000000001</v>
      </c>
      <c r="Y2526">
        <v>111.8</v>
      </c>
      <c r="Z2526">
        <v>161.5</v>
      </c>
      <c r="AA2526">
        <v>151.80000000000001</v>
      </c>
      <c r="AB2526">
        <v>130.1</v>
      </c>
      <c r="AC2526">
        <v>142.9</v>
      </c>
      <c r="AD2526">
        <v>140.80000000000001</v>
      </c>
      <c r="AE2526">
        <v>98.1</v>
      </c>
      <c r="AF2526">
        <v>127.6</v>
      </c>
      <c r="AG2526">
        <v>168.5</v>
      </c>
      <c r="AH2526">
        <v>166.6</v>
      </c>
      <c r="AI2526">
        <v>153</v>
      </c>
      <c r="AJ2526">
        <v>145.9</v>
      </c>
      <c r="AK2526">
        <v>155.19999999999999</v>
      </c>
      <c r="AL2526">
        <v>136</v>
      </c>
    </row>
    <row r="2527" spans="1:38" x14ac:dyDescent="0.3">
      <c r="A2527" t="s">
        <v>2756</v>
      </c>
      <c r="B2527" s="2">
        <v>7.1910167540002401E-2</v>
      </c>
      <c r="C2527">
        <v>-0.15740486428770201</v>
      </c>
      <c r="D2527">
        <v>0.45946480321602101</v>
      </c>
      <c r="E2527">
        <v>0.31674102483086197</v>
      </c>
      <c r="F2527" s="2">
        <v>0.89877820183635304</v>
      </c>
      <c r="G2527">
        <v>0.66977758244327201</v>
      </c>
      <c r="H2527">
        <v>9.9738396048894798E-2</v>
      </c>
      <c r="I2527">
        <v>0.30128056997788</v>
      </c>
      <c r="J2527" s="2">
        <v>31.3</v>
      </c>
      <c r="K2527">
        <v>32.1</v>
      </c>
      <c r="L2527">
        <v>38.299999999999997</v>
      </c>
      <c r="M2527">
        <v>54.9</v>
      </c>
      <c r="N2527">
        <v>39.5</v>
      </c>
      <c r="O2527">
        <v>43</v>
      </c>
      <c r="P2527">
        <v>52.7</v>
      </c>
      <c r="Q2527">
        <v>42.4</v>
      </c>
      <c r="R2527">
        <v>65.599999999999994</v>
      </c>
      <c r="S2527">
        <v>32.799999999999997</v>
      </c>
      <c r="T2527">
        <v>21.9</v>
      </c>
      <c r="U2527">
        <v>37.5</v>
      </c>
      <c r="V2527">
        <v>34.200000000000003</v>
      </c>
      <c r="W2527">
        <v>45.8</v>
      </c>
      <c r="X2527">
        <v>29.9</v>
      </c>
      <c r="Y2527">
        <v>42.3</v>
      </c>
      <c r="Z2527">
        <v>40.1</v>
      </c>
      <c r="AA2527">
        <v>41.5</v>
      </c>
      <c r="AB2527">
        <v>64.099999999999994</v>
      </c>
      <c r="AC2527">
        <v>83.2</v>
      </c>
      <c r="AD2527">
        <v>38.4</v>
      </c>
      <c r="AE2527">
        <v>34.700000000000003</v>
      </c>
      <c r="AF2527">
        <v>37.1</v>
      </c>
      <c r="AG2527">
        <v>37</v>
      </c>
      <c r="AH2527">
        <v>28.5</v>
      </c>
      <c r="AI2527">
        <v>26.8</v>
      </c>
      <c r="AJ2527">
        <v>53</v>
      </c>
      <c r="AK2527">
        <v>50.1</v>
      </c>
      <c r="AL2527">
        <v>46.3</v>
      </c>
    </row>
    <row r="2528" spans="1:38" x14ac:dyDescent="0.3">
      <c r="A2528" t="s">
        <v>720</v>
      </c>
      <c r="B2528" s="2">
        <v>0.12408767054585999</v>
      </c>
      <c r="C2528">
        <v>7.75653296417433E-2</v>
      </c>
      <c r="D2528">
        <v>0.35022974309690003</v>
      </c>
      <c r="E2528">
        <v>-0.10140272055899199</v>
      </c>
      <c r="F2528" s="2">
        <v>0.42761234406558102</v>
      </c>
      <c r="G2528">
        <v>0.66977758244327201</v>
      </c>
      <c r="H2528">
        <v>1.4545922574778301E-2</v>
      </c>
      <c r="I2528">
        <v>0.53492154958698701</v>
      </c>
      <c r="J2528" s="2">
        <v>126</v>
      </c>
      <c r="K2528">
        <v>137.30000000000001</v>
      </c>
      <c r="L2528">
        <v>149.19999999999999</v>
      </c>
      <c r="M2528">
        <v>122.7</v>
      </c>
      <c r="N2528">
        <v>133.1</v>
      </c>
      <c r="O2528">
        <v>129.1</v>
      </c>
      <c r="P2528">
        <v>130.9</v>
      </c>
      <c r="Q2528">
        <v>127.3</v>
      </c>
      <c r="R2528">
        <v>156.80000000000001</v>
      </c>
      <c r="S2528">
        <v>141.80000000000001</v>
      </c>
      <c r="T2528">
        <v>174</v>
      </c>
      <c r="U2528">
        <v>150.6</v>
      </c>
      <c r="V2528">
        <v>151</v>
      </c>
      <c r="W2528">
        <v>158.30000000000001</v>
      </c>
      <c r="X2528">
        <v>154.30000000000001</v>
      </c>
      <c r="Y2528">
        <v>146.30000000000001</v>
      </c>
      <c r="Z2528">
        <v>125.9</v>
      </c>
      <c r="AA2528">
        <v>143</v>
      </c>
      <c r="AB2528">
        <v>177</v>
      </c>
      <c r="AC2528">
        <v>170.4</v>
      </c>
      <c r="AD2528">
        <v>142.5</v>
      </c>
      <c r="AE2528">
        <v>128.4</v>
      </c>
      <c r="AF2528">
        <v>127.6</v>
      </c>
      <c r="AG2528">
        <v>151</v>
      </c>
      <c r="AH2528">
        <v>154.69999999999999</v>
      </c>
      <c r="AI2528">
        <v>162.69999999999999</v>
      </c>
      <c r="AJ2528">
        <v>151</v>
      </c>
      <c r="AK2528">
        <v>138.9</v>
      </c>
      <c r="AL2528">
        <v>135.69999999999999</v>
      </c>
    </row>
    <row r="2529" spans="1:38" x14ac:dyDescent="0.3">
      <c r="A2529" t="s">
        <v>3264</v>
      </c>
      <c r="B2529" s="2">
        <v>0.10591054908281</v>
      </c>
      <c r="C2529">
        <v>6.9664476624077695E-2</v>
      </c>
      <c r="D2529">
        <v>-0.97293442376543604</v>
      </c>
      <c r="E2529">
        <v>7.0504581646458606E-2</v>
      </c>
      <c r="F2529" s="2">
        <v>0.39603754255113</v>
      </c>
      <c r="G2529">
        <v>0.66977758244327201</v>
      </c>
      <c r="H2529" s="1">
        <v>9.3936992198816102E-17</v>
      </c>
      <c r="I2529">
        <v>0.65423220316700204</v>
      </c>
      <c r="J2529" s="2">
        <v>747.6</v>
      </c>
      <c r="K2529">
        <v>751.4</v>
      </c>
      <c r="L2529">
        <v>777.9</v>
      </c>
      <c r="M2529">
        <v>763.5</v>
      </c>
      <c r="N2529">
        <v>704.6</v>
      </c>
      <c r="O2529">
        <v>663.9</v>
      </c>
      <c r="P2529">
        <v>670.8</v>
      </c>
      <c r="Q2529">
        <v>791.2</v>
      </c>
      <c r="R2529">
        <v>713.6</v>
      </c>
      <c r="S2529">
        <v>770.2</v>
      </c>
      <c r="T2529">
        <v>809.8</v>
      </c>
      <c r="U2529">
        <v>797</v>
      </c>
      <c r="V2529">
        <v>857.5</v>
      </c>
      <c r="W2529">
        <v>844.9</v>
      </c>
      <c r="X2529">
        <v>816.9</v>
      </c>
      <c r="Y2529">
        <v>753.5</v>
      </c>
      <c r="Z2529">
        <v>752.5</v>
      </c>
      <c r="AA2529">
        <v>777.1</v>
      </c>
      <c r="AB2529">
        <v>363.1</v>
      </c>
      <c r="AC2529">
        <v>353.9</v>
      </c>
      <c r="AD2529">
        <v>827.5</v>
      </c>
      <c r="AE2529">
        <v>758.8</v>
      </c>
      <c r="AF2529">
        <v>709.8</v>
      </c>
      <c r="AG2529">
        <v>805.4</v>
      </c>
      <c r="AH2529">
        <v>774.2</v>
      </c>
      <c r="AI2529">
        <v>794.1</v>
      </c>
      <c r="AJ2529">
        <v>699.7</v>
      </c>
      <c r="AK2529">
        <v>656.5</v>
      </c>
      <c r="AL2529">
        <v>745.6</v>
      </c>
    </row>
    <row r="2530" spans="1:38" x14ac:dyDescent="0.3">
      <c r="A2530" t="s">
        <v>1650</v>
      </c>
      <c r="B2530" s="2">
        <v>0.15195716080701999</v>
      </c>
      <c r="C2530">
        <v>-0.205137733858478</v>
      </c>
      <c r="D2530">
        <v>0.36287608091885898</v>
      </c>
      <c r="E2530">
        <v>0.40226496839153097</v>
      </c>
      <c r="F2530" s="2" t="s">
        <v>59</v>
      </c>
      <c r="G2530">
        <v>0.66993907690065202</v>
      </c>
      <c r="H2530">
        <v>0.50483353075917203</v>
      </c>
      <c r="I2530">
        <v>0.41871663760990502</v>
      </c>
      <c r="J2530" s="2">
        <v>5.0999999999999996</v>
      </c>
      <c r="K2530">
        <v>13.3</v>
      </c>
      <c r="L2530">
        <v>6.3</v>
      </c>
      <c r="M2530">
        <v>17.3</v>
      </c>
      <c r="N2530">
        <v>10.199999999999999</v>
      </c>
      <c r="O2530">
        <v>5.2</v>
      </c>
      <c r="P2530">
        <v>14.2</v>
      </c>
      <c r="Q2530">
        <v>14.7</v>
      </c>
      <c r="R2530">
        <v>13</v>
      </c>
      <c r="S2530">
        <v>7.9</v>
      </c>
      <c r="T2530">
        <v>10.1</v>
      </c>
      <c r="U2530">
        <v>10</v>
      </c>
      <c r="V2530">
        <v>9.3000000000000007</v>
      </c>
      <c r="W2530">
        <v>11.3</v>
      </c>
      <c r="X2530">
        <v>15</v>
      </c>
      <c r="Y2530">
        <v>10.8</v>
      </c>
      <c r="Z2530">
        <v>8.9</v>
      </c>
      <c r="AA2530">
        <v>3.5</v>
      </c>
      <c r="AB2530">
        <v>23.3</v>
      </c>
      <c r="AC2530">
        <v>14.8</v>
      </c>
      <c r="AD2530">
        <v>10.6</v>
      </c>
      <c r="AE2530">
        <v>14.1</v>
      </c>
      <c r="AF2530">
        <v>13.4</v>
      </c>
      <c r="AG2530">
        <v>5.2</v>
      </c>
      <c r="AH2530">
        <v>9.3000000000000007</v>
      </c>
      <c r="AI2530">
        <v>12.6</v>
      </c>
      <c r="AJ2530">
        <v>16.8</v>
      </c>
      <c r="AK2530">
        <v>12.6</v>
      </c>
      <c r="AL2530">
        <v>8.9</v>
      </c>
    </row>
    <row r="2531" spans="1:38" x14ac:dyDescent="0.3">
      <c r="A2531" t="s">
        <v>3188</v>
      </c>
      <c r="B2531" s="2">
        <v>-9.0138670449504701E-2</v>
      </c>
      <c r="C2531">
        <v>0.12116936829441299</v>
      </c>
      <c r="D2531">
        <v>0.54446490802176195</v>
      </c>
      <c r="E2531">
        <v>-5.6648842313251999E-2</v>
      </c>
      <c r="F2531" s="2">
        <v>0.79467388506077596</v>
      </c>
      <c r="G2531">
        <v>0.66993907690065202</v>
      </c>
      <c r="H2531">
        <v>2.4509722484076998E-3</v>
      </c>
      <c r="I2531">
        <v>0.83025540580110002</v>
      </c>
      <c r="J2531" s="2">
        <v>62.5</v>
      </c>
      <c r="K2531">
        <v>55.5</v>
      </c>
      <c r="L2531">
        <v>78.5</v>
      </c>
      <c r="M2531">
        <v>87.8</v>
      </c>
      <c r="N2531">
        <v>77.8</v>
      </c>
      <c r="O2531">
        <v>85</v>
      </c>
      <c r="P2531">
        <v>58.3</v>
      </c>
      <c r="Q2531">
        <v>80.3</v>
      </c>
      <c r="R2531">
        <v>77.099999999999994</v>
      </c>
      <c r="S2531">
        <v>64</v>
      </c>
      <c r="T2531">
        <v>52.6</v>
      </c>
      <c r="U2531">
        <v>59.1</v>
      </c>
      <c r="V2531">
        <v>51.1</v>
      </c>
      <c r="W2531">
        <v>71.2</v>
      </c>
      <c r="X2531">
        <v>67.3</v>
      </c>
      <c r="Y2531">
        <v>120.1</v>
      </c>
      <c r="Z2531">
        <v>70.8</v>
      </c>
      <c r="AA2531">
        <v>92.1</v>
      </c>
      <c r="AB2531">
        <v>108.9</v>
      </c>
      <c r="AC2531">
        <v>99.2</v>
      </c>
      <c r="AD2531">
        <v>57.5</v>
      </c>
      <c r="AE2531">
        <v>52.7</v>
      </c>
      <c r="AF2531">
        <v>45.5</v>
      </c>
      <c r="AG2531">
        <v>68.099999999999994</v>
      </c>
      <c r="AH2531">
        <v>62.4</v>
      </c>
      <c r="AI2531">
        <v>74.099999999999994</v>
      </c>
      <c r="AJ2531">
        <v>80</v>
      </c>
      <c r="AK2531">
        <v>73.900000000000006</v>
      </c>
      <c r="AL2531">
        <v>63.9</v>
      </c>
    </row>
    <row r="2532" spans="1:38" x14ac:dyDescent="0.3">
      <c r="A2532" t="s">
        <v>3987</v>
      </c>
      <c r="B2532" s="2">
        <v>3.23236488637689E-2</v>
      </c>
      <c r="C2532">
        <v>7.6226130068044295E-2</v>
      </c>
      <c r="D2532">
        <v>0.15341072877093601</v>
      </c>
      <c r="E2532">
        <v>-3.3962231843068499E-2</v>
      </c>
      <c r="F2532" s="2">
        <v>0.90581086965718305</v>
      </c>
      <c r="G2532">
        <v>0.66993907690065202</v>
      </c>
      <c r="H2532">
        <v>0.27143772402136002</v>
      </c>
      <c r="I2532">
        <v>0.85414038131187897</v>
      </c>
      <c r="J2532" s="2">
        <v>214.3</v>
      </c>
      <c r="K2532">
        <v>216.8</v>
      </c>
      <c r="L2532">
        <v>189</v>
      </c>
      <c r="M2532">
        <v>239.2</v>
      </c>
      <c r="N2532">
        <v>215.8</v>
      </c>
      <c r="O2532">
        <v>223</v>
      </c>
      <c r="P2532">
        <v>308.8</v>
      </c>
      <c r="Q2532">
        <v>329.3</v>
      </c>
      <c r="R2532">
        <v>312.10000000000002</v>
      </c>
      <c r="S2532">
        <v>239.2</v>
      </c>
      <c r="T2532">
        <v>230.6</v>
      </c>
      <c r="U2532">
        <v>229</v>
      </c>
      <c r="V2532">
        <v>218.7</v>
      </c>
      <c r="W2532">
        <v>227.1</v>
      </c>
      <c r="X2532">
        <v>202.9</v>
      </c>
      <c r="Y2532">
        <v>242.7</v>
      </c>
      <c r="Z2532">
        <v>243.5</v>
      </c>
      <c r="AA2532">
        <v>244.5</v>
      </c>
      <c r="AB2532">
        <v>345.7</v>
      </c>
      <c r="AC2532">
        <v>345.9</v>
      </c>
      <c r="AD2532">
        <v>235</v>
      </c>
      <c r="AE2532">
        <v>201.4</v>
      </c>
      <c r="AF2532">
        <v>191.6</v>
      </c>
      <c r="AG2532">
        <v>211.7</v>
      </c>
      <c r="AH2532">
        <v>235.3</v>
      </c>
      <c r="AI2532">
        <v>213.1</v>
      </c>
      <c r="AJ2532">
        <v>366.7</v>
      </c>
      <c r="AK2532">
        <v>358.4</v>
      </c>
      <c r="AL2532">
        <v>330.7</v>
      </c>
    </row>
    <row r="2533" spans="1:38" x14ac:dyDescent="0.3">
      <c r="A2533" t="s">
        <v>3610</v>
      </c>
      <c r="B2533" s="2">
        <v>-0.28826007465369802</v>
      </c>
      <c r="C2533">
        <v>0.191197384553076</v>
      </c>
      <c r="D2533">
        <v>0.484041177857577</v>
      </c>
      <c r="E2533">
        <v>-7.9853679814117895E-2</v>
      </c>
      <c r="F2533" s="2">
        <v>0.42853716963488903</v>
      </c>
      <c r="G2533">
        <v>0.66993907690065202</v>
      </c>
      <c r="H2533">
        <v>0.18593727606566299</v>
      </c>
      <c r="I2533">
        <v>0.85919980639391502</v>
      </c>
      <c r="J2533" s="2">
        <v>34.299999999999997</v>
      </c>
      <c r="K2533">
        <v>50.9</v>
      </c>
      <c r="L2533">
        <v>46.2</v>
      </c>
      <c r="M2533">
        <v>23</v>
      </c>
      <c r="N2533">
        <v>18.8</v>
      </c>
      <c r="O2533">
        <v>36.6</v>
      </c>
      <c r="P2533">
        <v>20.9</v>
      </c>
      <c r="Q2533">
        <v>27.6</v>
      </c>
      <c r="R2533">
        <v>37.9</v>
      </c>
      <c r="S2533">
        <v>28</v>
      </c>
      <c r="T2533">
        <v>29.8</v>
      </c>
      <c r="U2533">
        <v>25.5</v>
      </c>
      <c r="V2533">
        <v>30.4</v>
      </c>
      <c r="W2533">
        <v>36.4</v>
      </c>
      <c r="X2533">
        <v>35.9</v>
      </c>
      <c r="Y2533">
        <v>40.700000000000003</v>
      </c>
      <c r="Z2533">
        <v>32</v>
      </c>
      <c r="AA2533">
        <v>26.5</v>
      </c>
      <c r="AB2533">
        <v>41.9</v>
      </c>
      <c r="AC2533">
        <v>40.4</v>
      </c>
      <c r="AD2533">
        <v>21.5</v>
      </c>
      <c r="AE2533">
        <v>21.8</v>
      </c>
      <c r="AF2533">
        <v>28.1</v>
      </c>
      <c r="AG2533">
        <v>22.9</v>
      </c>
      <c r="AH2533">
        <v>39.200000000000003</v>
      </c>
      <c r="AI2533">
        <v>35.5</v>
      </c>
      <c r="AJ2533">
        <v>40.799999999999997</v>
      </c>
      <c r="AK2533">
        <v>49</v>
      </c>
      <c r="AL2533">
        <v>37.700000000000003</v>
      </c>
    </row>
    <row r="2534" spans="1:38" x14ac:dyDescent="0.3">
      <c r="A2534" t="s">
        <v>2168</v>
      </c>
      <c r="B2534" s="2">
        <v>0.17566702248058999</v>
      </c>
      <c r="C2534">
        <v>-0.10703395552629601</v>
      </c>
      <c r="D2534">
        <v>-0.107217570437558</v>
      </c>
      <c r="E2534">
        <v>4.6412781339947501E-2</v>
      </c>
      <c r="F2534" s="2">
        <v>0.31596393493373398</v>
      </c>
      <c r="G2534">
        <v>0.67033488168906796</v>
      </c>
      <c r="H2534">
        <v>0.59937894819092497</v>
      </c>
      <c r="I2534">
        <v>0.86429034226877099</v>
      </c>
      <c r="J2534" s="2">
        <v>154.19999999999999</v>
      </c>
      <c r="K2534">
        <v>150.6</v>
      </c>
      <c r="L2534">
        <v>169.2</v>
      </c>
      <c r="M2534">
        <v>178.7</v>
      </c>
      <c r="N2534">
        <v>158.9</v>
      </c>
      <c r="O2534">
        <v>137.19999999999999</v>
      </c>
      <c r="P2534">
        <v>138.5</v>
      </c>
      <c r="Q2534">
        <v>170.9</v>
      </c>
      <c r="R2534">
        <v>171.1</v>
      </c>
      <c r="S2534">
        <v>165.3</v>
      </c>
      <c r="T2534">
        <v>159.5</v>
      </c>
      <c r="U2534">
        <v>183.6</v>
      </c>
      <c r="V2534">
        <v>175.7</v>
      </c>
      <c r="W2534">
        <v>192.8</v>
      </c>
      <c r="X2534">
        <v>186.2</v>
      </c>
      <c r="Y2534">
        <v>124</v>
      </c>
      <c r="Z2534">
        <v>149.6</v>
      </c>
      <c r="AA2534">
        <v>170.9</v>
      </c>
      <c r="AB2534">
        <v>150.1</v>
      </c>
      <c r="AC2534">
        <v>141.30000000000001</v>
      </c>
      <c r="AD2534">
        <v>164.9</v>
      </c>
      <c r="AE2534">
        <v>159</v>
      </c>
      <c r="AF2534">
        <v>159.6</v>
      </c>
      <c r="AG2534">
        <v>187.4</v>
      </c>
      <c r="AH2534">
        <v>156.80000000000001</v>
      </c>
      <c r="AI2534">
        <v>173.1</v>
      </c>
      <c r="AJ2534">
        <v>147.30000000000001</v>
      </c>
      <c r="AK2534">
        <v>101.2</v>
      </c>
      <c r="AL2534">
        <v>142.1</v>
      </c>
    </row>
    <row r="2535" spans="1:38" x14ac:dyDescent="0.3">
      <c r="A2535" t="s">
        <v>743</v>
      </c>
      <c r="B2535" s="2">
        <v>-0.18354305261107201</v>
      </c>
      <c r="C2535">
        <v>-8.0876105622605304E-2</v>
      </c>
      <c r="D2535">
        <v>-0.25047048027768298</v>
      </c>
      <c r="E2535">
        <v>-0.119660145371024</v>
      </c>
      <c r="F2535" s="2">
        <v>0.25456974570132701</v>
      </c>
      <c r="G2535">
        <v>0.67117905667113897</v>
      </c>
      <c r="H2535">
        <v>0.107775513847415</v>
      </c>
      <c r="I2535">
        <v>0.47349676897201598</v>
      </c>
      <c r="J2535" s="2">
        <v>257.39999999999998</v>
      </c>
      <c r="K2535">
        <v>254.3</v>
      </c>
      <c r="L2535">
        <v>221.2</v>
      </c>
      <c r="M2535">
        <v>258.60000000000002</v>
      </c>
      <c r="N2535">
        <v>234.1</v>
      </c>
      <c r="O2535">
        <v>234.9</v>
      </c>
      <c r="P2535">
        <v>300.89999999999998</v>
      </c>
      <c r="Q2535">
        <v>295.8</v>
      </c>
      <c r="R2535">
        <v>265.7</v>
      </c>
      <c r="S2535">
        <v>269.39999999999998</v>
      </c>
      <c r="T2535">
        <v>233.4</v>
      </c>
      <c r="U2535">
        <v>245.2</v>
      </c>
      <c r="V2535">
        <v>210.1</v>
      </c>
      <c r="W2535">
        <v>205.6</v>
      </c>
      <c r="X2535">
        <v>250.3</v>
      </c>
      <c r="Y2535">
        <v>226.4</v>
      </c>
      <c r="Z2535">
        <v>238.7</v>
      </c>
      <c r="AA2535">
        <v>233.7</v>
      </c>
      <c r="AB2535">
        <v>218.9</v>
      </c>
      <c r="AC2535">
        <v>252.8</v>
      </c>
      <c r="AD2535">
        <v>228</v>
      </c>
      <c r="AE2535">
        <v>193.3</v>
      </c>
      <c r="AF2535">
        <v>211.8</v>
      </c>
      <c r="AG2535">
        <v>217.6</v>
      </c>
      <c r="AH2535">
        <v>210.2</v>
      </c>
      <c r="AI2535">
        <v>216</v>
      </c>
      <c r="AJ2535">
        <v>237.1</v>
      </c>
      <c r="AK2535">
        <v>282.89999999999998</v>
      </c>
      <c r="AL2535">
        <v>261.7</v>
      </c>
    </row>
    <row r="2536" spans="1:38" x14ac:dyDescent="0.3">
      <c r="A2536" t="s">
        <v>1922</v>
      </c>
      <c r="B2536" s="2">
        <v>8.3000807081321001E-2</v>
      </c>
      <c r="C2536">
        <v>7.9270749835574403E-2</v>
      </c>
      <c r="D2536">
        <v>-7.6000172488209098E-3</v>
      </c>
      <c r="E2536">
        <v>0.412141014545166</v>
      </c>
      <c r="F2536" s="2">
        <v>0.70135755461601901</v>
      </c>
      <c r="G2536">
        <v>0.67237595502995995</v>
      </c>
      <c r="H2536">
        <v>0.97348720285836898</v>
      </c>
      <c r="I2536">
        <v>2.7277648944062701E-3</v>
      </c>
      <c r="J2536" s="2">
        <v>291.7</v>
      </c>
      <c r="K2536">
        <v>330.2</v>
      </c>
      <c r="L2536">
        <v>344.3</v>
      </c>
      <c r="M2536">
        <v>426.4</v>
      </c>
      <c r="N2536">
        <v>376.3</v>
      </c>
      <c r="O2536">
        <v>372.7</v>
      </c>
      <c r="P2536">
        <v>325.2</v>
      </c>
      <c r="Q2536">
        <v>423.3</v>
      </c>
      <c r="R2536">
        <v>369</v>
      </c>
      <c r="S2536">
        <v>321.60000000000002</v>
      </c>
      <c r="T2536">
        <v>244.9</v>
      </c>
      <c r="U2536">
        <v>328.3</v>
      </c>
      <c r="V2536">
        <v>315.5</v>
      </c>
      <c r="W2536">
        <v>396</v>
      </c>
      <c r="X2536">
        <v>342.4</v>
      </c>
      <c r="Y2536">
        <v>383</v>
      </c>
      <c r="Z2536">
        <v>460.1</v>
      </c>
      <c r="AA2536">
        <v>422.9</v>
      </c>
      <c r="AB2536">
        <v>329.2</v>
      </c>
      <c r="AC2536">
        <v>396.3</v>
      </c>
      <c r="AD2536">
        <v>392.4</v>
      </c>
      <c r="AE2536">
        <v>348</v>
      </c>
      <c r="AF2536">
        <v>367.3</v>
      </c>
      <c r="AG2536">
        <v>439.3</v>
      </c>
      <c r="AH2536">
        <v>396.4</v>
      </c>
      <c r="AI2536">
        <v>418.9</v>
      </c>
      <c r="AJ2536">
        <v>473.2</v>
      </c>
      <c r="AK2536">
        <v>443.9</v>
      </c>
      <c r="AL2536">
        <v>454.7</v>
      </c>
    </row>
    <row r="2537" spans="1:38" x14ac:dyDescent="0.3">
      <c r="A2537" t="s">
        <v>1539</v>
      </c>
      <c r="B2537" s="2">
        <v>0.27527681880009303</v>
      </c>
      <c r="C2537">
        <v>-0.10600375406538499</v>
      </c>
      <c r="D2537">
        <v>0.465885049549076</v>
      </c>
      <c r="E2537">
        <v>-0.116617515772998</v>
      </c>
      <c r="F2537" s="2">
        <v>0.20452129643144501</v>
      </c>
      <c r="G2537">
        <v>0.67237595502995995</v>
      </c>
      <c r="H2537">
        <v>1.78738351690685E-2</v>
      </c>
      <c r="I2537">
        <v>0.65951221637248103</v>
      </c>
      <c r="J2537" s="2">
        <v>39.1</v>
      </c>
      <c r="K2537">
        <v>44.4</v>
      </c>
      <c r="L2537">
        <v>46.4</v>
      </c>
      <c r="M2537">
        <v>64.3</v>
      </c>
      <c r="N2537">
        <v>61</v>
      </c>
      <c r="O2537">
        <v>64.900000000000006</v>
      </c>
      <c r="P2537">
        <v>53.4</v>
      </c>
      <c r="Q2537">
        <v>55.8</v>
      </c>
      <c r="R2537">
        <v>58.4</v>
      </c>
      <c r="S2537">
        <v>51.1</v>
      </c>
      <c r="T2537">
        <v>70.900000000000006</v>
      </c>
      <c r="U2537">
        <v>58.1</v>
      </c>
      <c r="V2537">
        <v>57.3</v>
      </c>
      <c r="W2537">
        <v>60.4</v>
      </c>
      <c r="X2537">
        <v>44</v>
      </c>
      <c r="Y2537">
        <v>62.3</v>
      </c>
      <c r="Z2537">
        <v>60.4</v>
      </c>
      <c r="AA2537">
        <v>57.6</v>
      </c>
      <c r="AB2537">
        <v>88.2</v>
      </c>
      <c r="AC2537">
        <v>65.400000000000006</v>
      </c>
      <c r="AD2537">
        <v>50.7</v>
      </c>
      <c r="AE2537">
        <v>44.9</v>
      </c>
      <c r="AF2537">
        <v>55.7</v>
      </c>
      <c r="AG2537">
        <v>72.5</v>
      </c>
      <c r="AH2537">
        <v>68.400000000000006</v>
      </c>
      <c r="AI2537">
        <v>68.099999999999994</v>
      </c>
      <c r="AJ2537">
        <v>59</v>
      </c>
      <c r="AK2537">
        <v>47.7</v>
      </c>
      <c r="AL2537">
        <v>54.8</v>
      </c>
    </row>
    <row r="2538" spans="1:38" x14ac:dyDescent="0.3">
      <c r="A2538" t="s">
        <v>1873</v>
      </c>
      <c r="B2538" s="2">
        <v>-0.146677235748879</v>
      </c>
      <c r="C2538">
        <v>-6.4901917595653905E-2</v>
      </c>
      <c r="D2538">
        <v>-2.69619063242614E-2</v>
      </c>
      <c r="E2538">
        <v>-6.44738211866729E-2</v>
      </c>
      <c r="F2538" s="2">
        <v>0.16538041646690399</v>
      </c>
      <c r="G2538">
        <v>0.67237595502995995</v>
      </c>
      <c r="H2538">
        <v>0.87171812171834895</v>
      </c>
      <c r="I2538">
        <v>0.67645290841124905</v>
      </c>
      <c r="J2538" s="2">
        <v>570.20000000000005</v>
      </c>
      <c r="K2538">
        <v>541.29999999999995</v>
      </c>
      <c r="L2538">
        <v>522.1</v>
      </c>
      <c r="M2538">
        <v>544.4</v>
      </c>
      <c r="N2538">
        <v>517.5</v>
      </c>
      <c r="O2538">
        <v>497.3</v>
      </c>
      <c r="P2538">
        <v>581.4</v>
      </c>
      <c r="Q2538">
        <v>552.4</v>
      </c>
      <c r="R2538">
        <v>584.6</v>
      </c>
      <c r="S2538">
        <v>549.4</v>
      </c>
      <c r="T2538">
        <v>506.1</v>
      </c>
      <c r="U2538">
        <v>547.29999999999995</v>
      </c>
      <c r="V2538">
        <v>499</v>
      </c>
      <c r="W2538">
        <v>483.4</v>
      </c>
      <c r="X2538">
        <v>533.1</v>
      </c>
      <c r="Y2538">
        <v>535</v>
      </c>
      <c r="Z2538">
        <v>491.7</v>
      </c>
      <c r="AA2538">
        <v>493</v>
      </c>
      <c r="AB2538">
        <v>529.20000000000005</v>
      </c>
      <c r="AC2538">
        <v>572.9</v>
      </c>
      <c r="AD2538">
        <v>529.79999999999995</v>
      </c>
      <c r="AE2538">
        <v>443.4</v>
      </c>
      <c r="AF2538">
        <v>438.4</v>
      </c>
      <c r="AG2538">
        <v>490.9</v>
      </c>
      <c r="AH2538">
        <v>487.9</v>
      </c>
      <c r="AI2538">
        <v>480.5</v>
      </c>
      <c r="AJ2538">
        <v>562</v>
      </c>
      <c r="AK2538">
        <v>540.5</v>
      </c>
      <c r="AL2538">
        <v>486.5</v>
      </c>
    </row>
    <row r="2539" spans="1:38" x14ac:dyDescent="0.3">
      <c r="A2539" t="s">
        <v>2123</v>
      </c>
      <c r="B2539" s="2">
        <v>0.111603570570529</v>
      </c>
      <c r="C2539">
        <v>-0.12627640916361099</v>
      </c>
      <c r="D2539">
        <v>-5.2513516405690498E-2</v>
      </c>
      <c r="E2539">
        <v>6.4348504641984702E-2</v>
      </c>
      <c r="F2539" s="2">
        <v>0.77528682166281004</v>
      </c>
      <c r="G2539">
        <v>0.67237595502995995</v>
      </c>
      <c r="H2539">
        <v>0.87025982550390402</v>
      </c>
      <c r="I2539">
        <v>0.84234920514005895</v>
      </c>
      <c r="J2539" s="2">
        <v>56.2</v>
      </c>
      <c r="K2539">
        <v>38.5</v>
      </c>
      <c r="L2539">
        <v>47.8</v>
      </c>
      <c r="M2539">
        <v>53.3</v>
      </c>
      <c r="N2539">
        <v>54.1</v>
      </c>
      <c r="O2539">
        <v>58.6</v>
      </c>
      <c r="P2539">
        <v>66.099999999999994</v>
      </c>
      <c r="Q2539">
        <v>47.4</v>
      </c>
      <c r="R2539">
        <v>51.1</v>
      </c>
      <c r="S2539">
        <v>38.4</v>
      </c>
      <c r="T2539">
        <v>48.3</v>
      </c>
      <c r="U2539">
        <v>49.2</v>
      </c>
      <c r="V2539">
        <v>52.9</v>
      </c>
      <c r="W2539">
        <v>49.5</v>
      </c>
      <c r="X2539">
        <v>60.7</v>
      </c>
      <c r="Y2539">
        <v>43.3</v>
      </c>
      <c r="Z2539">
        <v>58.9</v>
      </c>
      <c r="AA2539">
        <v>50.2</v>
      </c>
      <c r="AB2539">
        <v>49.8</v>
      </c>
      <c r="AC2539">
        <v>53.5</v>
      </c>
      <c r="AD2539">
        <v>52.1</v>
      </c>
      <c r="AE2539">
        <v>43.4</v>
      </c>
      <c r="AF2539">
        <v>35.5</v>
      </c>
      <c r="AG2539">
        <v>59.9</v>
      </c>
      <c r="AH2539">
        <v>58.5</v>
      </c>
      <c r="AI2539">
        <v>39</v>
      </c>
      <c r="AJ2539">
        <v>47.5</v>
      </c>
      <c r="AK2539">
        <v>56.5</v>
      </c>
      <c r="AL2539">
        <v>45.7</v>
      </c>
    </row>
    <row r="2540" spans="1:38" x14ac:dyDescent="0.3">
      <c r="A2540" t="s">
        <v>3167</v>
      </c>
      <c r="B2540" s="2">
        <v>-0.27914804532126702</v>
      </c>
      <c r="C2540">
        <v>-6.8872869934467895E-2</v>
      </c>
      <c r="D2540">
        <v>0.39809419977291599</v>
      </c>
      <c r="E2540">
        <v>3.3657457956517797E-2</v>
      </c>
      <c r="F2540" s="2">
        <v>1.7095489551881698E-2</v>
      </c>
      <c r="G2540">
        <v>0.67237595502995995</v>
      </c>
      <c r="H2540">
        <v>3.26515780617374E-3</v>
      </c>
      <c r="I2540">
        <v>0.86259003112549903</v>
      </c>
      <c r="J2540" s="2">
        <v>2899.5</v>
      </c>
      <c r="K2540">
        <v>2902.6</v>
      </c>
      <c r="L2540">
        <v>2581.6999999999998</v>
      </c>
      <c r="M2540">
        <v>3029.2</v>
      </c>
      <c r="N2540">
        <v>3209.9</v>
      </c>
      <c r="O2540">
        <v>3561.9</v>
      </c>
      <c r="P2540">
        <v>3299.3</v>
      </c>
      <c r="Q2540">
        <v>2786.2</v>
      </c>
      <c r="R2540">
        <v>2597.5</v>
      </c>
      <c r="S2540">
        <v>2685.5</v>
      </c>
      <c r="T2540">
        <v>2852.9</v>
      </c>
      <c r="U2540">
        <v>2508.5</v>
      </c>
      <c r="V2540">
        <v>2562</v>
      </c>
      <c r="W2540">
        <v>2078.8000000000002</v>
      </c>
      <c r="X2540">
        <v>2402.8000000000002</v>
      </c>
      <c r="Y2540">
        <v>3276.9</v>
      </c>
      <c r="Z2540">
        <v>3177.7</v>
      </c>
      <c r="AA2540">
        <v>3065.5</v>
      </c>
      <c r="AB2540">
        <v>3808.6</v>
      </c>
      <c r="AC2540">
        <v>3705.4</v>
      </c>
      <c r="AD2540">
        <v>2923.6</v>
      </c>
      <c r="AE2540">
        <v>2184.9</v>
      </c>
      <c r="AF2540">
        <v>2494.1999999999998</v>
      </c>
      <c r="AG2540">
        <v>2671.9</v>
      </c>
      <c r="AH2540">
        <v>2688.5</v>
      </c>
      <c r="AI2540">
        <v>2402.4</v>
      </c>
      <c r="AJ2540">
        <v>3338.4</v>
      </c>
      <c r="AK2540">
        <v>3928.9</v>
      </c>
      <c r="AL2540">
        <v>3274.5</v>
      </c>
    </row>
    <row r="2541" spans="1:38" x14ac:dyDescent="0.3">
      <c r="A2541" t="s">
        <v>283</v>
      </c>
      <c r="B2541" s="2">
        <v>-0.48116046599443901</v>
      </c>
      <c r="C2541">
        <v>-0.135492389685019</v>
      </c>
      <c r="D2541">
        <v>0.20098818357687501</v>
      </c>
      <c r="E2541">
        <v>-0.53747214098041196</v>
      </c>
      <c r="F2541" s="2">
        <v>3.9808324294322702E-3</v>
      </c>
      <c r="G2541">
        <v>0.67269984941888805</v>
      </c>
      <c r="H2541">
        <v>0.41151462223891999</v>
      </c>
      <c r="I2541">
        <v>6.5676575531293697E-3</v>
      </c>
      <c r="J2541" s="2">
        <v>540.79999999999995</v>
      </c>
      <c r="K2541">
        <v>470.6</v>
      </c>
      <c r="L2541">
        <v>463.4</v>
      </c>
      <c r="M2541">
        <v>542.6</v>
      </c>
      <c r="N2541">
        <v>497.1</v>
      </c>
      <c r="O2541">
        <v>542</v>
      </c>
      <c r="P2541">
        <v>684.5</v>
      </c>
      <c r="Q2541">
        <v>599.5</v>
      </c>
      <c r="R2541">
        <v>474.9</v>
      </c>
      <c r="S2541">
        <v>471.3</v>
      </c>
      <c r="T2541">
        <v>674.3</v>
      </c>
      <c r="U2541">
        <v>409.3</v>
      </c>
      <c r="V2541">
        <v>345.7</v>
      </c>
      <c r="W2541">
        <v>362.5</v>
      </c>
      <c r="X2541">
        <v>342.7</v>
      </c>
      <c r="Y2541">
        <v>709.6</v>
      </c>
      <c r="Z2541">
        <v>376.6</v>
      </c>
      <c r="AA2541">
        <v>383.1</v>
      </c>
      <c r="AB2541">
        <v>809</v>
      </c>
      <c r="AC2541">
        <v>523.20000000000005</v>
      </c>
      <c r="AD2541">
        <v>393.4</v>
      </c>
      <c r="AE2541">
        <v>287.39999999999998</v>
      </c>
      <c r="AF2541">
        <v>281.3</v>
      </c>
      <c r="AG2541">
        <v>393.1</v>
      </c>
      <c r="AH2541">
        <v>290.8</v>
      </c>
      <c r="AI2541">
        <v>272.2</v>
      </c>
      <c r="AJ2541">
        <v>391.9</v>
      </c>
      <c r="AK2541">
        <v>479.7</v>
      </c>
      <c r="AL2541">
        <v>415.3</v>
      </c>
    </row>
    <row r="2542" spans="1:38" x14ac:dyDescent="0.3">
      <c r="A2542" t="s">
        <v>3902</v>
      </c>
      <c r="B2542" s="2">
        <v>-0.46051955294885599</v>
      </c>
      <c r="C2542">
        <v>-0.18571633111372299</v>
      </c>
      <c r="D2542">
        <v>-0.72303080662353103</v>
      </c>
      <c r="E2542">
        <v>-0.17006403004616599</v>
      </c>
      <c r="F2542" s="2" t="s">
        <v>59</v>
      </c>
      <c r="G2542">
        <v>0.67312394939666897</v>
      </c>
      <c r="H2542">
        <v>3.8209310678957401E-2</v>
      </c>
      <c r="I2542">
        <v>0.67664849423873497</v>
      </c>
      <c r="J2542" s="2">
        <v>51</v>
      </c>
      <c r="K2542">
        <v>45.9</v>
      </c>
      <c r="L2542">
        <v>55.6</v>
      </c>
      <c r="M2542">
        <v>49.8</v>
      </c>
      <c r="N2542">
        <v>34</v>
      </c>
      <c r="O2542">
        <v>42</v>
      </c>
      <c r="P2542">
        <v>74.3</v>
      </c>
      <c r="Q2542">
        <v>52.2</v>
      </c>
      <c r="R2542">
        <v>60.7</v>
      </c>
      <c r="S2542">
        <v>60.1</v>
      </c>
      <c r="T2542">
        <v>35.299999999999997</v>
      </c>
      <c r="U2542">
        <v>41.4</v>
      </c>
      <c r="V2542">
        <v>30.9</v>
      </c>
      <c r="W2542">
        <v>43.7</v>
      </c>
      <c r="X2542">
        <v>20.8</v>
      </c>
      <c r="Y2542">
        <v>32.200000000000003</v>
      </c>
      <c r="Z2542">
        <v>30.7</v>
      </c>
      <c r="AA2542">
        <v>43.9</v>
      </c>
      <c r="AB2542">
        <v>23.8</v>
      </c>
      <c r="AC2542">
        <v>45</v>
      </c>
      <c r="AD2542">
        <v>40.299999999999997</v>
      </c>
      <c r="AE2542">
        <v>35.1</v>
      </c>
      <c r="AF2542">
        <v>36.1</v>
      </c>
      <c r="AG2542">
        <v>17.5</v>
      </c>
      <c r="AH2542">
        <v>13.6</v>
      </c>
      <c r="AI2542">
        <v>18.100000000000001</v>
      </c>
      <c r="AJ2542">
        <v>26.3</v>
      </c>
      <c r="AK2542">
        <v>28.9</v>
      </c>
      <c r="AL2542">
        <v>30.9</v>
      </c>
    </row>
    <row r="2543" spans="1:38" x14ac:dyDescent="0.3">
      <c r="A2543" t="s">
        <v>1444</v>
      </c>
      <c r="B2543" s="2">
        <v>-6.1371526873234002E-2</v>
      </c>
      <c r="C2543">
        <v>0.13034510368388</v>
      </c>
      <c r="D2543">
        <v>-7.6172708932222305E-2</v>
      </c>
      <c r="E2543">
        <v>-0.101563652811651</v>
      </c>
      <c r="F2543" s="2">
        <v>0.89693736070601804</v>
      </c>
      <c r="G2543">
        <v>0.67312394939666897</v>
      </c>
      <c r="H2543">
        <v>0.80839460976204403</v>
      </c>
      <c r="I2543">
        <v>0.74356629170013699</v>
      </c>
      <c r="J2543" s="2">
        <v>42.5</v>
      </c>
      <c r="K2543">
        <v>40</v>
      </c>
      <c r="L2543">
        <v>36.700000000000003</v>
      </c>
      <c r="M2543">
        <v>33.700000000000003</v>
      </c>
      <c r="N2543">
        <v>38.6</v>
      </c>
      <c r="O2543">
        <v>39.6</v>
      </c>
      <c r="P2543">
        <v>66.900000000000006</v>
      </c>
      <c r="Q2543">
        <v>58.4</v>
      </c>
      <c r="R2543">
        <v>44.7</v>
      </c>
      <c r="S2543">
        <v>40.5</v>
      </c>
      <c r="T2543">
        <v>45.5</v>
      </c>
      <c r="U2543">
        <v>29</v>
      </c>
      <c r="V2543">
        <v>31.3</v>
      </c>
      <c r="W2543">
        <v>39</v>
      </c>
      <c r="X2543">
        <v>49.2</v>
      </c>
      <c r="Y2543">
        <v>38.9</v>
      </c>
      <c r="Z2543">
        <v>43.7</v>
      </c>
      <c r="AA2543">
        <v>42.8</v>
      </c>
      <c r="AB2543">
        <v>56.6</v>
      </c>
      <c r="AC2543">
        <v>48.8</v>
      </c>
      <c r="AD2543">
        <v>39.4</v>
      </c>
      <c r="AE2543">
        <v>27.6</v>
      </c>
      <c r="AF2543">
        <v>30.8</v>
      </c>
      <c r="AG2543">
        <v>30.1</v>
      </c>
      <c r="AH2543">
        <v>40.4</v>
      </c>
      <c r="AI2543">
        <v>31.9</v>
      </c>
      <c r="AJ2543">
        <v>51.7</v>
      </c>
      <c r="AK2543">
        <v>57.1</v>
      </c>
      <c r="AL2543">
        <v>51.2</v>
      </c>
    </row>
    <row r="2544" spans="1:38" x14ac:dyDescent="0.3">
      <c r="A2544" t="s">
        <v>1415</v>
      </c>
      <c r="B2544" s="2">
        <v>-0.10979638288907199</v>
      </c>
      <c r="C2544">
        <v>9.42699564475383E-2</v>
      </c>
      <c r="D2544">
        <v>1.25251272365306</v>
      </c>
      <c r="E2544">
        <v>0.64348025095128103</v>
      </c>
      <c r="F2544" s="2">
        <v>0.58229017951696205</v>
      </c>
      <c r="G2544">
        <v>0.67312631298649805</v>
      </c>
      <c r="H2544" s="1">
        <v>2.5877111007029803E-26</v>
      </c>
      <c r="I2544">
        <v>1.7808166664191801E-4</v>
      </c>
      <c r="J2544" s="2">
        <v>234</v>
      </c>
      <c r="K2544">
        <v>201.7</v>
      </c>
      <c r="L2544">
        <v>205.4</v>
      </c>
      <c r="M2544">
        <v>171.3</v>
      </c>
      <c r="N2544">
        <v>180</v>
      </c>
      <c r="O2544">
        <v>194</v>
      </c>
      <c r="P2544">
        <v>216.9</v>
      </c>
      <c r="Q2544">
        <v>210</v>
      </c>
      <c r="R2544">
        <v>199.8</v>
      </c>
      <c r="S2544">
        <v>229.9</v>
      </c>
      <c r="T2544">
        <v>158.6</v>
      </c>
      <c r="U2544">
        <v>180.6</v>
      </c>
      <c r="V2544">
        <v>204.4</v>
      </c>
      <c r="W2544">
        <v>212.4</v>
      </c>
      <c r="X2544">
        <v>189.5</v>
      </c>
      <c r="Y2544">
        <v>165.5</v>
      </c>
      <c r="Z2544">
        <v>236.5</v>
      </c>
      <c r="AA2544">
        <v>191.4</v>
      </c>
      <c r="AB2544">
        <v>449.9</v>
      </c>
      <c r="AC2544">
        <v>538.4</v>
      </c>
      <c r="AD2544">
        <v>230.8</v>
      </c>
      <c r="AE2544">
        <v>285.5</v>
      </c>
      <c r="AF2544">
        <v>314.3</v>
      </c>
      <c r="AG2544">
        <v>206.9</v>
      </c>
      <c r="AH2544">
        <v>201</v>
      </c>
      <c r="AI2544">
        <v>256.10000000000002</v>
      </c>
      <c r="AJ2544">
        <v>217.6</v>
      </c>
      <c r="AK2544">
        <v>200</v>
      </c>
      <c r="AL2544">
        <v>222.1</v>
      </c>
    </row>
    <row r="2545" spans="1:38" x14ac:dyDescent="0.3">
      <c r="A2545" t="s">
        <v>3862</v>
      </c>
      <c r="B2545" s="2">
        <v>0.112667211631125</v>
      </c>
      <c r="C2545">
        <v>9.2546826206390695E-2</v>
      </c>
      <c r="D2545">
        <v>-0.59772944292492602</v>
      </c>
      <c r="E2545">
        <v>0.52531499963079697</v>
      </c>
      <c r="F2545" s="2">
        <v>0.55898874581726599</v>
      </c>
      <c r="G2545">
        <v>0.67312631298649805</v>
      </c>
      <c r="H2545">
        <v>3.97984459922275E-4</v>
      </c>
      <c r="I2545">
        <v>1.1712460266422101E-3</v>
      </c>
      <c r="J2545" s="2">
        <v>275.5</v>
      </c>
      <c r="K2545">
        <v>266.39999999999998</v>
      </c>
      <c r="L2545">
        <v>266.60000000000002</v>
      </c>
      <c r="M2545">
        <v>271.8</v>
      </c>
      <c r="N2545">
        <v>287.2</v>
      </c>
      <c r="O2545">
        <v>284.10000000000002</v>
      </c>
      <c r="P2545">
        <v>242.6</v>
      </c>
      <c r="Q2545">
        <v>220.9</v>
      </c>
      <c r="R2545">
        <v>218.9</v>
      </c>
      <c r="S2545">
        <v>242.1</v>
      </c>
      <c r="T2545">
        <v>185.8</v>
      </c>
      <c r="U2545">
        <v>226.1</v>
      </c>
      <c r="V2545">
        <v>298.7</v>
      </c>
      <c r="W2545">
        <v>316.39999999999998</v>
      </c>
      <c r="X2545">
        <v>281.2</v>
      </c>
      <c r="Y2545">
        <v>261.5</v>
      </c>
      <c r="Z2545">
        <v>335</v>
      </c>
      <c r="AA2545">
        <v>317.10000000000002</v>
      </c>
      <c r="AB2545">
        <v>130.80000000000001</v>
      </c>
      <c r="AC2545">
        <v>159.69999999999999</v>
      </c>
      <c r="AD2545">
        <v>323.3</v>
      </c>
      <c r="AE2545">
        <v>257.89999999999998</v>
      </c>
      <c r="AF2545">
        <v>303.2</v>
      </c>
      <c r="AG2545">
        <v>290.10000000000002</v>
      </c>
      <c r="AH2545">
        <v>276.2</v>
      </c>
      <c r="AI2545">
        <v>282.39999999999998</v>
      </c>
      <c r="AJ2545">
        <v>232.1</v>
      </c>
      <c r="AK2545">
        <v>230.8</v>
      </c>
      <c r="AL2545">
        <v>293.5</v>
      </c>
    </row>
    <row r="2546" spans="1:38" x14ac:dyDescent="0.3">
      <c r="A2546" t="s">
        <v>3035</v>
      </c>
      <c r="B2546" s="2">
        <v>8.7930465095214599E-2</v>
      </c>
      <c r="C2546">
        <v>7.1884188933514295E-2</v>
      </c>
      <c r="D2546">
        <v>9.9232755980992293E-2</v>
      </c>
      <c r="E2546">
        <v>0.32743997260562302</v>
      </c>
      <c r="F2546" s="2">
        <v>0.61799669319397899</v>
      </c>
      <c r="G2546">
        <v>0.67312631298649805</v>
      </c>
      <c r="H2546">
        <v>0.51844591775536997</v>
      </c>
      <c r="I2546">
        <v>6.4164180012810596E-3</v>
      </c>
      <c r="J2546" s="2">
        <v>342.6</v>
      </c>
      <c r="K2546">
        <v>320.7</v>
      </c>
      <c r="L2546">
        <v>353.4</v>
      </c>
      <c r="M2546">
        <v>379</v>
      </c>
      <c r="N2546">
        <v>392.4</v>
      </c>
      <c r="O2546">
        <v>413.1</v>
      </c>
      <c r="P2546">
        <v>431</v>
      </c>
      <c r="Q2546">
        <v>407.8</v>
      </c>
      <c r="R2546">
        <v>407.5</v>
      </c>
      <c r="S2546">
        <v>353.9</v>
      </c>
      <c r="T2546">
        <v>333.1</v>
      </c>
      <c r="U2546">
        <v>351.5</v>
      </c>
      <c r="V2546">
        <v>385.6</v>
      </c>
      <c r="W2546">
        <v>359.9</v>
      </c>
      <c r="X2546">
        <v>367.3</v>
      </c>
      <c r="Y2546">
        <v>428.7</v>
      </c>
      <c r="Z2546">
        <v>411</v>
      </c>
      <c r="AA2546">
        <v>431.7</v>
      </c>
      <c r="AB2546">
        <v>431.9</v>
      </c>
      <c r="AC2546">
        <v>441.9</v>
      </c>
      <c r="AD2546">
        <v>430.8</v>
      </c>
      <c r="AE2546">
        <v>356</v>
      </c>
      <c r="AF2546">
        <v>420.9</v>
      </c>
      <c r="AG2546">
        <v>391</v>
      </c>
      <c r="AH2546">
        <v>411.3</v>
      </c>
      <c r="AI2546">
        <v>383</v>
      </c>
      <c r="AJ2546">
        <v>436.5</v>
      </c>
      <c r="AK2546">
        <v>450.8</v>
      </c>
      <c r="AL2546">
        <v>484.9</v>
      </c>
    </row>
    <row r="2547" spans="1:38" x14ac:dyDescent="0.3">
      <c r="A2547" t="s">
        <v>2452</v>
      </c>
      <c r="B2547" s="2">
        <v>8.40173105605551E-2</v>
      </c>
      <c r="C2547">
        <v>0.10047433199724599</v>
      </c>
      <c r="D2547">
        <v>0.242460984823644</v>
      </c>
      <c r="E2547">
        <v>-0.44964035964215698</v>
      </c>
      <c r="F2547" s="2">
        <v>0.76103489571097505</v>
      </c>
      <c r="G2547">
        <v>0.67312631298649805</v>
      </c>
      <c r="H2547">
        <v>0.139425596311368</v>
      </c>
      <c r="I2547">
        <v>1.8462384592342899E-2</v>
      </c>
      <c r="J2547" s="2">
        <v>49.1</v>
      </c>
      <c r="K2547">
        <v>66.2</v>
      </c>
      <c r="L2547">
        <v>54.4</v>
      </c>
      <c r="M2547">
        <v>51.7</v>
      </c>
      <c r="N2547">
        <v>53.6</v>
      </c>
      <c r="O2547">
        <v>58.6</v>
      </c>
      <c r="P2547">
        <v>64.099999999999994</v>
      </c>
      <c r="Q2547">
        <v>63</v>
      </c>
      <c r="R2547">
        <v>59.6</v>
      </c>
      <c r="S2547">
        <v>64</v>
      </c>
      <c r="T2547">
        <v>73.8</v>
      </c>
      <c r="U2547">
        <v>65.599999999999994</v>
      </c>
      <c r="V2547">
        <v>63</v>
      </c>
      <c r="W2547">
        <v>63.5</v>
      </c>
      <c r="X2547">
        <v>57.5</v>
      </c>
      <c r="Y2547">
        <v>69.3</v>
      </c>
      <c r="Z2547">
        <v>58.2</v>
      </c>
      <c r="AA2547">
        <v>54.1</v>
      </c>
      <c r="AB2547">
        <v>70.900000000000006</v>
      </c>
      <c r="AC2547">
        <v>73.900000000000006</v>
      </c>
      <c r="AD2547">
        <v>49.9</v>
      </c>
      <c r="AE2547">
        <v>42.4</v>
      </c>
      <c r="AF2547">
        <v>42.3</v>
      </c>
      <c r="AG2547">
        <v>61.5</v>
      </c>
      <c r="AH2547">
        <v>60.6</v>
      </c>
      <c r="AI2547">
        <v>61.8</v>
      </c>
      <c r="AJ2547">
        <v>82.5</v>
      </c>
      <c r="AK2547">
        <v>107.1</v>
      </c>
      <c r="AL2547">
        <v>64.099999999999994</v>
      </c>
    </row>
    <row r="2548" spans="1:38" x14ac:dyDescent="0.3">
      <c r="A2548" t="s">
        <v>1949</v>
      </c>
      <c r="B2548" s="2">
        <v>2.3632569262596E-2</v>
      </c>
      <c r="C2548">
        <v>5.4130509508393203E-2</v>
      </c>
      <c r="D2548">
        <v>-0.15600423693649801</v>
      </c>
      <c r="E2548">
        <v>0.18481843404735601</v>
      </c>
      <c r="F2548" s="2">
        <v>0.909582504186499</v>
      </c>
      <c r="G2548">
        <v>0.67312631298649805</v>
      </c>
      <c r="H2548">
        <v>0.21784325567193499</v>
      </c>
      <c r="I2548">
        <v>8.4256424916201306E-2</v>
      </c>
      <c r="J2548" s="2">
        <v>7301.5</v>
      </c>
      <c r="K2548">
        <v>7011.4</v>
      </c>
      <c r="L2548">
        <v>6107.6</v>
      </c>
      <c r="M2548">
        <v>7028.9</v>
      </c>
      <c r="N2548">
        <v>6970.8</v>
      </c>
      <c r="O2548">
        <v>6961.1</v>
      </c>
      <c r="P2548">
        <v>6060.9</v>
      </c>
      <c r="Q2548">
        <v>5484</v>
      </c>
      <c r="R2548">
        <v>6125</v>
      </c>
      <c r="S2548">
        <v>6535.5</v>
      </c>
      <c r="T2548">
        <v>6500.6</v>
      </c>
      <c r="U2548">
        <v>6015.5</v>
      </c>
      <c r="V2548">
        <v>7289.7</v>
      </c>
      <c r="W2548">
        <v>6862.2</v>
      </c>
      <c r="X2548">
        <v>7162.6</v>
      </c>
      <c r="Y2548">
        <v>7173.2</v>
      </c>
      <c r="Z2548">
        <v>7567.4</v>
      </c>
      <c r="AA2548">
        <v>7459.1</v>
      </c>
      <c r="AB2548">
        <v>5074.3999999999996</v>
      </c>
      <c r="AC2548">
        <v>5280.7</v>
      </c>
      <c r="AD2548">
        <v>7110.8</v>
      </c>
      <c r="AE2548">
        <v>6544.9</v>
      </c>
      <c r="AF2548">
        <v>6279.6</v>
      </c>
      <c r="AG2548">
        <v>6590</v>
      </c>
      <c r="AH2548">
        <v>6840.6</v>
      </c>
      <c r="AI2548">
        <v>6447.6</v>
      </c>
      <c r="AJ2548">
        <v>6200.3</v>
      </c>
      <c r="AK2548">
        <v>6258.6</v>
      </c>
      <c r="AL2548">
        <v>6700.3</v>
      </c>
    </row>
    <row r="2549" spans="1:38" x14ac:dyDescent="0.3">
      <c r="A2549" t="s">
        <v>3962</v>
      </c>
      <c r="B2549" s="2">
        <v>-0.28672241624119499</v>
      </c>
      <c r="C2549">
        <v>-0.13843910156033801</v>
      </c>
      <c r="D2549">
        <v>-0.69390562228879005</v>
      </c>
      <c r="E2549">
        <v>-0.33187865008466899</v>
      </c>
      <c r="F2549" s="2">
        <v>0.248155647648336</v>
      </c>
      <c r="G2549">
        <v>0.67312631298649805</v>
      </c>
      <c r="H2549">
        <v>6.1601963798757096E-3</v>
      </c>
      <c r="I2549">
        <v>0.184916406306602</v>
      </c>
      <c r="J2549" s="2">
        <v>111.3</v>
      </c>
      <c r="K2549">
        <v>116.2</v>
      </c>
      <c r="L2549">
        <v>84.4</v>
      </c>
      <c r="M2549">
        <v>72.400000000000006</v>
      </c>
      <c r="N2549">
        <v>65.900000000000006</v>
      </c>
      <c r="O2549">
        <v>94</v>
      </c>
      <c r="P2549">
        <v>120.2</v>
      </c>
      <c r="Q2549">
        <v>90.4</v>
      </c>
      <c r="R2549">
        <v>76.5</v>
      </c>
      <c r="S2549">
        <v>112.2</v>
      </c>
      <c r="T2549">
        <v>129.4</v>
      </c>
      <c r="U2549">
        <v>81.7</v>
      </c>
      <c r="V2549">
        <v>87.1</v>
      </c>
      <c r="W2549">
        <v>92.7</v>
      </c>
      <c r="X2549">
        <v>71.400000000000006</v>
      </c>
      <c r="Y2549">
        <v>74.8</v>
      </c>
      <c r="Z2549">
        <v>70.2</v>
      </c>
      <c r="AA2549">
        <v>69.8</v>
      </c>
      <c r="AB2549">
        <v>58.5</v>
      </c>
      <c r="AC2549">
        <v>54</v>
      </c>
      <c r="AD2549">
        <v>101.8</v>
      </c>
      <c r="AE2549">
        <v>64.2</v>
      </c>
      <c r="AF2549">
        <v>66.599999999999994</v>
      </c>
      <c r="AG2549">
        <v>78.7</v>
      </c>
      <c r="AH2549">
        <v>90.1</v>
      </c>
      <c r="AI2549">
        <v>74.2</v>
      </c>
      <c r="AJ2549">
        <v>80</v>
      </c>
      <c r="AK2549">
        <v>86</v>
      </c>
      <c r="AL2549">
        <v>80.099999999999994</v>
      </c>
    </row>
    <row r="2550" spans="1:38" x14ac:dyDescent="0.3">
      <c r="A2550" t="s">
        <v>3308</v>
      </c>
      <c r="B2550" s="2">
        <v>-0.25554753758946402</v>
      </c>
      <c r="C2550">
        <v>0.13902741977312799</v>
      </c>
      <c r="D2550">
        <v>0.17489790669271901</v>
      </c>
      <c r="E2550">
        <v>-0.52610658150249201</v>
      </c>
      <c r="F2550" s="2" t="s">
        <v>59</v>
      </c>
      <c r="G2550">
        <v>0.67312631298649805</v>
      </c>
      <c r="H2550" t="s">
        <v>59</v>
      </c>
      <c r="I2550">
        <v>0.20730329886662999</v>
      </c>
      <c r="J2550" s="2">
        <v>1.9</v>
      </c>
      <c r="K2550">
        <v>1.7</v>
      </c>
      <c r="L2550">
        <v>5.3</v>
      </c>
      <c r="M2550">
        <v>1.1000000000000001</v>
      </c>
      <c r="N2550">
        <v>0</v>
      </c>
      <c r="O2550">
        <v>1</v>
      </c>
      <c r="P2550">
        <v>0</v>
      </c>
      <c r="Q2550">
        <v>1.5</v>
      </c>
      <c r="R2550">
        <v>0</v>
      </c>
      <c r="S2550">
        <v>2.7</v>
      </c>
      <c r="T2550">
        <v>6.9</v>
      </c>
      <c r="U2550">
        <v>0</v>
      </c>
      <c r="V2550">
        <v>0</v>
      </c>
      <c r="W2550">
        <v>0</v>
      </c>
      <c r="X2550">
        <v>0</v>
      </c>
      <c r="Y2550">
        <v>3</v>
      </c>
      <c r="Z2550">
        <v>1.7</v>
      </c>
      <c r="AA2550">
        <v>0.8</v>
      </c>
      <c r="AB2550">
        <v>1.1000000000000001</v>
      </c>
      <c r="AC2550">
        <v>0.9</v>
      </c>
      <c r="AD2550">
        <v>0.5</v>
      </c>
      <c r="AE2550">
        <v>0</v>
      </c>
      <c r="AF2550">
        <v>1.1000000000000001</v>
      </c>
      <c r="AG2550">
        <v>2</v>
      </c>
      <c r="AH2550">
        <v>0</v>
      </c>
      <c r="AI2550">
        <v>0</v>
      </c>
      <c r="AJ2550">
        <v>1.5</v>
      </c>
      <c r="AK2550">
        <v>2.4</v>
      </c>
      <c r="AL2550">
        <v>1.5</v>
      </c>
    </row>
    <row r="2551" spans="1:38" x14ac:dyDescent="0.3">
      <c r="A2551" t="s">
        <v>2667</v>
      </c>
      <c r="B2551" s="2">
        <v>-0.12855357830103101</v>
      </c>
      <c r="C2551">
        <v>-8.44765846823851E-2</v>
      </c>
      <c r="D2551">
        <v>-0.65346597744658097</v>
      </c>
      <c r="E2551">
        <v>-0.180456392729344</v>
      </c>
      <c r="F2551" s="2">
        <v>0.53780678966467899</v>
      </c>
      <c r="G2551">
        <v>0.67312631298649805</v>
      </c>
      <c r="H2551" s="1">
        <v>3.2233995523451299E-7</v>
      </c>
      <c r="I2551">
        <v>0.33430676691542799</v>
      </c>
      <c r="J2551" s="2">
        <v>238.3</v>
      </c>
      <c r="K2551">
        <v>215.6</v>
      </c>
      <c r="L2551">
        <v>239.5</v>
      </c>
      <c r="M2551">
        <v>217</v>
      </c>
      <c r="N2551">
        <v>233.1</v>
      </c>
      <c r="O2551">
        <v>207.3</v>
      </c>
      <c r="P2551">
        <v>250.1</v>
      </c>
      <c r="Q2551">
        <v>248.3</v>
      </c>
      <c r="R2551">
        <v>266.3</v>
      </c>
      <c r="S2551">
        <v>270.5</v>
      </c>
      <c r="T2551">
        <v>217.8</v>
      </c>
      <c r="U2551">
        <v>254.4</v>
      </c>
      <c r="V2551">
        <v>221</v>
      </c>
      <c r="W2551">
        <v>220.2</v>
      </c>
      <c r="X2551">
        <v>205.8</v>
      </c>
      <c r="Y2551">
        <v>199.4</v>
      </c>
      <c r="Z2551">
        <v>232</v>
      </c>
      <c r="AA2551">
        <v>196.9</v>
      </c>
      <c r="AB2551">
        <v>154.30000000000001</v>
      </c>
      <c r="AC2551">
        <v>160.9</v>
      </c>
      <c r="AD2551">
        <v>201.3</v>
      </c>
      <c r="AE2551">
        <v>197.4</v>
      </c>
      <c r="AF2551">
        <v>200.9</v>
      </c>
      <c r="AG2551">
        <v>186</v>
      </c>
      <c r="AH2551">
        <v>258.60000000000002</v>
      </c>
      <c r="AI2551">
        <v>225.2</v>
      </c>
      <c r="AJ2551">
        <v>164.5</v>
      </c>
      <c r="AK2551">
        <v>175.2</v>
      </c>
      <c r="AL2551">
        <v>214.2</v>
      </c>
    </row>
    <row r="2552" spans="1:38" x14ac:dyDescent="0.3">
      <c r="A2552" t="s">
        <v>2030</v>
      </c>
      <c r="B2552" s="2">
        <v>4.8592975692533999E-2</v>
      </c>
      <c r="C2552">
        <v>0.12861015709936499</v>
      </c>
      <c r="D2552">
        <v>0.41424641812388202</v>
      </c>
      <c r="E2552">
        <v>-0.267822717606228</v>
      </c>
      <c r="F2552" s="2">
        <v>0.91574186056987505</v>
      </c>
      <c r="G2552">
        <v>0.67312631298649805</v>
      </c>
      <c r="H2552">
        <v>0.13219825689761699</v>
      </c>
      <c r="I2552">
        <v>0.35122050412580402</v>
      </c>
      <c r="J2552" s="2">
        <v>214.4</v>
      </c>
      <c r="K2552">
        <v>248.6</v>
      </c>
      <c r="L2552">
        <v>183.4</v>
      </c>
      <c r="M2552">
        <v>158.4</v>
      </c>
      <c r="N2552">
        <v>200.7</v>
      </c>
      <c r="O2552">
        <v>200.5</v>
      </c>
      <c r="P2552">
        <v>151.5</v>
      </c>
      <c r="Q2552">
        <v>112.5</v>
      </c>
      <c r="R2552">
        <v>145.19999999999999</v>
      </c>
      <c r="S2552">
        <v>224.1</v>
      </c>
      <c r="T2552">
        <v>282.60000000000002</v>
      </c>
      <c r="U2552">
        <v>207.1</v>
      </c>
      <c r="V2552">
        <v>222</v>
      </c>
      <c r="W2552">
        <v>239.6</v>
      </c>
      <c r="X2552">
        <v>226</v>
      </c>
      <c r="Y2552">
        <v>215.1</v>
      </c>
      <c r="Z2552">
        <v>215.6</v>
      </c>
      <c r="AA2552">
        <v>198.9</v>
      </c>
      <c r="AB2552">
        <v>212</v>
      </c>
      <c r="AC2552">
        <v>152.69999999999999</v>
      </c>
      <c r="AD2552">
        <v>230.1</v>
      </c>
      <c r="AE2552">
        <v>153</v>
      </c>
      <c r="AF2552">
        <v>153.30000000000001</v>
      </c>
      <c r="AG2552">
        <v>210.6</v>
      </c>
      <c r="AH2552">
        <v>190.8</v>
      </c>
      <c r="AI2552">
        <v>161.1</v>
      </c>
      <c r="AJ2552">
        <v>215.5</v>
      </c>
      <c r="AK2552">
        <v>224.7</v>
      </c>
      <c r="AL2552">
        <v>133.19999999999999</v>
      </c>
    </row>
    <row r="2553" spans="1:38" x14ac:dyDescent="0.3">
      <c r="A2553" t="s">
        <v>1608</v>
      </c>
      <c r="B2553" s="2">
        <v>6.7558773770357405E-2</v>
      </c>
      <c r="C2553">
        <v>0.16699009495751799</v>
      </c>
      <c r="D2553">
        <v>0.36394457993936602</v>
      </c>
      <c r="E2553">
        <v>0.29118108452806402</v>
      </c>
      <c r="F2553" s="2">
        <v>0.91626081192196196</v>
      </c>
      <c r="G2553">
        <v>0.67312631298649805</v>
      </c>
      <c r="H2553">
        <v>0.28425124054002698</v>
      </c>
      <c r="I2553">
        <v>0.43472903847607602</v>
      </c>
      <c r="J2553" s="2">
        <v>29</v>
      </c>
      <c r="K2553">
        <v>48.7</v>
      </c>
      <c r="L2553">
        <v>28.2</v>
      </c>
      <c r="M2553">
        <v>35.5</v>
      </c>
      <c r="N2553">
        <v>53.9</v>
      </c>
      <c r="O2553">
        <v>42.8</v>
      </c>
      <c r="P2553">
        <v>41.5</v>
      </c>
      <c r="Q2553">
        <v>29.7</v>
      </c>
      <c r="R2553">
        <v>38.6</v>
      </c>
      <c r="S2553">
        <v>32.1</v>
      </c>
      <c r="T2553">
        <v>28.9</v>
      </c>
      <c r="U2553">
        <v>25.3</v>
      </c>
      <c r="V2553">
        <v>44.3</v>
      </c>
      <c r="W2553">
        <v>32.700000000000003</v>
      </c>
      <c r="X2553">
        <v>38.9</v>
      </c>
      <c r="Y2553">
        <v>65.599999999999994</v>
      </c>
      <c r="Z2553">
        <v>42.7</v>
      </c>
      <c r="AA2553">
        <v>49.2</v>
      </c>
      <c r="AB2553">
        <v>46.7</v>
      </c>
      <c r="AC2553">
        <v>47.7</v>
      </c>
      <c r="AD2553">
        <v>23.3</v>
      </c>
      <c r="AE2553">
        <v>39.5</v>
      </c>
      <c r="AF2553">
        <v>36.4</v>
      </c>
      <c r="AG2553">
        <v>33</v>
      </c>
      <c r="AH2553">
        <v>40.799999999999997</v>
      </c>
      <c r="AI2553">
        <v>23</v>
      </c>
      <c r="AJ2553">
        <v>40.9</v>
      </c>
      <c r="AK2553">
        <v>40.799999999999997</v>
      </c>
      <c r="AL2553">
        <v>32.6</v>
      </c>
    </row>
    <row r="2554" spans="1:38" x14ac:dyDescent="0.3">
      <c r="A2554" t="s">
        <v>1632</v>
      </c>
      <c r="B2554" s="2">
        <v>-8.5732480285874102E-2</v>
      </c>
      <c r="C2554">
        <v>-0.127640888873784</v>
      </c>
      <c r="D2554">
        <v>9.3767213372993694E-2</v>
      </c>
      <c r="E2554">
        <v>-0.19921423999864199</v>
      </c>
      <c r="F2554" s="2">
        <v>0.84757052222324403</v>
      </c>
      <c r="G2554">
        <v>0.67312631298649805</v>
      </c>
      <c r="H2554">
        <v>0.77835633593605802</v>
      </c>
      <c r="I2554">
        <v>0.437452802931527</v>
      </c>
      <c r="J2554" s="2">
        <v>60.4</v>
      </c>
      <c r="K2554">
        <v>63.1</v>
      </c>
      <c r="L2554">
        <v>58.7</v>
      </c>
      <c r="M2554">
        <v>64</v>
      </c>
      <c r="N2554">
        <v>73.3</v>
      </c>
      <c r="O2554">
        <v>64.8</v>
      </c>
      <c r="P2554">
        <v>72.099999999999994</v>
      </c>
      <c r="Q2554">
        <v>73.8</v>
      </c>
      <c r="R2554">
        <v>63.9</v>
      </c>
      <c r="S2554">
        <v>73.8</v>
      </c>
      <c r="T2554">
        <v>71.400000000000006</v>
      </c>
      <c r="U2554">
        <v>67.599999999999994</v>
      </c>
      <c r="V2554">
        <v>54.4</v>
      </c>
      <c r="W2554">
        <v>48.4</v>
      </c>
      <c r="X2554">
        <v>77.599999999999994</v>
      </c>
      <c r="Y2554">
        <v>62.3</v>
      </c>
      <c r="Z2554">
        <v>60.7</v>
      </c>
      <c r="AA2554">
        <v>63.4</v>
      </c>
      <c r="AB2554">
        <v>91.4</v>
      </c>
      <c r="AC2554">
        <v>56.7</v>
      </c>
      <c r="AD2554">
        <v>66.900000000000006</v>
      </c>
      <c r="AE2554">
        <v>50.8</v>
      </c>
      <c r="AF2554">
        <v>51.5</v>
      </c>
      <c r="AG2554">
        <v>54.5</v>
      </c>
      <c r="AH2554">
        <v>71.7</v>
      </c>
      <c r="AI2554">
        <v>50.8</v>
      </c>
      <c r="AJ2554">
        <v>53.7</v>
      </c>
      <c r="AK2554">
        <v>75.2</v>
      </c>
      <c r="AL2554">
        <v>58.7</v>
      </c>
    </row>
    <row r="2555" spans="1:38" x14ac:dyDescent="0.3">
      <c r="A2555" t="s">
        <v>3668</v>
      </c>
      <c r="B2555" s="2">
        <v>0.30578453846833797</v>
      </c>
      <c r="C2555">
        <v>0.109342531585974</v>
      </c>
      <c r="D2555">
        <v>-6.0774237671193901E-2</v>
      </c>
      <c r="E2555">
        <v>0.180018404856017</v>
      </c>
      <c r="F2555" s="2">
        <v>0.12192645533727001</v>
      </c>
      <c r="G2555">
        <v>0.67312631298649805</v>
      </c>
      <c r="H2555">
        <v>0.82454425006250198</v>
      </c>
      <c r="I2555">
        <v>0.45429656538348201</v>
      </c>
      <c r="J2555" s="2">
        <v>54.8</v>
      </c>
      <c r="K2555">
        <v>48.6</v>
      </c>
      <c r="L2555">
        <v>51.3</v>
      </c>
      <c r="M2555">
        <v>56.1</v>
      </c>
      <c r="N2555">
        <v>63.7</v>
      </c>
      <c r="O2555">
        <v>59.7</v>
      </c>
      <c r="P2555">
        <v>51.2</v>
      </c>
      <c r="Q2555">
        <v>54.5</v>
      </c>
      <c r="R2555">
        <v>56</v>
      </c>
      <c r="S2555">
        <v>54.1</v>
      </c>
      <c r="T2555">
        <v>44</v>
      </c>
      <c r="U2555">
        <v>60.9</v>
      </c>
      <c r="V2555">
        <v>65.400000000000006</v>
      </c>
      <c r="W2555">
        <v>72.400000000000006</v>
      </c>
      <c r="X2555">
        <v>61.1</v>
      </c>
      <c r="Y2555">
        <v>66.3</v>
      </c>
      <c r="Z2555">
        <v>68.3</v>
      </c>
      <c r="AA2555">
        <v>63.7</v>
      </c>
      <c r="AB2555">
        <v>51</v>
      </c>
      <c r="AC2555">
        <v>50.3</v>
      </c>
      <c r="AD2555">
        <v>58</v>
      </c>
      <c r="AE2555">
        <v>50.3</v>
      </c>
      <c r="AF2555">
        <v>59.4</v>
      </c>
      <c r="AG2555">
        <v>50.4</v>
      </c>
      <c r="AH2555">
        <v>55.1</v>
      </c>
      <c r="AI2555">
        <v>54.5</v>
      </c>
      <c r="AJ2555">
        <v>60.5</v>
      </c>
      <c r="AK2555">
        <v>50.7</v>
      </c>
      <c r="AL2555">
        <v>60.6</v>
      </c>
    </row>
    <row r="2556" spans="1:38" x14ac:dyDescent="0.3">
      <c r="A2556" t="s">
        <v>383</v>
      </c>
      <c r="B2556" s="2">
        <v>-0.15333967840941201</v>
      </c>
      <c r="C2556">
        <v>-0.100370523338438</v>
      </c>
      <c r="D2556">
        <v>0.133559959093286</v>
      </c>
      <c r="E2556">
        <v>-0.13115058396954901</v>
      </c>
      <c r="F2556" s="2">
        <v>0.477224145700758</v>
      </c>
      <c r="G2556">
        <v>0.67312631298649805</v>
      </c>
      <c r="H2556">
        <v>0.53709232753490299</v>
      </c>
      <c r="I2556">
        <v>0.50818705226367999</v>
      </c>
      <c r="J2556" s="2">
        <v>50.5</v>
      </c>
      <c r="K2556">
        <v>42.1</v>
      </c>
      <c r="L2556">
        <v>46.3</v>
      </c>
      <c r="M2556">
        <v>48.6</v>
      </c>
      <c r="N2556">
        <v>40</v>
      </c>
      <c r="O2556">
        <v>43.1</v>
      </c>
      <c r="P2556">
        <v>42.5</v>
      </c>
      <c r="Q2556">
        <v>58.3</v>
      </c>
      <c r="R2556">
        <v>55.5</v>
      </c>
      <c r="S2556">
        <v>46.8</v>
      </c>
      <c r="T2556">
        <v>42</v>
      </c>
      <c r="U2556">
        <v>48.2</v>
      </c>
      <c r="V2556">
        <v>46.6</v>
      </c>
      <c r="W2556">
        <v>42.2</v>
      </c>
      <c r="X2556">
        <v>37.4</v>
      </c>
      <c r="Y2556">
        <v>46.6</v>
      </c>
      <c r="Z2556">
        <v>38.299999999999997</v>
      </c>
      <c r="AA2556">
        <v>40.700000000000003</v>
      </c>
      <c r="AB2556">
        <v>53.8</v>
      </c>
      <c r="AC2556">
        <v>58.5</v>
      </c>
      <c r="AD2556">
        <v>43.1</v>
      </c>
      <c r="AE2556">
        <v>36.5</v>
      </c>
      <c r="AF2556">
        <v>35.5</v>
      </c>
      <c r="AG2556">
        <v>37.799999999999997</v>
      </c>
      <c r="AH2556">
        <v>37</v>
      </c>
      <c r="AI2556">
        <v>40.6</v>
      </c>
      <c r="AJ2556">
        <v>56.6</v>
      </c>
      <c r="AK2556">
        <v>46.4</v>
      </c>
      <c r="AL2556">
        <v>48.2</v>
      </c>
    </row>
    <row r="2557" spans="1:38" x14ac:dyDescent="0.3">
      <c r="A2557" t="s">
        <v>892</v>
      </c>
      <c r="B2557" s="2">
        <v>9.0698945708873296E-2</v>
      </c>
      <c r="C2557">
        <v>0.14518306771132999</v>
      </c>
      <c r="D2557">
        <v>0.69447150097606003</v>
      </c>
      <c r="E2557">
        <v>-0.16670656585757501</v>
      </c>
      <c r="F2557" s="2">
        <v>0.85313707554843499</v>
      </c>
      <c r="G2557">
        <v>0.67312631298649805</v>
      </c>
      <c r="H2557">
        <v>8.7838110708302096E-4</v>
      </c>
      <c r="I2557">
        <v>0.61356944661602797</v>
      </c>
      <c r="J2557" s="2">
        <v>20.3</v>
      </c>
      <c r="K2557">
        <v>30.2</v>
      </c>
      <c r="L2557">
        <v>26.7</v>
      </c>
      <c r="M2557">
        <v>26.2</v>
      </c>
      <c r="N2557">
        <v>41.5</v>
      </c>
      <c r="O2557">
        <v>39.700000000000003</v>
      </c>
      <c r="P2557">
        <v>35.9</v>
      </c>
      <c r="Q2557">
        <v>41.5</v>
      </c>
      <c r="R2557">
        <v>34.299999999999997</v>
      </c>
      <c r="S2557">
        <v>28.7</v>
      </c>
      <c r="T2557">
        <v>29.7</v>
      </c>
      <c r="U2557">
        <v>26.5</v>
      </c>
      <c r="V2557">
        <v>33</v>
      </c>
      <c r="W2557">
        <v>26.4</v>
      </c>
      <c r="X2557">
        <v>25.6</v>
      </c>
      <c r="Y2557">
        <v>40.299999999999997</v>
      </c>
      <c r="Z2557">
        <v>43</v>
      </c>
      <c r="AA2557">
        <v>39.200000000000003</v>
      </c>
      <c r="AB2557">
        <v>61.6</v>
      </c>
      <c r="AC2557">
        <v>59.1</v>
      </c>
      <c r="AD2557">
        <v>24.1</v>
      </c>
      <c r="AE2557">
        <v>19.3</v>
      </c>
      <c r="AF2557">
        <v>25.5</v>
      </c>
      <c r="AG2557">
        <v>25.3</v>
      </c>
      <c r="AH2557">
        <v>29.8</v>
      </c>
      <c r="AI2557">
        <v>36.4</v>
      </c>
      <c r="AJ2557">
        <v>51.8</v>
      </c>
      <c r="AK2557">
        <v>64.3</v>
      </c>
      <c r="AL2557">
        <v>38.9</v>
      </c>
    </row>
    <row r="2558" spans="1:38" x14ac:dyDescent="0.3">
      <c r="A2558" t="s">
        <v>1523</v>
      </c>
      <c r="B2558" s="2">
        <v>0.44630255870520003</v>
      </c>
      <c r="C2558">
        <v>0.210304892311476</v>
      </c>
      <c r="D2558">
        <v>9.0416071609451098E-3</v>
      </c>
      <c r="E2558">
        <v>-0.149173995393417</v>
      </c>
      <c r="F2558" s="2" t="s">
        <v>59</v>
      </c>
      <c r="G2558">
        <v>0.67312631298649805</v>
      </c>
      <c r="H2558">
        <v>0.99139129441498097</v>
      </c>
      <c r="I2558">
        <v>0.78093626816726103</v>
      </c>
      <c r="J2558" s="2">
        <v>2.2999999999999998</v>
      </c>
      <c r="K2558">
        <v>2</v>
      </c>
      <c r="L2558">
        <v>1</v>
      </c>
      <c r="M2558">
        <v>1.5</v>
      </c>
      <c r="N2558">
        <v>2.2000000000000002</v>
      </c>
      <c r="O2558">
        <v>2.1</v>
      </c>
      <c r="P2558">
        <v>1.2</v>
      </c>
      <c r="Q2558">
        <v>1.9</v>
      </c>
      <c r="R2558">
        <v>2</v>
      </c>
      <c r="S2558">
        <v>3.3</v>
      </c>
      <c r="T2558">
        <v>2.5</v>
      </c>
      <c r="U2558">
        <v>3.6</v>
      </c>
      <c r="V2558">
        <v>1.8</v>
      </c>
      <c r="W2558">
        <v>3.6</v>
      </c>
      <c r="X2558">
        <v>5.4</v>
      </c>
      <c r="Y2558">
        <v>5</v>
      </c>
      <c r="Z2558">
        <v>1.5</v>
      </c>
      <c r="AA2558">
        <v>1.7</v>
      </c>
      <c r="AB2558">
        <v>1.4</v>
      </c>
      <c r="AC2558">
        <v>2</v>
      </c>
      <c r="AD2558">
        <v>2.8</v>
      </c>
      <c r="AE2558">
        <v>2.5</v>
      </c>
      <c r="AF2558">
        <v>2.5</v>
      </c>
      <c r="AG2558">
        <v>1.3</v>
      </c>
      <c r="AH2558">
        <v>2.4</v>
      </c>
      <c r="AI2558">
        <v>2.2000000000000002</v>
      </c>
      <c r="AJ2558">
        <v>3.2</v>
      </c>
      <c r="AK2558">
        <v>1.6</v>
      </c>
      <c r="AL2558">
        <v>2.4</v>
      </c>
    </row>
    <row r="2559" spans="1:38" x14ac:dyDescent="0.3">
      <c r="A2559" t="s">
        <v>3596</v>
      </c>
      <c r="B2559" s="2">
        <v>-0.18775690311346599</v>
      </c>
      <c r="C2559">
        <v>-0.14352079163300699</v>
      </c>
      <c r="D2559">
        <v>-0.77683420549709004</v>
      </c>
      <c r="E2559">
        <v>8.13929399197557E-2</v>
      </c>
      <c r="F2559" s="2">
        <v>0.58458284854487796</v>
      </c>
      <c r="G2559">
        <v>0.67312631298649805</v>
      </c>
      <c r="H2559">
        <v>9.4996504855706699E-4</v>
      </c>
      <c r="I2559">
        <v>0.78819820835958798</v>
      </c>
      <c r="J2559" s="2">
        <v>89.4</v>
      </c>
      <c r="K2559">
        <v>77.8</v>
      </c>
      <c r="L2559">
        <v>57</v>
      </c>
      <c r="M2559">
        <v>60.7</v>
      </c>
      <c r="N2559">
        <v>55.2</v>
      </c>
      <c r="O2559">
        <v>58.5</v>
      </c>
      <c r="P2559">
        <v>88.4</v>
      </c>
      <c r="Q2559">
        <v>79.599999999999994</v>
      </c>
      <c r="R2559">
        <v>74.5</v>
      </c>
      <c r="S2559">
        <v>72</v>
      </c>
      <c r="T2559">
        <v>66.2</v>
      </c>
      <c r="U2559">
        <v>66.400000000000006</v>
      </c>
      <c r="V2559">
        <v>65.400000000000006</v>
      </c>
      <c r="W2559">
        <v>59.6</v>
      </c>
      <c r="X2559">
        <v>74.900000000000006</v>
      </c>
      <c r="Y2559">
        <v>47.8</v>
      </c>
      <c r="Z2559">
        <v>56.3</v>
      </c>
      <c r="AA2559">
        <v>53.2</v>
      </c>
      <c r="AB2559">
        <v>48.6</v>
      </c>
      <c r="AC2559">
        <v>41.5</v>
      </c>
      <c r="AD2559">
        <v>71.2</v>
      </c>
      <c r="AE2559">
        <v>69.900000000000006</v>
      </c>
      <c r="AF2559">
        <v>57.6</v>
      </c>
      <c r="AG2559">
        <v>54.8</v>
      </c>
      <c r="AH2559">
        <v>68.099999999999994</v>
      </c>
      <c r="AI2559">
        <v>48.8</v>
      </c>
      <c r="AJ2559">
        <v>50.6</v>
      </c>
      <c r="AK2559">
        <v>56.3</v>
      </c>
      <c r="AL2559">
        <v>50.8</v>
      </c>
    </row>
    <row r="2560" spans="1:38" x14ac:dyDescent="0.3">
      <c r="A2560" t="s">
        <v>3135</v>
      </c>
      <c r="B2560" s="2">
        <v>2.0564724184602701E-2</v>
      </c>
      <c r="C2560">
        <v>-6.8032086400689598E-2</v>
      </c>
      <c r="D2560">
        <v>0.37546779815943898</v>
      </c>
      <c r="E2560">
        <v>6.2146139389439303E-2</v>
      </c>
      <c r="F2560" s="2" t="s">
        <v>59</v>
      </c>
      <c r="G2560">
        <v>0.67312631298649805</v>
      </c>
      <c r="H2560" t="s">
        <v>59</v>
      </c>
      <c r="I2560">
        <v>0.89081781978394003</v>
      </c>
      <c r="J2560" s="2">
        <v>0.1</v>
      </c>
      <c r="K2560">
        <v>0.2</v>
      </c>
      <c r="L2560">
        <v>0.3</v>
      </c>
      <c r="M2560">
        <v>0.8</v>
      </c>
      <c r="N2560">
        <v>0.4</v>
      </c>
      <c r="O2560">
        <v>2.1</v>
      </c>
      <c r="P2560">
        <v>0</v>
      </c>
      <c r="Q2560">
        <v>0.3</v>
      </c>
      <c r="R2560">
        <v>0</v>
      </c>
      <c r="S2560">
        <v>0.1</v>
      </c>
      <c r="T2560">
        <v>0</v>
      </c>
      <c r="U2560">
        <v>0.2</v>
      </c>
      <c r="V2560">
        <v>0</v>
      </c>
      <c r="W2560">
        <v>1.1000000000000001</v>
      </c>
      <c r="X2560">
        <v>0</v>
      </c>
      <c r="Y2560">
        <v>0</v>
      </c>
      <c r="Z2560">
        <v>0</v>
      </c>
      <c r="AA2560">
        <v>0.1</v>
      </c>
      <c r="AB2560">
        <v>4</v>
      </c>
      <c r="AC2560">
        <v>0</v>
      </c>
      <c r="AD2560">
        <v>0</v>
      </c>
      <c r="AE2560">
        <v>0.5</v>
      </c>
      <c r="AF2560">
        <v>1.5</v>
      </c>
      <c r="AG2560">
        <v>0.4</v>
      </c>
      <c r="AH2560">
        <v>0.3</v>
      </c>
      <c r="AI2560">
        <v>1.9</v>
      </c>
      <c r="AJ2560">
        <v>4.7</v>
      </c>
      <c r="AK2560">
        <v>1.8</v>
      </c>
      <c r="AL2560">
        <v>2.7</v>
      </c>
    </row>
    <row r="2561" spans="1:38" x14ac:dyDescent="0.3">
      <c r="A2561" t="s">
        <v>845</v>
      </c>
      <c r="B2561" s="2">
        <v>2.8488927570657401E-2</v>
      </c>
      <c r="C2561">
        <v>-0.13887351658796099</v>
      </c>
      <c r="D2561">
        <v>0.324092111538554</v>
      </c>
      <c r="E2561">
        <v>-0.37554746689712198</v>
      </c>
      <c r="F2561" s="2">
        <v>0.96452471988279997</v>
      </c>
      <c r="G2561">
        <v>0.67371022300208905</v>
      </c>
      <c r="H2561">
        <v>0.162222642625101</v>
      </c>
      <c r="I2561">
        <v>0.17967815679575899</v>
      </c>
      <c r="J2561" s="2">
        <v>41.2</v>
      </c>
      <c r="K2561">
        <v>55.9</v>
      </c>
      <c r="L2561">
        <v>44.8</v>
      </c>
      <c r="M2561">
        <v>42.6</v>
      </c>
      <c r="N2561">
        <v>47</v>
      </c>
      <c r="O2561">
        <v>51.4</v>
      </c>
      <c r="P2561">
        <v>64.2</v>
      </c>
      <c r="Q2561">
        <v>55.9</v>
      </c>
      <c r="R2561">
        <v>70.3</v>
      </c>
      <c r="S2561">
        <v>53.6</v>
      </c>
      <c r="T2561">
        <v>31.9</v>
      </c>
      <c r="U2561">
        <v>53.3</v>
      </c>
      <c r="V2561">
        <v>37.700000000000003</v>
      </c>
      <c r="W2561">
        <v>58.4</v>
      </c>
      <c r="X2561">
        <v>54.2</v>
      </c>
      <c r="Y2561">
        <v>41.9</v>
      </c>
      <c r="Z2561">
        <v>44.6</v>
      </c>
      <c r="AA2561">
        <v>42.2</v>
      </c>
      <c r="AB2561">
        <v>73.599999999999994</v>
      </c>
      <c r="AC2561">
        <v>83.3</v>
      </c>
      <c r="AD2561">
        <v>39.4</v>
      </c>
      <c r="AE2561">
        <v>27.9</v>
      </c>
      <c r="AF2561">
        <v>30.4</v>
      </c>
      <c r="AG2561">
        <v>32.5</v>
      </c>
      <c r="AH2561">
        <v>37.6</v>
      </c>
      <c r="AI2561">
        <v>30.2</v>
      </c>
      <c r="AJ2561">
        <v>68.2</v>
      </c>
      <c r="AK2561">
        <v>59.5</v>
      </c>
      <c r="AL2561">
        <v>51</v>
      </c>
    </row>
    <row r="2562" spans="1:38" x14ac:dyDescent="0.3">
      <c r="A2562" t="s">
        <v>2283</v>
      </c>
      <c r="B2562" s="2">
        <v>0.103070903645472</v>
      </c>
      <c r="C2562">
        <v>8.3562803542551606E-2</v>
      </c>
      <c r="D2562">
        <v>0.248896303773153</v>
      </c>
      <c r="E2562">
        <v>-0.35929604027400802</v>
      </c>
      <c r="F2562" s="2">
        <v>0.57221808740498603</v>
      </c>
      <c r="G2562">
        <v>0.67437315959551902</v>
      </c>
      <c r="H2562">
        <v>8.0880066404663498E-2</v>
      </c>
      <c r="I2562">
        <v>2.33529488421363E-2</v>
      </c>
      <c r="J2562" s="2">
        <v>360.1</v>
      </c>
      <c r="K2562">
        <v>345.6</v>
      </c>
      <c r="L2562">
        <v>304.5</v>
      </c>
      <c r="M2562">
        <v>327.39999999999998</v>
      </c>
      <c r="N2562">
        <v>356.1</v>
      </c>
      <c r="O2562">
        <v>351.8</v>
      </c>
      <c r="P2562">
        <v>311.8</v>
      </c>
      <c r="Q2562">
        <v>305.10000000000002</v>
      </c>
      <c r="R2562">
        <v>322.89999999999998</v>
      </c>
      <c r="S2562">
        <v>353.7</v>
      </c>
      <c r="T2562">
        <v>480.9</v>
      </c>
      <c r="U2562">
        <v>344.9</v>
      </c>
      <c r="V2562">
        <v>359.3</v>
      </c>
      <c r="W2562">
        <v>356.9</v>
      </c>
      <c r="X2562">
        <v>407.7</v>
      </c>
      <c r="Y2562">
        <v>418.6</v>
      </c>
      <c r="Z2562">
        <v>323.2</v>
      </c>
      <c r="AA2562">
        <v>382.7</v>
      </c>
      <c r="AB2562">
        <v>396.2</v>
      </c>
      <c r="AC2562">
        <v>336.9</v>
      </c>
      <c r="AD2562">
        <v>301.2</v>
      </c>
      <c r="AE2562">
        <v>266.10000000000002</v>
      </c>
      <c r="AF2562">
        <v>268.60000000000002</v>
      </c>
      <c r="AG2562">
        <v>287.8</v>
      </c>
      <c r="AH2562">
        <v>314.5</v>
      </c>
      <c r="AI2562">
        <v>333.6</v>
      </c>
      <c r="AJ2562">
        <v>392</v>
      </c>
      <c r="AK2562">
        <v>395.8</v>
      </c>
      <c r="AL2562">
        <v>329.8</v>
      </c>
    </row>
    <row r="2563" spans="1:38" x14ac:dyDescent="0.3">
      <c r="A2563" t="s">
        <v>3163</v>
      </c>
      <c r="B2563" s="2">
        <v>-0.32877514511560901</v>
      </c>
      <c r="C2563">
        <v>-6.20151783734854E-2</v>
      </c>
      <c r="D2563">
        <v>1.0161178648532401</v>
      </c>
      <c r="E2563">
        <v>-4.66373194308227E-2</v>
      </c>
      <c r="F2563" s="2">
        <v>6.4685922461109298E-3</v>
      </c>
      <c r="G2563">
        <v>0.67564658885557005</v>
      </c>
      <c r="H2563" s="1">
        <v>2.8602749521996898E-13</v>
      </c>
      <c r="I2563">
        <v>0.76061510349953299</v>
      </c>
      <c r="J2563" s="2">
        <v>388.6</v>
      </c>
      <c r="K2563">
        <v>345.2</v>
      </c>
      <c r="L2563">
        <v>298.2</v>
      </c>
      <c r="M2563">
        <v>524.6</v>
      </c>
      <c r="N2563">
        <v>507</v>
      </c>
      <c r="O2563">
        <v>487.6</v>
      </c>
      <c r="P2563">
        <v>417.2</v>
      </c>
      <c r="Q2563">
        <v>310.2</v>
      </c>
      <c r="R2563">
        <v>313.8</v>
      </c>
      <c r="S2563">
        <v>334.1</v>
      </c>
      <c r="T2563">
        <v>341.5</v>
      </c>
      <c r="U2563">
        <v>313.60000000000002</v>
      </c>
      <c r="V2563">
        <v>300.7</v>
      </c>
      <c r="W2563">
        <v>258.5</v>
      </c>
      <c r="X2563">
        <v>275.10000000000002</v>
      </c>
      <c r="Y2563">
        <v>495.4</v>
      </c>
      <c r="Z2563">
        <v>507.3</v>
      </c>
      <c r="AA2563">
        <v>479.6</v>
      </c>
      <c r="AB2563">
        <v>718.6</v>
      </c>
      <c r="AC2563">
        <v>679.2</v>
      </c>
      <c r="AD2563">
        <v>319</v>
      </c>
      <c r="AE2563">
        <v>287.7</v>
      </c>
      <c r="AF2563">
        <v>272.7</v>
      </c>
      <c r="AG2563">
        <v>279.5</v>
      </c>
      <c r="AH2563">
        <v>277.3</v>
      </c>
      <c r="AI2563">
        <v>255.9</v>
      </c>
      <c r="AJ2563">
        <v>359</v>
      </c>
      <c r="AK2563">
        <v>374.9</v>
      </c>
      <c r="AL2563">
        <v>352.3</v>
      </c>
    </row>
    <row r="2564" spans="1:38" x14ac:dyDescent="0.3">
      <c r="A2564" t="s">
        <v>403</v>
      </c>
      <c r="B2564" s="2">
        <v>2.40913396533717E-2</v>
      </c>
      <c r="C2564">
        <v>-0.133648209253977</v>
      </c>
      <c r="D2564">
        <v>-0.51080405352767499</v>
      </c>
      <c r="E2564">
        <v>0.18012939044648199</v>
      </c>
      <c r="F2564" s="2">
        <v>0.96676131220051398</v>
      </c>
      <c r="G2564">
        <v>0.67594717704431595</v>
      </c>
      <c r="H2564">
        <v>3.4584513877553201E-2</v>
      </c>
      <c r="I2564">
        <v>0.51732246055194397</v>
      </c>
      <c r="J2564" s="2">
        <v>50.2</v>
      </c>
      <c r="K2564">
        <v>60.9</v>
      </c>
      <c r="L2564">
        <v>46.6</v>
      </c>
      <c r="M2564">
        <v>48.3</v>
      </c>
      <c r="N2564">
        <v>46.7</v>
      </c>
      <c r="O2564">
        <v>43.1</v>
      </c>
      <c r="P2564">
        <v>49.7</v>
      </c>
      <c r="Q2564">
        <v>69.099999999999994</v>
      </c>
      <c r="R2564">
        <v>60.7</v>
      </c>
      <c r="S2564">
        <v>53.2</v>
      </c>
      <c r="T2564">
        <v>56</v>
      </c>
      <c r="U2564">
        <v>45</v>
      </c>
      <c r="V2564">
        <v>60.9</v>
      </c>
      <c r="W2564">
        <v>58.9</v>
      </c>
      <c r="X2564">
        <v>41.7</v>
      </c>
      <c r="Y2564">
        <v>40.1</v>
      </c>
      <c r="Z2564">
        <v>46.1</v>
      </c>
      <c r="AA2564">
        <v>40.200000000000003</v>
      </c>
      <c r="AB2564">
        <v>43</v>
      </c>
      <c r="AC2564">
        <v>38.1</v>
      </c>
      <c r="AD2564">
        <v>67.3</v>
      </c>
      <c r="AE2564">
        <v>48.4</v>
      </c>
      <c r="AF2564">
        <v>46.9</v>
      </c>
      <c r="AG2564">
        <v>36.9</v>
      </c>
      <c r="AH2564">
        <v>46.3</v>
      </c>
      <c r="AI2564">
        <v>52.2</v>
      </c>
      <c r="AJ2564">
        <v>32.9</v>
      </c>
      <c r="AK2564">
        <v>35.6</v>
      </c>
      <c r="AL2564">
        <v>45.4</v>
      </c>
    </row>
    <row r="2565" spans="1:38" x14ac:dyDescent="0.3">
      <c r="A2565" t="s">
        <v>213</v>
      </c>
      <c r="B2565" s="2">
        <v>-0.18397015440380099</v>
      </c>
      <c r="C2565">
        <v>-5.9082101775141498E-2</v>
      </c>
      <c r="D2565">
        <v>-1.40150001999901</v>
      </c>
      <c r="E2565">
        <v>-5.78499964059122E-2</v>
      </c>
      <c r="F2565" s="2">
        <v>7.7333294002728301E-2</v>
      </c>
      <c r="G2565">
        <v>0.67594717704431595</v>
      </c>
      <c r="H2565" s="1">
        <v>4.0367960353109003E-30</v>
      </c>
      <c r="I2565">
        <v>0.65875074289631896</v>
      </c>
      <c r="J2565" s="2">
        <v>1179.7</v>
      </c>
      <c r="K2565">
        <v>1161.2</v>
      </c>
      <c r="L2565">
        <v>1065.9000000000001</v>
      </c>
      <c r="M2565">
        <v>932.2</v>
      </c>
      <c r="N2565">
        <v>922.5</v>
      </c>
      <c r="O2565">
        <v>932.9</v>
      </c>
      <c r="P2565">
        <v>819.9</v>
      </c>
      <c r="Q2565">
        <v>655.4</v>
      </c>
      <c r="R2565">
        <v>674.7</v>
      </c>
      <c r="S2565">
        <v>1053.8</v>
      </c>
      <c r="T2565">
        <v>1056.7</v>
      </c>
      <c r="U2565">
        <v>1073.9000000000001</v>
      </c>
      <c r="V2565">
        <v>1052.5999999999999</v>
      </c>
      <c r="W2565">
        <v>946.5</v>
      </c>
      <c r="X2565">
        <v>1072.7</v>
      </c>
      <c r="Y2565">
        <v>932.4</v>
      </c>
      <c r="Z2565">
        <v>936.1</v>
      </c>
      <c r="AA2565">
        <v>858.3</v>
      </c>
      <c r="AB2565">
        <v>257</v>
      </c>
      <c r="AC2565">
        <v>266.2</v>
      </c>
      <c r="AD2565">
        <v>1037.5999999999999</v>
      </c>
      <c r="AE2565">
        <v>894.9</v>
      </c>
      <c r="AF2565">
        <v>882.6</v>
      </c>
      <c r="AG2565">
        <v>1010</v>
      </c>
      <c r="AH2565">
        <v>991.4</v>
      </c>
      <c r="AI2565">
        <v>939.8</v>
      </c>
      <c r="AJ2565">
        <v>837.4</v>
      </c>
      <c r="AK2565">
        <v>896.8</v>
      </c>
      <c r="AL2565">
        <v>832.9</v>
      </c>
    </row>
    <row r="2566" spans="1:38" x14ac:dyDescent="0.3">
      <c r="A2566" t="s">
        <v>3563</v>
      </c>
      <c r="B2566" s="2">
        <v>-0.27775862819528202</v>
      </c>
      <c r="C2566">
        <v>-0.14905927829725699</v>
      </c>
      <c r="D2566">
        <v>-0.396861113807919</v>
      </c>
      <c r="E2566">
        <v>-0.51716995282392897</v>
      </c>
      <c r="F2566" s="2">
        <v>0.23990786174585299</v>
      </c>
      <c r="G2566">
        <v>0.67710772508476602</v>
      </c>
      <c r="H2566">
        <v>0.104582472257353</v>
      </c>
      <c r="I2566">
        <v>5.8254126246593298E-3</v>
      </c>
      <c r="J2566" s="2">
        <v>35.1</v>
      </c>
      <c r="K2566">
        <v>34.6</v>
      </c>
      <c r="L2566">
        <v>41.9</v>
      </c>
      <c r="M2566">
        <v>28.4</v>
      </c>
      <c r="N2566">
        <v>30.4</v>
      </c>
      <c r="O2566">
        <v>27.3</v>
      </c>
      <c r="P2566">
        <v>29.3</v>
      </c>
      <c r="Q2566">
        <v>38</v>
      </c>
      <c r="R2566">
        <v>32.299999999999997</v>
      </c>
      <c r="S2566">
        <v>38.5</v>
      </c>
      <c r="T2566">
        <v>37.9</v>
      </c>
      <c r="U2566">
        <v>41</v>
      </c>
      <c r="V2566">
        <v>27.7</v>
      </c>
      <c r="W2566">
        <v>32.5</v>
      </c>
      <c r="X2566">
        <v>32.9</v>
      </c>
      <c r="Y2566">
        <v>31.8</v>
      </c>
      <c r="Z2566">
        <v>29.5</v>
      </c>
      <c r="AA2566">
        <v>17.3</v>
      </c>
      <c r="AB2566">
        <v>22.1</v>
      </c>
      <c r="AC2566">
        <v>26.7</v>
      </c>
      <c r="AD2566">
        <v>26.2</v>
      </c>
      <c r="AE2566">
        <v>23.9</v>
      </c>
      <c r="AF2566">
        <v>24.1</v>
      </c>
      <c r="AG2566">
        <v>28.3</v>
      </c>
      <c r="AH2566">
        <v>27.2</v>
      </c>
      <c r="AI2566">
        <v>30.4</v>
      </c>
      <c r="AJ2566">
        <v>27.2</v>
      </c>
      <c r="AK2566">
        <v>23.5</v>
      </c>
      <c r="AL2566">
        <v>22</v>
      </c>
    </row>
    <row r="2567" spans="1:38" x14ac:dyDescent="0.3">
      <c r="A2567" t="s">
        <v>794</v>
      </c>
      <c r="B2567" s="2">
        <v>-0.125707602759635</v>
      </c>
      <c r="C2567">
        <v>0.15195610159416101</v>
      </c>
      <c r="D2567">
        <v>-0.36239170662428</v>
      </c>
      <c r="E2567">
        <v>-5.1883348946470695E-4</v>
      </c>
      <c r="F2567" s="2">
        <v>0.79251543358065402</v>
      </c>
      <c r="G2567">
        <v>0.67710772508476602</v>
      </c>
      <c r="H2567">
        <v>0.20762818938007899</v>
      </c>
      <c r="I2567">
        <v>0.999518367963809</v>
      </c>
      <c r="J2567" s="2">
        <v>63.2</v>
      </c>
      <c r="K2567">
        <v>58.7</v>
      </c>
      <c r="L2567">
        <v>38.1</v>
      </c>
      <c r="M2567">
        <v>42.5</v>
      </c>
      <c r="N2567">
        <v>52.9</v>
      </c>
      <c r="O2567">
        <v>37.700000000000003</v>
      </c>
      <c r="P2567">
        <v>59</v>
      </c>
      <c r="Q2567">
        <v>70.8</v>
      </c>
      <c r="R2567">
        <v>55.3</v>
      </c>
      <c r="S2567">
        <v>0</v>
      </c>
      <c r="T2567">
        <v>0.1</v>
      </c>
      <c r="U2567">
        <v>0.9</v>
      </c>
      <c r="V2567">
        <v>30.5</v>
      </c>
      <c r="W2567">
        <v>61.2</v>
      </c>
      <c r="X2567">
        <v>56.5</v>
      </c>
      <c r="Y2567">
        <v>48.1</v>
      </c>
      <c r="Z2567">
        <v>47.7</v>
      </c>
      <c r="AA2567">
        <v>56.6</v>
      </c>
      <c r="AB2567">
        <v>54.2</v>
      </c>
      <c r="AC2567">
        <v>39.1</v>
      </c>
      <c r="AD2567">
        <v>0.1</v>
      </c>
      <c r="AE2567">
        <v>0.7</v>
      </c>
      <c r="AF2567">
        <v>0.1</v>
      </c>
      <c r="AG2567">
        <v>36.4</v>
      </c>
      <c r="AH2567">
        <v>32.799999999999997</v>
      </c>
      <c r="AI2567">
        <v>41.6</v>
      </c>
      <c r="AJ2567">
        <v>1</v>
      </c>
      <c r="AK2567">
        <v>0.1</v>
      </c>
      <c r="AL2567">
        <v>0</v>
      </c>
    </row>
    <row r="2568" spans="1:38" x14ac:dyDescent="0.3">
      <c r="A2568" t="s">
        <v>3828</v>
      </c>
      <c r="B2568" s="2">
        <v>7.4381271363434101E-2</v>
      </c>
      <c r="C2568">
        <v>-9.1119410220226696E-2</v>
      </c>
      <c r="D2568">
        <v>-0.15709695703254201</v>
      </c>
      <c r="E2568">
        <v>0.128701467737528</v>
      </c>
      <c r="F2568" s="2">
        <v>0.784636026042832</v>
      </c>
      <c r="G2568">
        <v>0.67813348736455004</v>
      </c>
      <c r="H2568">
        <v>0.401472892846442</v>
      </c>
      <c r="I2568">
        <v>0.45875766272486501</v>
      </c>
      <c r="J2568" s="2">
        <v>115.5</v>
      </c>
      <c r="K2568">
        <v>127.2</v>
      </c>
      <c r="L2568">
        <v>98.9</v>
      </c>
      <c r="M2568">
        <v>114.9</v>
      </c>
      <c r="N2568">
        <v>111.6</v>
      </c>
      <c r="O2568">
        <v>124.5</v>
      </c>
      <c r="P2568">
        <v>140.19999999999999</v>
      </c>
      <c r="Q2568">
        <v>120.4</v>
      </c>
      <c r="R2568">
        <v>127.3</v>
      </c>
      <c r="S2568">
        <v>122.2</v>
      </c>
      <c r="T2568">
        <v>107.3</v>
      </c>
      <c r="U2568">
        <v>123.6</v>
      </c>
      <c r="V2568">
        <v>115.6</v>
      </c>
      <c r="W2568">
        <v>133.9</v>
      </c>
      <c r="X2568">
        <v>120</v>
      </c>
      <c r="Y2568">
        <v>107.8</v>
      </c>
      <c r="Z2568">
        <v>116.7</v>
      </c>
      <c r="AA2568">
        <v>109.9</v>
      </c>
      <c r="AB2568">
        <v>113.2</v>
      </c>
      <c r="AC2568">
        <v>113.7</v>
      </c>
      <c r="AD2568">
        <v>127.4</v>
      </c>
      <c r="AE2568">
        <v>114.1</v>
      </c>
      <c r="AF2568">
        <v>115.5</v>
      </c>
      <c r="AG2568">
        <v>116.2</v>
      </c>
      <c r="AH2568">
        <v>115.7</v>
      </c>
      <c r="AI2568">
        <v>110.1</v>
      </c>
      <c r="AJ2568">
        <v>110.4</v>
      </c>
      <c r="AK2568">
        <v>113.6</v>
      </c>
      <c r="AL2568">
        <v>113</v>
      </c>
    </row>
    <row r="2569" spans="1:38" x14ac:dyDescent="0.3">
      <c r="A2569" t="s">
        <v>197</v>
      </c>
      <c r="B2569" s="2">
        <v>-1.6420527325895499E-2</v>
      </c>
      <c r="C2569">
        <v>-6.9857703336453594E-2</v>
      </c>
      <c r="D2569">
        <v>-0.18040926496396401</v>
      </c>
      <c r="E2569">
        <v>-0.12755383896786299</v>
      </c>
      <c r="F2569" s="2">
        <v>0.95297451165880698</v>
      </c>
      <c r="G2569">
        <v>0.67813348736455004</v>
      </c>
      <c r="H2569">
        <v>0.228028495995869</v>
      </c>
      <c r="I2569">
        <v>0.49603288504723803</v>
      </c>
      <c r="J2569" s="2">
        <v>246.3</v>
      </c>
      <c r="K2569">
        <v>257.39999999999998</v>
      </c>
      <c r="L2569">
        <v>278.2</v>
      </c>
      <c r="M2569">
        <v>200.1</v>
      </c>
      <c r="N2569">
        <v>201.5</v>
      </c>
      <c r="O2569">
        <v>194.7</v>
      </c>
      <c r="P2569">
        <v>261.7</v>
      </c>
      <c r="Q2569">
        <v>288.89999999999998</v>
      </c>
      <c r="R2569">
        <v>299.3</v>
      </c>
      <c r="S2569">
        <v>247.2</v>
      </c>
      <c r="T2569">
        <v>248.8</v>
      </c>
      <c r="U2569">
        <v>318.7</v>
      </c>
      <c r="V2569">
        <v>280.7</v>
      </c>
      <c r="W2569">
        <v>270.7</v>
      </c>
      <c r="X2569">
        <v>239.1</v>
      </c>
      <c r="Y2569">
        <v>194.6</v>
      </c>
      <c r="Z2569">
        <v>193.1</v>
      </c>
      <c r="AA2569">
        <v>190.9</v>
      </c>
      <c r="AB2569">
        <v>229.3</v>
      </c>
      <c r="AC2569">
        <v>259.60000000000002</v>
      </c>
      <c r="AD2569">
        <v>249.7</v>
      </c>
      <c r="AE2569">
        <v>199.5</v>
      </c>
      <c r="AF2569">
        <v>237.7</v>
      </c>
      <c r="AG2569">
        <v>247.2</v>
      </c>
      <c r="AH2569">
        <v>266.10000000000002</v>
      </c>
      <c r="AI2569">
        <v>276.5</v>
      </c>
      <c r="AJ2569">
        <v>244.9</v>
      </c>
      <c r="AK2569">
        <v>231.6</v>
      </c>
      <c r="AL2569">
        <v>256.39999999999998</v>
      </c>
    </row>
    <row r="2570" spans="1:38" x14ac:dyDescent="0.3">
      <c r="A2570" t="s">
        <v>3547</v>
      </c>
      <c r="B2570" s="2">
        <v>0.34350290486802998</v>
      </c>
      <c r="C2570">
        <v>9.2632060519905399E-2</v>
      </c>
      <c r="D2570">
        <v>0.15335505672487401</v>
      </c>
      <c r="E2570">
        <v>8.1699330637432198E-3</v>
      </c>
      <c r="F2570" s="2">
        <v>1.09273799214623E-2</v>
      </c>
      <c r="G2570">
        <v>0.67813348736455004</v>
      </c>
      <c r="H2570">
        <v>0.38991319644968597</v>
      </c>
      <c r="I2570">
        <v>0.97568347345928896</v>
      </c>
      <c r="J2570" s="2">
        <v>87.1</v>
      </c>
      <c r="K2570">
        <v>93.5</v>
      </c>
      <c r="L2570">
        <v>91.2</v>
      </c>
      <c r="M2570">
        <v>91.4</v>
      </c>
      <c r="N2570">
        <v>100.2</v>
      </c>
      <c r="O2570">
        <v>96.7</v>
      </c>
      <c r="P2570">
        <v>112.8</v>
      </c>
      <c r="Q2570">
        <v>135.6</v>
      </c>
      <c r="R2570">
        <v>133.5</v>
      </c>
      <c r="S2570">
        <v>98.2</v>
      </c>
      <c r="T2570">
        <v>99.2</v>
      </c>
      <c r="U2570">
        <v>93</v>
      </c>
      <c r="V2570">
        <v>114.5</v>
      </c>
      <c r="W2570">
        <v>119.8</v>
      </c>
      <c r="X2570">
        <v>126.8</v>
      </c>
      <c r="Y2570">
        <v>108.8</v>
      </c>
      <c r="Z2570">
        <v>93.9</v>
      </c>
      <c r="AA2570">
        <v>111.9</v>
      </c>
      <c r="AB2570">
        <v>141.6</v>
      </c>
      <c r="AC2570">
        <v>136.69999999999999</v>
      </c>
      <c r="AD2570">
        <v>101</v>
      </c>
      <c r="AE2570">
        <v>82</v>
      </c>
      <c r="AF2570">
        <v>86</v>
      </c>
      <c r="AG2570">
        <v>114.1</v>
      </c>
      <c r="AH2570">
        <v>102.7</v>
      </c>
      <c r="AI2570">
        <v>107.6</v>
      </c>
      <c r="AJ2570">
        <v>120.7</v>
      </c>
      <c r="AK2570">
        <v>125.3</v>
      </c>
      <c r="AL2570">
        <v>134.80000000000001</v>
      </c>
    </row>
    <row r="2571" spans="1:38" x14ac:dyDescent="0.3">
      <c r="A2571" t="s">
        <v>3737</v>
      </c>
      <c r="B2571" s="2">
        <v>-0.303390221345474</v>
      </c>
      <c r="C2571">
        <v>-7.9668714449109695E-2</v>
      </c>
      <c r="D2571">
        <v>-1.1050260723849701</v>
      </c>
      <c r="E2571">
        <v>-0.49936309842146798</v>
      </c>
      <c r="F2571" s="2">
        <v>0.35367011874203103</v>
      </c>
      <c r="G2571">
        <v>0.67817920281739996</v>
      </c>
      <c r="H2571" s="1">
        <v>5.0056985752123403E-10</v>
      </c>
      <c r="I2571">
        <v>2.0253397106848202E-3</v>
      </c>
      <c r="J2571" s="2">
        <v>920.1</v>
      </c>
      <c r="K2571">
        <v>713.4</v>
      </c>
      <c r="L2571">
        <v>446</v>
      </c>
      <c r="M2571">
        <v>740.2</v>
      </c>
      <c r="N2571">
        <v>655</v>
      </c>
      <c r="O2571">
        <v>689.3</v>
      </c>
      <c r="P2571">
        <v>745.8</v>
      </c>
      <c r="Q2571">
        <v>515.4</v>
      </c>
      <c r="R2571">
        <v>517.20000000000005</v>
      </c>
      <c r="S2571">
        <v>812</v>
      </c>
      <c r="T2571">
        <v>649.1</v>
      </c>
      <c r="U2571">
        <v>560</v>
      </c>
      <c r="V2571">
        <v>576.70000000000005</v>
      </c>
      <c r="W2571">
        <v>482.8</v>
      </c>
      <c r="X2571">
        <v>571.20000000000005</v>
      </c>
      <c r="Y2571">
        <v>722.6</v>
      </c>
      <c r="Z2571">
        <v>670.7</v>
      </c>
      <c r="AA2571">
        <v>621.29999999999995</v>
      </c>
      <c r="AB2571">
        <v>255.5</v>
      </c>
      <c r="AC2571">
        <v>271</v>
      </c>
      <c r="AD2571">
        <v>509</v>
      </c>
      <c r="AE2571">
        <v>417.1</v>
      </c>
      <c r="AF2571">
        <v>372.9</v>
      </c>
      <c r="AG2571">
        <v>356.5</v>
      </c>
      <c r="AH2571">
        <v>377.3</v>
      </c>
      <c r="AI2571">
        <v>350.9</v>
      </c>
      <c r="AJ2571">
        <v>433.4</v>
      </c>
      <c r="AK2571">
        <v>397.4</v>
      </c>
      <c r="AL2571">
        <v>432.8</v>
      </c>
    </row>
    <row r="2572" spans="1:38" x14ac:dyDescent="0.3">
      <c r="A2572" t="s">
        <v>1558</v>
      </c>
      <c r="B2572" s="2">
        <v>0.15342672747546701</v>
      </c>
      <c r="C2572">
        <v>7.2883458756646799E-2</v>
      </c>
      <c r="D2572">
        <v>0.16949552773080401</v>
      </c>
      <c r="E2572">
        <v>0.13375700313970901</v>
      </c>
      <c r="F2572" s="2">
        <v>0.32012429967824002</v>
      </c>
      <c r="G2572">
        <v>0.67817920281739996</v>
      </c>
      <c r="H2572">
        <v>0.238202751272097</v>
      </c>
      <c r="I2572">
        <v>0.35206615945397901</v>
      </c>
      <c r="J2572" s="2">
        <v>244.1</v>
      </c>
      <c r="K2572">
        <v>251.9</v>
      </c>
      <c r="L2572">
        <v>235.3</v>
      </c>
      <c r="M2572">
        <v>310.8</v>
      </c>
      <c r="N2572">
        <v>338.3</v>
      </c>
      <c r="O2572">
        <v>302.89999999999998</v>
      </c>
      <c r="P2572">
        <v>314</v>
      </c>
      <c r="Q2572">
        <v>336.1</v>
      </c>
      <c r="R2572">
        <v>347.9</v>
      </c>
      <c r="S2572">
        <v>272.2</v>
      </c>
      <c r="T2572">
        <v>277.89999999999998</v>
      </c>
      <c r="U2572">
        <v>276.60000000000002</v>
      </c>
      <c r="V2572">
        <v>288.7</v>
      </c>
      <c r="W2572">
        <v>290.39999999999998</v>
      </c>
      <c r="X2572">
        <v>255.2</v>
      </c>
      <c r="Y2572">
        <v>336.5</v>
      </c>
      <c r="Z2572">
        <v>349.6</v>
      </c>
      <c r="AA2572">
        <v>334.6</v>
      </c>
      <c r="AB2572">
        <v>369.3</v>
      </c>
      <c r="AC2572">
        <v>365.9</v>
      </c>
      <c r="AD2572">
        <v>298.60000000000002</v>
      </c>
      <c r="AE2572">
        <v>257</v>
      </c>
      <c r="AF2572">
        <v>281.10000000000002</v>
      </c>
      <c r="AG2572">
        <v>300.8</v>
      </c>
      <c r="AH2572">
        <v>311.39999999999998</v>
      </c>
      <c r="AI2572">
        <v>269</v>
      </c>
      <c r="AJ2572">
        <v>320.10000000000002</v>
      </c>
      <c r="AK2572">
        <v>296.8</v>
      </c>
      <c r="AL2572">
        <v>333</v>
      </c>
    </row>
    <row r="2573" spans="1:38" x14ac:dyDescent="0.3">
      <c r="A2573" t="s">
        <v>3530</v>
      </c>
      <c r="B2573" s="2">
        <v>0.52960396983744196</v>
      </c>
      <c r="C2573">
        <v>-0.15536750235813099</v>
      </c>
      <c r="D2573">
        <v>0.69971687937795701</v>
      </c>
      <c r="E2573">
        <v>0.29054612639952898</v>
      </c>
      <c r="F2573" s="2">
        <v>7.3150247743824198E-2</v>
      </c>
      <c r="G2573">
        <v>0.67817920281739996</v>
      </c>
      <c r="H2573">
        <v>3.9020609411226599E-2</v>
      </c>
      <c r="I2573">
        <v>0.35757906298537301</v>
      </c>
      <c r="J2573" s="2">
        <v>8.3000000000000007</v>
      </c>
      <c r="K2573">
        <v>12.6</v>
      </c>
      <c r="L2573">
        <v>16.3</v>
      </c>
      <c r="M2573">
        <v>25.2</v>
      </c>
      <c r="N2573">
        <v>22.8</v>
      </c>
      <c r="O2573">
        <v>26.8</v>
      </c>
      <c r="P2573">
        <v>12.4</v>
      </c>
      <c r="Q2573">
        <v>14.8</v>
      </c>
      <c r="R2573">
        <v>17.5</v>
      </c>
      <c r="S2573">
        <v>19.7</v>
      </c>
      <c r="T2573">
        <v>20.100000000000001</v>
      </c>
      <c r="U2573">
        <v>13.2</v>
      </c>
      <c r="V2573">
        <v>18.899999999999999</v>
      </c>
      <c r="W2573">
        <v>20.399999999999999</v>
      </c>
      <c r="X2573">
        <v>25.8</v>
      </c>
      <c r="Y2573">
        <v>24.3</v>
      </c>
      <c r="Z2573">
        <v>20</v>
      </c>
      <c r="AA2573">
        <v>23.2</v>
      </c>
      <c r="AB2573">
        <v>32.299999999999997</v>
      </c>
      <c r="AC2573">
        <v>18.3</v>
      </c>
      <c r="AD2573">
        <v>20.3</v>
      </c>
      <c r="AE2573">
        <v>19.600000000000001</v>
      </c>
      <c r="AF2573">
        <v>20.399999999999999</v>
      </c>
      <c r="AG2573">
        <v>19.600000000000001</v>
      </c>
      <c r="AH2573">
        <v>28.5</v>
      </c>
      <c r="AI2573">
        <v>26.6</v>
      </c>
      <c r="AJ2573">
        <v>30.9</v>
      </c>
      <c r="AK2573">
        <v>33.299999999999997</v>
      </c>
      <c r="AL2573">
        <v>26.3</v>
      </c>
    </row>
    <row r="2574" spans="1:38" x14ac:dyDescent="0.3">
      <c r="A2574" t="s">
        <v>2027</v>
      </c>
      <c r="B2574" s="2">
        <v>-0.226534046227714</v>
      </c>
      <c r="C2574">
        <v>0.17539480853205699</v>
      </c>
      <c r="D2574">
        <v>-0.24807869948460301</v>
      </c>
      <c r="E2574">
        <v>-0.268539891818248</v>
      </c>
      <c r="F2574" s="2">
        <v>0.573973117526966</v>
      </c>
      <c r="G2574">
        <v>0.67817920281739996</v>
      </c>
      <c r="H2574">
        <v>0.51975812700947599</v>
      </c>
      <c r="I2574">
        <v>0.45269115640560897</v>
      </c>
      <c r="J2574" s="2">
        <v>21.3</v>
      </c>
      <c r="K2574">
        <v>19.100000000000001</v>
      </c>
      <c r="L2574">
        <v>14.1</v>
      </c>
      <c r="M2574">
        <v>15.3</v>
      </c>
      <c r="N2574">
        <v>13.6</v>
      </c>
      <c r="O2574">
        <v>14.7</v>
      </c>
      <c r="P2574">
        <v>23.7</v>
      </c>
      <c r="Q2574">
        <v>15.2</v>
      </c>
      <c r="R2574">
        <v>18.100000000000001</v>
      </c>
      <c r="S2574">
        <v>18.399999999999999</v>
      </c>
      <c r="T2574">
        <v>16.899999999999999</v>
      </c>
      <c r="U2574">
        <v>16.3</v>
      </c>
      <c r="V2574">
        <v>15.8</v>
      </c>
      <c r="W2574">
        <v>16.2</v>
      </c>
      <c r="X2574">
        <v>12.6</v>
      </c>
      <c r="Y2574">
        <v>17.8</v>
      </c>
      <c r="Z2574">
        <v>21.4</v>
      </c>
      <c r="AA2574">
        <v>12.9</v>
      </c>
      <c r="AB2574">
        <v>16.100000000000001</v>
      </c>
      <c r="AC2574">
        <v>14.8</v>
      </c>
      <c r="AD2574">
        <v>16.7</v>
      </c>
      <c r="AE2574">
        <v>11.7</v>
      </c>
      <c r="AF2574">
        <v>10.4</v>
      </c>
      <c r="AG2574">
        <v>11.9</v>
      </c>
      <c r="AH2574">
        <v>16.399999999999999</v>
      </c>
      <c r="AI2574">
        <v>16</v>
      </c>
      <c r="AJ2574">
        <v>19.399999999999999</v>
      </c>
      <c r="AK2574">
        <v>15.6</v>
      </c>
      <c r="AL2574">
        <v>12.9</v>
      </c>
    </row>
    <row r="2575" spans="1:38" x14ac:dyDescent="0.3">
      <c r="A2575" t="s">
        <v>2658</v>
      </c>
      <c r="B2575" s="2">
        <v>-0.111296640595719</v>
      </c>
      <c r="C2575">
        <v>-6.15961973186799E-2</v>
      </c>
      <c r="D2575">
        <v>-5.26372142752467E-3</v>
      </c>
      <c r="E2575">
        <v>-3.40603004621233E-2</v>
      </c>
      <c r="F2575" s="2">
        <v>0.33980029887722002</v>
      </c>
      <c r="G2575">
        <v>0.67817920281739996</v>
      </c>
      <c r="H2575">
        <v>0.97377463583636203</v>
      </c>
      <c r="I2575">
        <v>0.83485376159507396</v>
      </c>
      <c r="J2575" s="2">
        <v>501.6</v>
      </c>
      <c r="K2575">
        <v>463</v>
      </c>
      <c r="L2575">
        <v>510</v>
      </c>
      <c r="M2575">
        <v>524.5</v>
      </c>
      <c r="N2575">
        <v>499.7</v>
      </c>
      <c r="O2575">
        <v>485.4</v>
      </c>
      <c r="P2575">
        <v>510.2</v>
      </c>
      <c r="Q2575">
        <v>518</v>
      </c>
      <c r="R2575">
        <v>546.29999999999995</v>
      </c>
      <c r="S2575">
        <v>473.1</v>
      </c>
      <c r="T2575">
        <v>491.2</v>
      </c>
      <c r="U2575">
        <v>504.7</v>
      </c>
      <c r="V2575">
        <v>466.8</v>
      </c>
      <c r="W2575">
        <v>456.9</v>
      </c>
      <c r="X2575">
        <v>478.1</v>
      </c>
      <c r="Y2575">
        <v>520.70000000000005</v>
      </c>
      <c r="Z2575">
        <v>474.8</v>
      </c>
      <c r="AA2575">
        <v>479.1</v>
      </c>
      <c r="AB2575">
        <v>529.6</v>
      </c>
      <c r="AC2575">
        <v>496</v>
      </c>
      <c r="AD2575">
        <v>456.4</v>
      </c>
      <c r="AE2575">
        <v>434.7</v>
      </c>
      <c r="AF2575">
        <v>426.1</v>
      </c>
      <c r="AG2575">
        <v>431.4</v>
      </c>
      <c r="AH2575">
        <v>425.4</v>
      </c>
      <c r="AI2575">
        <v>428.4</v>
      </c>
      <c r="AJ2575">
        <v>457.8</v>
      </c>
      <c r="AK2575">
        <v>433.6</v>
      </c>
      <c r="AL2575">
        <v>477.6</v>
      </c>
    </row>
    <row r="2576" spans="1:38" x14ac:dyDescent="0.3">
      <c r="A2576" t="s">
        <v>525</v>
      </c>
      <c r="B2576" s="2">
        <v>-0.118184368781948</v>
      </c>
      <c r="C2576">
        <v>8.9884648038531106E-2</v>
      </c>
      <c r="D2576">
        <v>-0.24195887742692801</v>
      </c>
      <c r="E2576">
        <v>3.6719062424303298E-2</v>
      </c>
      <c r="F2576" s="2">
        <v>0.576494650473102</v>
      </c>
      <c r="G2576">
        <v>0.67817920281739996</v>
      </c>
      <c r="H2576">
        <v>0.116549218456453</v>
      </c>
      <c r="I2576">
        <v>0.87868463498028304</v>
      </c>
      <c r="J2576" s="2">
        <v>432.5</v>
      </c>
      <c r="K2576">
        <v>409.3</v>
      </c>
      <c r="L2576">
        <v>335.6</v>
      </c>
      <c r="M2576">
        <v>407.2</v>
      </c>
      <c r="N2576">
        <v>351.1</v>
      </c>
      <c r="O2576">
        <v>339.3</v>
      </c>
      <c r="P2576">
        <v>434.9</v>
      </c>
      <c r="Q2576">
        <v>445.2</v>
      </c>
      <c r="R2576">
        <v>437</v>
      </c>
      <c r="S2576">
        <v>385.2</v>
      </c>
      <c r="T2576">
        <v>315.89999999999998</v>
      </c>
      <c r="U2576">
        <v>290.3</v>
      </c>
      <c r="V2576">
        <v>345.5</v>
      </c>
      <c r="W2576">
        <v>393.7</v>
      </c>
      <c r="X2576">
        <v>370.5</v>
      </c>
      <c r="Y2576">
        <v>358.1</v>
      </c>
      <c r="Z2576">
        <v>432.5</v>
      </c>
      <c r="AA2576">
        <v>399.6</v>
      </c>
      <c r="AB2576">
        <v>336.8</v>
      </c>
      <c r="AC2576">
        <v>388.3</v>
      </c>
      <c r="AD2576">
        <v>366.2</v>
      </c>
      <c r="AE2576">
        <v>281.60000000000002</v>
      </c>
      <c r="AF2576">
        <v>291.8</v>
      </c>
      <c r="AG2576">
        <v>294.89999999999998</v>
      </c>
      <c r="AH2576">
        <v>272</v>
      </c>
      <c r="AI2576">
        <v>273.10000000000002</v>
      </c>
      <c r="AJ2576">
        <v>408</v>
      </c>
      <c r="AK2576">
        <v>390.7</v>
      </c>
      <c r="AL2576">
        <v>367.4</v>
      </c>
    </row>
    <row r="2577" spans="1:38" x14ac:dyDescent="0.3">
      <c r="A2577" t="s">
        <v>2602</v>
      </c>
      <c r="B2577" s="2">
        <v>9.0882891555162902E-3</v>
      </c>
      <c r="C2577">
        <v>9.3236128181378206E-2</v>
      </c>
      <c r="D2577">
        <v>0.86536611219206006</v>
      </c>
      <c r="E2577">
        <v>1.4757652460250801E-2</v>
      </c>
      <c r="F2577" s="2">
        <v>0.98267529932762399</v>
      </c>
      <c r="G2577">
        <v>0.67817920281739996</v>
      </c>
      <c r="H2577" s="1">
        <v>5.1181447187328703E-12</v>
      </c>
      <c r="I2577">
        <v>0.95376728270544098</v>
      </c>
      <c r="J2577" s="2">
        <v>87.3</v>
      </c>
      <c r="K2577">
        <v>71.7</v>
      </c>
      <c r="L2577">
        <v>75.599999999999994</v>
      </c>
      <c r="M2577">
        <v>80.8</v>
      </c>
      <c r="N2577">
        <v>62.9</v>
      </c>
      <c r="O2577">
        <v>82.6</v>
      </c>
      <c r="P2577">
        <v>84.3</v>
      </c>
      <c r="Q2577">
        <v>76.7</v>
      </c>
      <c r="R2577">
        <v>83.9</v>
      </c>
      <c r="S2577">
        <v>67.599999999999994</v>
      </c>
      <c r="T2577">
        <v>75.3</v>
      </c>
      <c r="U2577">
        <v>78.2</v>
      </c>
      <c r="V2577">
        <v>85.8</v>
      </c>
      <c r="W2577">
        <v>77.400000000000006</v>
      </c>
      <c r="X2577">
        <v>79.3</v>
      </c>
      <c r="Y2577">
        <v>79</v>
      </c>
      <c r="Z2577">
        <v>86.3</v>
      </c>
      <c r="AA2577">
        <v>81.8</v>
      </c>
      <c r="AB2577">
        <v>143.6</v>
      </c>
      <c r="AC2577">
        <v>150.9</v>
      </c>
      <c r="AD2577">
        <v>76.400000000000006</v>
      </c>
      <c r="AE2577">
        <v>60.9</v>
      </c>
      <c r="AF2577">
        <v>68.7</v>
      </c>
      <c r="AG2577">
        <v>79.3</v>
      </c>
      <c r="AH2577">
        <v>80.099999999999994</v>
      </c>
      <c r="AI2577">
        <v>81.3</v>
      </c>
      <c r="AJ2577">
        <v>97</v>
      </c>
      <c r="AK2577">
        <v>85.7</v>
      </c>
      <c r="AL2577">
        <v>86.4</v>
      </c>
    </row>
    <row r="2578" spans="1:38" x14ac:dyDescent="0.3">
      <c r="A2578" t="s">
        <v>1355</v>
      </c>
      <c r="B2578" s="2">
        <v>0.26922534422024003</v>
      </c>
      <c r="C2578">
        <v>0.104584326976354</v>
      </c>
      <c r="D2578">
        <v>0.54862487253377001</v>
      </c>
      <c r="E2578">
        <v>-0.10709508821527799</v>
      </c>
      <c r="F2578" s="2">
        <v>0.19227975597761399</v>
      </c>
      <c r="G2578">
        <v>0.67821197395302701</v>
      </c>
      <c r="H2578">
        <v>1.9511733510346699E-3</v>
      </c>
      <c r="I2578">
        <v>0.59360889101710002</v>
      </c>
      <c r="J2578" s="2">
        <v>180.4</v>
      </c>
      <c r="K2578">
        <v>237.6</v>
      </c>
      <c r="L2578">
        <v>187.8</v>
      </c>
      <c r="M2578">
        <v>188.5</v>
      </c>
      <c r="N2578">
        <v>164.1</v>
      </c>
      <c r="O2578">
        <v>155.4</v>
      </c>
      <c r="P2578">
        <v>159.30000000000001</v>
      </c>
      <c r="Q2578">
        <v>214.1</v>
      </c>
      <c r="R2578">
        <v>215.7</v>
      </c>
      <c r="S2578">
        <v>199.4</v>
      </c>
      <c r="T2578">
        <v>227.2</v>
      </c>
      <c r="U2578">
        <v>201.8</v>
      </c>
      <c r="V2578">
        <v>217.5</v>
      </c>
      <c r="W2578">
        <v>301.5</v>
      </c>
      <c r="X2578">
        <v>241.4</v>
      </c>
      <c r="Y2578">
        <v>194.4</v>
      </c>
      <c r="Z2578">
        <v>167</v>
      </c>
      <c r="AA2578">
        <v>199.2</v>
      </c>
      <c r="AB2578">
        <v>294</v>
      </c>
      <c r="AC2578">
        <v>276</v>
      </c>
      <c r="AD2578">
        <v>181.6</v>
      </c>
      <c r="AE2578">
        <v>174.1</v>
      </c>
      <c r="AF2578">
        <v>177.2</v>
      </c>
      <c r="AG2578">
        <v>240.5</v>
      </c>
      <c r="AH2578">
        <v>196.5</v>
      </c>
      <c r="AI2578">
        <v>213.2</v>
      </c>
      <c r="AJ2578">
        <v>267.8</v>
      </c>
      <c r="AK2578">
        <v>231.2</v>
      </c>
      <c r="AL2578">
        <v>239.6</v>
      </c>
    </row>
    <row r="2579" spans="1:38" x14ac:dyDescent="0.3">
      <c r="A2579" t="s">
        <v>3833</v>
      </c>
      <c r="B2579" s="2">
        <v>0.29867783125647501</v>
      </c>
      <c r="C2579">
        <v>0.10424213015754</v>
      </c>
      <c r="D2579">
        <v>0.181977191733043</v>
      </c>
      <c r="E2579">
        <v>0.33374625912707601</v>
      </c>
      <c r="F2579" s="2">
        <v>0.162886362165375</v>
      </c>
      <c r="G2579">
        <v>0.67885011366967396</v>
      </c>
      <c r="H2579">
        <v>0.57280997548471602</v>
      </c>
      <c r="I2579">
        <v>0.111088918498124</v>
      </c>
      <c r="J2579" s="2">
        <v>159.6</v>
      </c>
      <c r="K2579">
        <v>147.4</v>
      </c>
      <c r="L2579">
        <v>181.8</v>
      </c>
      <c r="M2579">
        <v>199.3</v>
      </c>
      <c r="N2579">
        <v>178.1</v>
      </c>
      <c r="O2579">
        <v>180.4</v>
      </c>
      <c r="P2579">
        <v>86.5</v>
      </c>
      <c r="Q2579">
        <v>63.8</v>
      </c>
      <c r="R2579">
        <v>91.3</v>
      </c>
      <c r="S2579">
        <v>143.4</v>
      </c>
      <c r="T2579">
        <v>174.3</v>
      </c>
      <c r="U2579">
        <v>219.3</v>
      </c>
      <c r="V2579">
        <v>181.7</v>
      </c>
      <c r="W2579">
        <v>196.2</v>
      </c>
      <c r="X2579">
        <v>271.7</v>
      </c>
      <c r="Y2579">
        <v>213.8</v>
      </c>
      <c r="Z2579">
        <v>186.4</v>
      </c>
      <c r="AA2579">
        <v>216.9</v>
      </c>
      <c r="AB2579">
        <v>78.099999999999994</v>
      </c>
      <c r="AC2579">
        <v>102.3</v>
      </c>
      <c r="AD2579">
        <v>203.5</v>
      </c>
      <c r="AE2579">
        <v>219.3</v>
      </c>
      <c r="AF2579">
        <v>206.1</v>
      </c>
      <c r="AG2579">
        <v>216.4</v>
      </c>
      <c r="AH2579">
        <v>197.1</v>
      </c>
      <c r="AI2579">
        <v>212.2</v>
      </c>
      <c r="AJ2579">
        <v>161.19999999999999</v>
      </c>
      <c r="AK2579">
        <v>165.1</v>
      </c>
      <c r="AL2579">
        <v>163.4</v>
      </c>
    </row>
    <row r="2580" spans="1:38" x14ac:dyDescent="0.3">
      <c r="A2580" t="s">
        <v>2857</v>
      </c>
      <c r="B2580" s="2">
        <v>8.6797518130797294E-2</v>
      </c>
      <c r="C2580">
        <v>8.6024832230262402E-2</v>
      </c>
      <c r="D2580">
        <v>0.28102298447320101</v>
      </c>
      <c r="E2580">
        <v>0.147945041933816</v>
      </c>
      <c r="F2580" s="2">
        <v>0.69543328309666896</v>
      </c>
      <c r="G2580">
        <v>0.67885011366967396</v>
      </c>
      <c r="H2580">
        <v>5.7039890638831803E-2</v>
      </c>
      <c r="I2580">
        <v>0.31605453205397899</v>
      </c>
      <c r="J2580" s="2">
        <v>206.2</v>
      </c>
      <c r="K2580">
        <v>230.4</v>
      </c>
      <c r="L2580">
        <v>187.2</v>
      </c>
      <c r="M2580">
        <v>192.9</v>
      </c>
      <c r="N2580">
        <v>214.3</v>
      </c>
      <c r="O2580">
        <v>244.1</v>
      </c>
      <c r="P2580">
        <v>244.9</v>
      </c>
      <c r="Q2580">
        <v>249.2</v>
      </c>
      <c r="R2580">
        <v>220.4</v>
      </c>
      <c r="S2580">
        <v>208.4</v>
      </c>
      <c r="T2580">
        <v>194.4</v>
      </c>
      <c r="U2580">
        <v>205.7</v>
      </c>
      <c r="V2580">
        <v>249.8</v>
      </c>
      <c r="W2580">
        <v>209.9</v>
      </c>
      <c r="X2580">
        <v>221</v>
      </c>
      <c r="Y2580">
        <v>230.7</v>
      </c>
      <c r="Z2580">
        <v>249.1</v>
      </c>
      <c r="AA2580">
        <v>226.2</v>
      </c>
      <c r="AB2580">
        <v>266.5</v>
      </c>
      <c r="AC2580">
        <v>302.3</v>
      </c>
      <c r="AD2580">
        <v>233.8</v>
      </c>
      <c r="AE2580">
        <v>188.9</v>
      </c>
      <c r="AF2580">
        <v>201.1</v>
      </c>
      <c r="AG2580">
        <v>214.3</v>
      </c>
      <c r="AH2580">
        <v>231.8</v>
      </c>
      <c r="AI2580">
        <v>219.7</v>
      </c>
      <c r="AJ2580">
        <v>260.2</v>
      </c>
      <c r="AK2580">
        <v>289.8</v>
      </c>
      <c r="AL2580">
        <v>260</v>
      </c>
    </row>
    <row r="2581" spans="1:38" x14ac:dyDescent="0.3">
      <c r="A2581" t="s">
        <v>1470</v>
      </c>
      <c r="B2581" s="2">
        <v>0.241856792919631</v>
      </c>
      <c r="C2581">
        <v>-0.11148082632327</v>
      </c>
      <c r="D2581">
        <v>0.15848224396195401</v>
      </c>
      <c r="E2581">
        <v>-8.6699299077741404E-2</v>
      </c>
      <c r="F2581" s="2">
        <v>0.243703489113512</v>
      </c>
      <c r="G2581">
        <v>0.67885011366967396</v>
      </c>
      <c r="H2581">
        <v>0.481618294650414</v>
      </c>
      <c r="I2581">
        <v>0.71937831874458202</v>
      </c>
      <c r="J2581" s="2">
        <v>64.7</v>
      </c>
      <c r="K2581">
        <v>74.7</v>
      </c>
      <c r="L2581">
        <v>67.3</v>
      </c>
      <c r="M2581">
        <v>64.5</v>
      </c>
      <c r="N2581">
        <v>75.3</v>
      </c>
      <c r="O2581">
        <v>60.3</v>
      </c>
      <c r="P2581">
        <v>58.1</v>
      </c>
      <c r="Q2581">
        <v>65.599999999999994</v>
      </c>
      <c r="R2581">
        <v>63.6</v>
      </c>
      <c r="S2581">
        <v>75.099999999999994</v>
      </c>
      <c r="T2581">
        <v>69.599999999999994</v>
      </c>
      <c r="U2581">
        <v>75.5</v>
      </c>
      <c r="V2581">
        <v>86.1</v>
      </c>
      <c r="W2581">
        <v>93.2</v>
      </c>
      <c r="X2581">
        <v>72.400000000000006</v>
      </c>
      <c r="Y2581">
        <v>63.3</v>
      </c>
      <c r="Z2581">
        <v>61.8</v>
      </c>
      <c r="AA2581">
        <v>62.3</v>
      </c>
      <c r="AB2581">
        <v>66</v>
      </c>
      <c r="AC2581">
        <v>70.8</v>
      </c>
      <c r="AD2581">
        <v>62.4</v>
      </c>
      <c r="AE2581">
        <v>65.400000000000006</v>
      </c>
      <c r="AF2581">
        <v>62.2</v>
      </c>
      <c r="AG2581">
        <v>84.4</v>
      </c>
      <c r="AH2581">
        <v>73.400000000000006</v>
      </c>
      <c r="AI2581">
        <v>86.1</v>
      </c>
      <c r="AJ2581">
        <v>79.599999999999994</v>
      </c>
      <c r="AK2581">
        <v>67.900000000000006</v>
      </c>
      <c r="AL2581">
        <v>67</v>
      </c>
    </row>
    <row r="2582" spans="1:38" x14ac:dyDescent="0.3">
      <c r="A2582" t="s">
        <v>1151</v>
      </c>
      <c r="B2582" s="2">
        <v>0.45380646964638199</v>
      </c>
      <c r="C2582">
        <v>0.13537420236092801</v>
      </c>
      <c r="D2582">
        <v>-9.4724966883501502E-2</v>
      </c>
      <c r="E2582">
        <v>0.49451640954314002</v>
      </c>
      <c r="F2582" s="2">
        <v>4.2775504462343399E-2</v>
      </c>
      <c r="G2582">
        <v>0.67886999199210296</v>
      </c>
      <c r="H2582">
        <v>0.77041874994927595</v>
      </c>
      <c r="I2582">
        <v>4.0289035726580998E-2</v>
      </c>
      <c r="J2582" s="2">
        <v>14.8</v>
      </c>
      <c r="K2582">
        <v>13.3</v>
      </c>
      <c r="L2582">
        <v>18.7</v>
      </c>
      <c r="M2582">
        <v>24.6</v>
      </c>
      <c r="N2582">
        <v>18.100000000000001</v>
      </c>
      <c r="O2582">
        <v>15.6</v>
      </c>
      <c r="P2582">
        <v>15.4</v>
      </c>
      <c r="Q2582">
        <v>19.100000000000001</v>
      </c>
      <c r="R2582">
        <v>14.3</v>
      </c>
      <c r="S2582">
        <v>16.7</v>
      </c>
      <c r="T2582">
        <v>16.100000000000001</v>
      </c>
      <c r="U2582">
        <v>16.5</v>
      </c>
      <c r="V2582">
        <v>19.899999999999999</v>
      </c>
      <c r="W2582">
        <v>27.8</v>
      </c>
      <c r="X2582">
        <v>21.6</v>
      </c>
      <c r="Y2582">
        <v>25.6</v>
      </c>
      <c r="Z2582">
        <v>20.7</v>
      </c>
      <c r="AA2582">
        <v>20.3</v>
      </c>
      <c r="AB2582">
        <v>13.8</v>
      </c>
      <c r="AC2582">
        <v>15.8</v>
      </c>
      <c r="AD2582">
        <v>19.7</v>
      </c>
      <c r="AE2582">
        <v>24</v>
      </c>
      <c r="AF2582">
        <v>21.5</v>
      </c>
      <c r="AG2582">
        <v>19.8</v>
      </c>
      <c r="AH2582">
        <v>18.399999999999999</v>
      </c>
      <c r="AI2582">
        <v>22.8</v>
      </c>
      <c r="AJ2582">
        <v>14.2</v>
      </c>
      <c r="AK2582">
        <v>9.1</v>
      </c>
      <c r="AL2582">
        <v>15.4</v>
      </c>
    </row>
    <row r="2583" spans="1:38" x14ac:dyDescent="0.3">
      <c r="A2583" t="s">
        <v>379</v>
      </c>
      <c r="B2583" s="2">
        <v>-0.16014921010170999</v>
      </c>
      <c r="C2583">
        <v>0.17405842094858301</v>
      </c>
      <c r="D2583">
        <v>0.73122590933780895</v>
      </c>
      <c r="E2583">
        <v>2.7210805074132299E-2</v>
      </c>
      <c r="F2583" s="2" t="s">
        <v>59</v>
      </c>
      <c r="G2583">
        <v>0.67937412629834204</v>
      </c>
      <c r="H2583">
        <v>0.21359254406353001</v>
      </c>
      <c r="I2583">
        <v>0.97264733173900397</v>
      </c>
      <c r="J2583" s="2">
        <v>3.2</v>
      </c>
      <c r="K2583">
        <v>6.2</v>
      </c>
      <c r="L2583">
        <v>0.5</v>
      </c>
      <c r="M2583">
        <v>5.5</v>
      </c>
      <c r="N2583">
        <v>1.8</v>
      </c>
      <c r="O2583">
        <v>0.9</v>
      </c>
      <c r="P2583">
        <v>2</v>
      </c>
      <c r="Q2583">
        <v>4.0999999999999996</v>
      </c>
      <c r="R2583">
        <v>2</v>
      </c>
      <c r="S2583">
        <v>3.9</v>
      </c>
      <c r="T2583">
        <v>4.9000000000000004</v>
      </c>
      <c r="U2583">
        <v>1.4</v>
      </c>
      <c r="V2583">
        <v>1.8</v>
      </c>
      <c r="W2583">
        <v>1.8</v>
      </c>
      <c r="X2583">
        <v>2.6</v>
      </c>
      <c r="Y2583">
        <v>10.1</v>
      </c>
      <c r="Z2583">
        <v>1.8</v>
      </c>
      <c r="AA2583">
        <v>2.7</v>
      </c>
      <c r="AB2583">
        <v>8.4</v>
      </c>
      <c r="AC2583">
        <v>4.5</v>
      </c>
      <c r="AD2583">
        <v>4.5</v>
      </c>
      <c r="AE2583">
        <v>4.2</v>
      </c>
      <c r="AF2583">
        <v>0.8</v>
      </c>
      <c r="AG2583">
        <v>4.5999999999999996</v>
      </c>
      <c r="AH2583">
        <v>3.4</v>
      </c>
      <c r="AI2583">
        <v>2.1</v>
      </c>
      <c r="AJ2583">
        <v>3.2</v>
      </c>
      <c r="AK2583">
        <v>6.1</v>
      </c>
      <c r="AL2583">
        <v>4.5</v>
      </c>
    </row>
    <row r="2584" spans="1:38" x14ac:dyDescent="0.3">
      <c r="A2584" t="s">
        <v>3178</v>
      </c>
      <c r="B2584" s="2">
        <v>9.5996953609614896E-2</v>
      </c>
      <c r="C2584">
        <v>-0.15513294864941299</v>
      </c>
      <c r="D2584">
        <v>0.11568185650069</v>
      </c>
      <c r="E2584">
        <v>0.12905800877467399</v>
      </c>
      <c r="F2584" s="2">
        <v>0.85497737907035098</v>
      </c>
      <c r="G2584">
        <v>0.67946134398611702</v>
      </c>
      <c r="H2584">
        <v>0.74701217940814202</v>
      </c>
      <c r="I2584">
        <v>0.72883760784415297</v>
      </c>
      <c r="J2584" s="2">
        <v>38.700000000000003</v>
      </c>
      <c r="K2584">
        <v>45</v>
      </c>
      <c r="L2584">
        <v>33.200000000000003</v>
      </c>
      <c r="M2584">
        <v>62</v>
      </c>
      <c r="N2584">
        <v>63.1</v>
      </c>
      <c r="O2584">
        <v>48.4</v>
      </c>
      <c r="P2584">
        <v>75.099999999999994</v>
      </c>
      <c r="Q2584">
        <v>58.6</v>
      </c>
      <c r="R2584">
        <v>53.8</v>
      </c>
      <c r="S2584">
        <v>50.7</v>
      </c>
      <c r="T2584">
        <v>41.9</v>
      </c>
      <c r="U2584">
        <v>35.700000000000003</v>
      </c>
      <c r="V2584">
        <v>49.6</v>
      </c>
      <c r="W2584">
        <v>48.9</v>
      </c>
      <c r="X2584">
        <v>27.3</v>
      </c>
      <c r="Y2584">
        <v>42.3</v>
      </c>
      <c r="Z2584">
        <v>51.7</v>
      </c>
      <c r="AA2584">
        <v>59.1</v>
      </c>
      <c r="AB2584">
        <v>63.5</v>
      </c>
      <c r="AC2584">
        <v>69.599999999999994</v>
      </c>
      <c r="AD2584">
        <v>49.2</v>
      </c>
      <c r="AE2584">
        <v>33.200000000000003</v>
      </c>
      <c r="AF2584">
        <v>49</v>
      </c>
      <c r="AG2584">
        <v>49.1</v>
      </c>
      <c r="AH2584">
        <v>41.9</v>
      </c>
      <c r="AI2584">
        <v>47.1</v>
      </c>
      <c r="AJ2584">
        <v>70.2</v>
      </c>
      <c r="AK2584">
        <v>80.2</v>
      </c>
      <c r="AL2584">
        <v>55.5</v>
      </c>
    </row>
    <row r="2585" spans="1:38" x14ac:dyDescent="0.3">
      <c r="A2585" t="s">
        <v>1930</v>
      </c>
      <c r="B2585" s="2">
        <v>-9.2355325137593605E-2</v>
      </c>
      <c r="C2585">
        <v>-0.121013409119509</v>
      </c>
      <c r="D2585">
        <v>-0.26095414149631602</v>
      </c>
      <c r="E2585">
        <v>-0.20562016152572599</v>
      </c>
      <c r="F2585" s="2">
        <v>0.80098447247043103</v>
      </c>
      <c r="G2585">
        <v>0.68024794577367398</v>
      </c>
      <c r="H2585">
        <v>0.26036470992079103</v>
      </c>
      <c r="I2585">
        <v>0.43167436833745698</v>
      </c>
      <c r="J2585" s="2">
        <v>85.4</v>
      </c>
      <c r="K2585">
        <v>82</v>
      </c>
      <c r="L2585">
        <v>76.099999999999994</v>
      </c>
      <c r="M2585">
        <v>93.6</v>
      </c>
      <c r="N2585">
        <v>90.1</v>
      </c>
      <c r="O2585">
        <v>79.3</v>
      </c>
      <c r="P2585">
        <v>77.099999999999994</v>
      </c>
      <c r="Q2585">
        <v>89.6</v>
      </c>
      <c r="R2585">
        <v>83.6</v>
      </c>
      <c r="S2585">
        <v>80</v>
      </c>
      <c r="T2585">
        <v>73.7</v>
      </c>
      <c r="U2585">
        <v>96.2</v>
      </c>
      <c r="V2585">
        <v>70.900000000000006</v>
      </c>
      <c r="W2585">
        <v>92.4</v>
      </c>
      <c r="X2585">
        <v>66.599999999999994</v>
      </c>
      <c r="Y2585">
        <v>74.7</v>
      </c>
      <c r="Z2585">
        <v>94.3</v>
      </c>
      <c r="AA2585">
        <v>73.7</v>
      </c>
      <c r="AB2585">
        <v>71.099999999999994</v>
      </c>
      <c r="AC2585">
        <v>64.900000000000006</v>
      </c>
      <c r="AD2585">
        <v>68.3</v>
      </c>
      <c r="AE2585">
        <v>69.599999999999994</v>
      </c>
      <c r="AF2585">
        <v>59.6</v>
      </c>
      <c r="AG2585">
        <v>50.5</v>
      </c>
      <c r="AH2585">
        <v>60.6</v>
      </c>
      <c r="AI2585">
        <v>62.5</v>
      </c>
      <c r="AJ2585">
        <v>66.8</v>
      </c>
      <c r="AK2585">
        <v>61.7</v>
      </c>
      <c r="AL2585">
        <v>84.4</v>
      </c>
    </row>
    <row r="2586" spans="1:38" x14ac:dyDescent="0.3">
      <c r="A2586" t="s">
        <v>439</v>
      </c>
      <c r="B2586" s="2">
        <v>-0.267213674703561</v>
      </c>
      <c r="C2586">
        <v>0.15118675580619101</v>
      </c>
      <c r="D2586">
        <v>-0.82721179300775305</v>
      </c>
      <c r="E2586">
        <v>-5.50090765739897E-2</v>
      </c>
      <c r="F2586" s="2" t="s">
        <v>59</v>
      </c>
      <c r="G2586">
        <v>0.681396155680839</v>
      </c>
      <c r="H2586" t="s">
        <v>59</v>
      </c>
      <c r="I2586">
        <v>0.91947789486971798</v>
      </c>
      <c r="J2586" s="2">
        <v>3</v>
      </c>
      <c r="K2586">
        <v>4.5</v>
      </c>
      <c r="L2586">
        <v>1.9</v>
      </c>
      <c r="M2586">
        <v>3.6</v>
      </c>
      <c r="N2586">
        <v>0</v>
      </c>
      <c r="O2586">
        <v>1.9</v>
      </c>
      <c r="P2586">
        <v>2.4</v>
      </c>
      <c r="Q2586">
        <v>1.9</v>
      </c>
      <c r="R2586">
        <v>4.0999999999999996</v>
      </c>
      <c r="S2586">
        <v>4</v>
      </c>
      <c r="T2586">
        <v>0.2</v>
      </c>
      <c r="U2586">
        <v>1.5</v>
      </c>
      <c r="V2586">
        <v>0.1</v>
      </c>
      <c r="W2586">
        <v>1.1000000000000001</v>
      </c>
      <c r="X2586">
        <v>0</v>
      </c>
      <c r="Y2586">
        <v>8.6</v>
      </c>
      <c r="Z2586">
        <v>0.5</v>
      </c>
      <c r="AA2586">
        <v>1.8</v>
      </c>
      <c r="AB2586">
        <v>0</v>
      </c>
      <c r="AC2586">
        <v>0</v>
      </c>
      <c r="AD2586">
        <v>4.5</v>
      </c>
      <c r="AE2586">
        <v>0.9</v>
      </c>
      <c r="AF2586">
        <v>0.4</v>
      </c>
      <c r="AG2586">
        <v>1.7</v>
      </c>
      <c r="AH2586">
        <v>1.9</v>
      </c>
      <c r="AI2586">
        <v>0</v>
      </c>
      <c r="AJ2586">
        <v>0</v>
      </c>
      <c r="AK2586">
        <v>6.2</v>
      </c>
      <c r="AL2586">
        <v>1.4</v>
      </c>
    </row>
    <row r="2587" spans="1:38" x14ac:dyDescent="0.3">
      <c r="A2587" t="s">
        <v>2065</v>
      </c>
      <c r="B2587" s="2">
        <v>-1.2944588180023801E-3</v>
      </c>
      <c r="C2587">
        <v>-9.7036129269941707E-2</v>
      </c>
      <c r="D2587">
        <v>-4.9932100998630401E-2</v>
      </c>
      <c r="E2587">
        <v>-8.7587119032665403E-2</v>
      </c>
      <c r="F2587" s="2">
        <v>0.99876659547926605</v>
      </c>
      <c r="G2587">
        <v>0.68143734364033703</v>
      </c>
      <c r="H2587">
        <v>0.82454425006250198</v>
      </c>
      <c r="I2587">
        <v>0.66680757356795395</v>
      </c>
      <c r="J2587" s="2">
        <v>175.5</v>
      </c>
      <c r="K2587">
        <v>242.3</v>
      </c>
      <c r="L2587">
        <v>219.3</v>
      </c>
      <c r="M2587">
        <v>177.6</v>
      </c>
      <c r="N2587">
        <v>191.6</v>
      </c>
      <c r="O2587">
        <v>208.4</v>
      </c>
      <c r="P2587">
        <v>224.4</v>
      </c>
      <c r="Q2587">
        <v>214.3</v>
      </c>
      <c r="R2587">
        <v>191.2</v>
      </c>
      <c r="S2587">
        <v>212.8</v>
      </c>
      <c r="T2587">
        <v>239.6</v>
      </c>
      <c r="U2587">
        <v>200.7</v>
      </c>
      <c r="V2587">
        <v>227.6</v>
      </c>
      <c r="W2587">
        <v>206.2</v>
      </c>
      <c r="X2587">
        <v>219.5</v>
      </c>
      <c r="Y2587">
        <v>213.3</v>
      </c>
      <c r="Z2587">
        <v>172.1</v>
      </c>
      <c r="AA2587">
        <v>166.9</v>
      </c>
      <c r="AB2587">
        <v>214.5</v>
      </c>
      <c r="AC2587">
        <v>183.6</v>
      </c>
      <c r="AD2587">
        <v>217.2</v>
      </c>
      <c r="AE2587">
        <v>154.6</v>
      </c>
      <c r="AF2587">
        <v>194.3</v>
      </c>
      <c r="AG2587">
        <v>217.3</v>
      </c>
      <c r="AH2587">
        <v>242.1</v>
      </c>
      <c r="AI2587">
        <v>194.4</v>
      </c>
      <c r="AJ2587">
        <v>189.6</v>
      </c>
      <c r="AK2587">
        <v>207.5</v>
      </c>
      <c r="AL2587">
        <v>188.8</v>
      </c>
    </row>
    <row r="2588" spans="1:38" x14ac:dyDescent="0.3">
      <c r="A2588" t="s">
        <v>2003</v>
      </c>
      <c r="B2588" s="2">
        <v>2.5903064670847801E-2</v>
      </c>
      <c r="C2588">
        <v>5.9736234876359803E-2</v>
      </c>
      <c r="D2588">
        <v>1.06247982076043E-2</v>
      </c>
      <c r="E2588">
        <v>0.31677335027423398</v>
      </c>
      <c r="F2588" s="2">
        <v>0.917881564825893</v>
      </c>
      <c r="G2588">
        <v>0.68147528267411095</v>
      </c>
      <c r="H2588">
        <v>0.94683065898903995</v>
      </c>
      <c r="I2588">
        <v>1.02097714819386E-2</v>
      </c>
      <c r="J2588" s="2">
        <v>1612.9</v>
      </c>
      <c r="K2588">
        <v>1698.1</v>
      </c>
      <c r="L2588">
        <v>1976.1</v>
      </c>
      <c r="M2588">
        <v>2088.1</v>
      </c>
      <c r="N2588">
        <v>2097.6999999999998</v>
      </c>
      <c r="O2588">
        <v>2120.1999999999998</v>
      </c>
      <c r="P2588">
        <v>1889.2</v>
      </c>
      <c r="Q2588">
        <v>2137.5</v>
      </c>
      <c r="R2588">
        <v>1986</v>
      </c>
      <c r="S2588">
        <v>1663.3</v>
      </c>
      <c r="T2588">
        <v>1762.4</v>
      </c>
      <c r="U2588">
        <v>2104.4</v>
      </c>
      <c r="V2588">
        <v>1939.6</v>
      </c>
      <c r="W2588">
        <v>1842.4</v>
      </c>
      <c r="X2588">
        <v>1755.6</v>
      </c>
      <c r="Y2588">
        <v>2423</v>
      </c>
      <c r="Z2588">
        <v>2138.1999999999998</v>
      </c>
      <c r="AA2588">
        <v>2148.5</v>
      </c>
      <c r="AB2588">
        <v>1984</v>
      </c>
      <c r="AC2588">
        <v>1974.8</v>
      </c>
      <c r="AD2588">
        <v>2207.1</v>
      </c>
      <c r="AE2588">
        <v>1994.2</v>
      </c>
      <c r="AF2588">
        <v>2166.6</v>
      </c>
      <c r="AG2588">
        <v>2465.3000000000002</v>
      </c>
      <c r="AH2588">
        <v>2308</v>
      </c>
      <c r="AI2588">
        <v>2454.3000000000002</v>
      </c>
      <c r="AJ2588">
        <v>2581.6999999999998</v>
      </c>
      <c r="AK2588">
        <v>2613.3000000000002</v>
      </c>
      <c r="AL2588">
        <v>2581.1</v>
      </c>
    </row>
    <row r="2589" spans="1:38" x14ac:dyDescent="0.3">
      <c r="A2589" t="s">
        <v>2818</v>
      </c>
      <c r="B2589" s="2">
        <v>0.14044719169280401</v>
      </c>
      <c r="C2589">
        <v>8.4234697689542906E-2</v>
      </c>
      <c r="D2589">
        <v>-0.25285658305169201</v>
      </c>
      <c r="E2589">
        <v>0.36633412862803799</v>
      </c>
      <c r="F2589" s="2">
        <v>0.41030004984229401</v>
      </c>
      <c r="G2589">
        <v>0.68147528267411095</v>
      </c>
      <c r="H2589">
        <v>0.134897193683471</v>
      </c>
      <c r="I2589">
        <v>1.3360173554746601E-2</v>
      </c>
      <c r="J2589" s="2">
        <v>94.4</v>
      </c>
      <c r="K2589">
        <v>101.5</v>
      </c>
      <c r="L2589">
        <v>93.3</v>
      </c>
      <c r="M2589">
        <v>105.9</v>
      </c>
      <c r="N2589">
        <v>95</v>
      </c>
      <c r="O2589">
        <v>94.1</v>
      </c>
      <c r="P2589">
        <v>102.2</v>
      </c>
      <c r="Q2589">
        <v>98.2</v>
      </c>
      <c r="R2589">
        <v>88.2</v>
      </c>
      <c r="S2589">
        <v>107.1</v>
      </c>
      <c r="T2589">
        <v>91.8</v>
      </c>
      <c r="U2589">
        <v>93.1</v>
      </c>
      <c r="V2589">
        <v>112.7</v>
      </c>
      <c r="W2589">
        <v>106.2</v>
      </c>
      <c r="X2589">
        <v>109.8</v>
      </c>
      <c r="Y2589">
        <v>104.3</v>
      </c>
      <c r="Z2589">
        <v>109.8</v>
      </c>
      <c r="AA2589">
        <v>105.5</v>
      </c>
      <c r="AB2589">
        <v>78.3</v>
      </c>
      <c r="AC2589">
        <v>79.400000000000006</v>
      </c>
      <c r="AD2589">
        <v>109.4</v>
      </c>
      <c r="AE2589">
        <v>114.6</v>
      </c>
      <c r="AF2589">
        <v>123.9</v>
      </c>
      <c r="AG2589">
        <v>125.4</v>
      </c>
      <c r="AH2589">
        <v>126.9</v>
      </c>
      <c r="AI2589">
        <v>121.2</v>
      </c>
      <c r="AJ2589">
        <v>107.4</v>
      </c>
      <c r="AK2589">
        <v>102.6</v>
      </c>
      <c r="AL2589">
        <v>110.5</v>
      </c>
    </row>
    <row r="2590" spans="1:38" x14ac:dyDescent="0.3">
      <c r="A2590" t="s">
        <v>3583</v>
      </c>
      <c r="B2590" s="2">
        <v>-0.36318575632995997</v>
      </c>
      <c r="C2590">
        <v>-7.3857791374754705E-2</v>
      </c>
      <c r="D2590">
        <v>-0.15537954697824</v>
      </c>
      <c r="E2590">
        <v>-0.37446860633275098</v>
      </c>
      <c r="F2590" s="2">
        <v>1.3616045688231099E-3</v>
      </c>
      <c r="G2590">
        <v>0.68147528267411095</v>
      </c>
      <c r="H2590">
        <v>0.241010307614409</v>
      </c>
      <c r="I2590">
        <v>1.4975398381912501E-2</v>
      </c>
      <c r="J2590" s="2">
        <v>2093.3000000000002</v>
      </c>
      <c r="K2590">
        <v>1986.4</v>
      </c>
      <c r="L2590">
        <v>2422.1</v>
      </c>
      <c r="M2590">
        <v>1730.2</v>
      </c>
      <c r="N2590">
        <v>1545.3</v>
      </c>
      <c r="O2590">
        <v>1498.4</v>
      </c>
      <c r="P2590">
        <v>1986.7</v>
      </c>
      <c r="Q2590">
        <v>2143.5</v>
      </c>
      <c r="R2590">
        <v>2168</v>
      </c>
      <c r="S2590">
        <v>2089.5</v>
      </c>
      <c r="T2590">
        <v>2627.4</v>
      </c>
      <c r="U2590">
        <v>2429.4</v>
      </c>
      <c r="V2590">
        <v>1608</v>
      </c>
      <c r="W2590">
        <v>1668.8</v>
      </c>
      <c r="X2590">
        <v>1879.7</v>
      </c>
      <c r="Y2590">
        <v>1712.7</v>
      </c>
      <c r="Z2590">
        <v>1455.6</v>
      </c>
      <c r="AA2590">
        <v>1457.5</v>
      </c>
      <c r="AB2590">
        <v>1930</v>
      </c>
      <c r="AC2590">
        <v>1762.7</v>
      </c>
      <c r="AD2590">
        <v>1523.4</v>
      </c>
      <c r="AE2590">
        <v>1773.5</v>
      </c>
      <c r="AF2590">
        <v>1694.3</v>
      </c>
      <c r="AG2590">
        <v>1531.6</v>
      </c>
      <c r="AH2590">
        <v>1645.7</v>
      </c>
      <c r="AI2590">
        <v>1744.8</v>
      </c>
      <c r="AJ2590">
        <v>1453.8</v>
      </c>
      <c r="AK2590">
        <v>1288.9000000000001</v>
      </c>
      <c r="AL2590">
        <v>1530.5</v>
      </c>
    </row>
    <row r="2591" spans="1:38" x14ac:dyDescent="0.3">
      <c r="A2591" t="s">
        <v>182</v>
      </c>
      <c r="B2591" s="2">
        <v>-1.01392891588429E-2</v>
      </c>
      <c r="C2591">
        <v>-0.12158530261143199</v>
      </c>
      <c r="D2591">
        <v>-0.63925308739463604</v>
      </c>
      <c r="E2591">
        <v>0.498366486614441</v>
      </c>
      <c r="F2591" s="2">
        <v>0.98361177900872998</v>
      </c>
      <c r="G2591">
        <v>0.68147528267411095</v>
      </c>
      <c r="H2591">
        <v>1.4782456270281601E-3</v>
      </c>
      <c r="I2591">
        <v>2.6444570431263501E-2</v>
      </c>
      <c r="J2591" s="2">
        <v>125.1</v>
      </c>
      <c r="K2591">
        <v>105.3</v>
      </c>
      <c r="L2591">
        <v>137.30000000000001</v>
      </c>
      <c r="M2591">
        <v>150.30000000000001</v>
      </c>
      <c r="N2591">
        <v>103.9</v>
      </c>
      <c r="O2591">
        <v>111.1</v>
      </c>
      <c r="P2591">
        <v>77.5</v>
      </c>
      <c r="Q2591">
        <v>104.4</v>
      </c>
      <c r="R2591">
        <v>93.2</v>
      </c>
      <c r="S2591">
        <v>108.9</v>
      </c>
      <c r="T2591">
        <v>61.9</v>
      </c>
      <c r="U2591">
        <v>110.6</v>
      </c>
      <c r="V2591">
        <v>130</v>
      </c>
      <c r="W2591">
        <v>147.69999999999999</v>
      </c>
      <c r="X2591">
        <v>91.9</v>
      </c>
      <c r="Y2591">
        <v>85.1</v>
      </c>
      <c r="Z2591">
        <v>134</v>
      </c>
      <c r="AA2591">
        <v>117.7</v>
      </c>
      <c r="AB2591">
        <v>50</v>
      </c>
      <c r="AC2591">
        <v>63.1</v>
      </c>
      <c r="AD2591">
        <v>115.9</v>
      </c>
      <c r="AE2591">
        <v>136.80000000000001</v>
      </c>
      <c r="AF2591">
        <v>123.1</v>
      </c>
      <c r="AG2591">
        <v>125.1</v>
      </c>
      <c r="AH2591">
        <v>120.9</v>
      </c>
      <c r="AI2591">
        <v>136.1</v>
      </c>
      <c r="AJ2591">
        <v>122.7</v>
      </c>
      <c r="AK2591">
        <v>99.4</v>
      </c>
      <c r="AL2591">
        <v>122.7</v>
      </c>
    </row>
    <row r="2592" spans="1:38" x14ac:dyDescent="0.3">
      <c r="A2592" t="s">
        <v>2938</v>
      </c>
      <c r="B2592" s="2">
        <v>0.13645914141755999</v>
      </c>
      <c r="C2592">
        <v>0.13813314357067499</v>
      </c>
      <c r="D2592">
        <v>-4.7881451006564303E-2</v>
      </c>
      <c r="E2592">
        <v>0.24541111510979699</v>
      </c>
      <c r="F2592" s="2">
        <v>0.72254552433414898</v>
      </c>
      <c r="G2592">
        <v>0.68147528267411095</v>
      </c>
      <c r="H2592">
        <v>0.90155523323492304</v>
      </c>
      <c r="I2592">
        <v>0.39388366823240201</v>
      </c>
      <c r="J2592" s="2">
        <v>118.3</v>
      </c>
      <c r="K2592">
        <v>145.80000000000001</v>
      </c>
      <c r="L2592">
        <v>206.2</v>
      </c>
      <c r="M2592">
        <v>136.5</v>
      </c>
      <c r="N2592">
        <v>190.1</v>
      </c>
      <c r="O2592">
        <v>221.9</v>
      </c>
      <c r="P2592">
        <v>156.9</v>
      </c>
      <c r="Q2592">
        <v>164.9</v>
      </c>
      <c r="R2592">
        <v>199.6</v>
      </c>
      <c r="S2592">
        <v>139.9</v>
      </c>
      <c r="T2592">
        <v>123.1</v>
      </c>
      <c r="U2592">
        <v>179.9</v>
      </c>
      <c r="V2592">
        <v>178.9</v>
      </c>
      <c r="W2592">
        <v>187.1</v>
      </c>
      <c r="X2592">
        <v>173.5</v>
      </c>
      <c r="Y2592">
        <v>180.7</v>
      </c>
      <c r="Z2592">
        <v>232.9</v>
      </c>
      <c r="AA2592">
        <v>204.3</v>
      </c>
      <c r="AB2592">
        <v>122.3</v>
      </c>
      <c r="AC2592">
        <v>204.1</v>
      </c>
      <c r="AD2592">
        <v>140.1</v>
      </c>
      <c r="AE2592">
        <v>180</v>
      </c>
      <c r="AF2592">
        <v>168.6</v>
      </c>
      <c r="AG2592">
        <v>187.3</v>
      </c>
      <c r="AH2592">
        <v>212.2</v>
      </c>
      <c r="AI2592">
        <v>185.5</v>
      </c>
      <c r="AJ2592">
        <v>151</v>
      </c>
      <c r="AK2592">
        <v>190.4</v>
      </c>
      <c r="AL2592">
        <v>180.3</v>
      </c>
    </row>
    <row r="2593" spans="1:38" x14ac:dyDescent="0.3">
      <c r="A2593" t="s">
        <v>1143</v>
      </c>
      <c r="B2593" s="2">
        <v>9.2849699529208393E-2</v>
      </c>
      <c r="C2593">
        <v>-8.8111676569797306E-2</v>
      </c>
      <c r="D2593">
        <v>-0.410728566026556</v>
      </c>
      <c r="E2593">
        <v>0.125616911421149</v>
      </c>
      <c r="F2593" s="2">
        <v>0.44617715359655302</v>
      </c>
      <c r="G2593">
        <v>0.68147528267411095</v>
      </c>
      <c r="H2593">
        <v>2.6666679424807798E-3</v>
      </c>
      <c r="I2593">
        <v>0.45238312907355599</v>
      </c>
      <c r="J2593" s="2">
        <v>798.2</v>
      </c>
      <c r="K2593">
        <v>793.7</v>
      </c>
      <c r="L2593">
        <v>837.3</v>
      </c>
      <c r="M2593">
        <v>680.6</v>
      </c>
      <c r="N2593">
        <v>723.7</v>
      </c>
      <c r="O2593">
        <v>695.8</v>
      </c>
      <c r="P2593">
        <v>588.20000000000005</v>
      </c>
      <c r="Q2593">
        <v>618.5</v>
      </c>
      <c r="R2593">
        <v>667.9</v>
      </c>
      <c r="S2593">
        <v>807</v>
      </c>
      <c r="T2593">
        <v>690</v>
      </c>
      <c r="U2593">
        <v>841.3</v>
      </c>
      <c r="V2593">
        <v>896</v>
      </c>
      <c r="W2593">
        <v>909.5</v>
      </c>
      <c r="X2593">
        <v>857.3</v>
      </c>
      <c r="Y2593">
        <v>525.29999999999995</v>
      </c>
      <c r="Z2593">
        <v>767.7</v>
      </c>
      <c r="AA2593">
        <v>710.4</v>
      </c>
      <c r="AB2593">
        <v>409.8</v>
      </c>
      <c r="AC2593">
        <v>506.7</v>
      </c>
      <c r="AD2593">
        <v>856.7</v>
      </c>
      <c r="AE2593">
        <v>740.3</v>
      </c>
      <c r="AF2593">
        <v>758.7</v>
      </c>
      <c r="AG2593">
        <v>840.9</v>
      </c>
      <c r="AH2593">
        <v>871.8</v>
      </c>
      <c r="AI2593">
        <v>843.4</v>
      </c>
      <c r="AJ2593">
        <v>605.9</v>
      </c>
      <c r="AK2593">
        <v>619</v>
      </c>
      <c r="AL2593">
        <v>734.4</v>
      </c>
    </row>
    <row r="2594" spans="1:38" x14ac:dyDescent="0.3">
      <c r="A2594" t="s">
        <v>463</v>
      </c>
      <c r="B2594" s="2">
        <v>7.2704953599344202E-2</v>
      </c>
      <c r="C2594">
        <v>-7.0217268889167503E-2</v>
      </c>
      <c r="D2594">
        <v>1.99702934955906E-2</v>
      </c>
      <c r="E2594">
        <v>-9.40876195998855E-2</v>
      </c>
      <c r="F2594" s="2">
        <v>0.69282822472296102</v>
      </c>
      <c r="G2594">
        <v>0.68147528267411095</v>
      </c>
      <c r="H2594">
        <v>0.90801923559703501</v>
      </c>
      <c r="I2594">
        <v>0.55727993037780998</v>
      </c>
      <c r="J2594" s="2">
        <v>266.7</v>
      </c>
      <c r="K2594">
        <v>305</v>
      </c>
      <c r="L2594">
        <v>315.2</v>
      </c>
      <c r="M2594">
        <v>223.9</v>
      </c>
      <c r="N2594">
        <v>242.6</v>
      </c>
      <c r="O2594">
        <v>234.7</v>
      </c>
      <c r="P2594">
        <v>295.5</v>
      </c>
      <c r="Q2594">
        <v>306.5</v>
      </c>
      <c r="R2594">
        <v>297</v>
      </c>
      <c r="S2594">
        <v>277.2</v>
      </c>
      <c r="T2594">
        <v>312.2</v>
      </c>
      <c r="U2594">
        <v>312.39999999999998</v>
      </c>
      <c r="V2594">
        <v>306.60000000000002</v>
      </c>
      <c r="W2594">
        <v>323.3</v>
      </c>
      <c r="X2594">
        <v>332</v>
      </c>
      <c r="Y2594">
        <v>212.4</v>
      </c>
      <c r="Z2594">
        <v>238.7</v>
      </c>
      <c r="AA2594">
        <v>227</v>
      </c>
      <c r="AB2594">
        <v>300.39999999999998</v>
      </c>
      <c r="AC2594">
        <v>295.5</v>
      </c>
      <c r="AD2594">
        <v>281.60000000000002</v>
      </c>
      <c r="AE2594">
        <v>230.5</v>
      </c>
      <c r="AF2594">
        <v>265.10000000000002</v>
      </c>
      <c r="AG2594">
        <v>303.3</v>
      </c>
      <c r="AH2594">
        <v>295.5</v>
      </c>
      <c r="AI2594">
        <v>293.2</v>
      </c>
      <c r="AJ2594">
        <v>265</v>
      </c>
      <c r="AK2594">
        <v>306.2</v>
      </c>
      <c r="AL2594">
        <v>300.60000000000002</v>
      </c>
    </row>
    <row r="2595" spans="1:38" x14ac:dyDescent="0.3">
      <c r="A2595" t="s">
        <v>2895</v>
      </c>
      <c r="B2595" s="2">
        <v>-7.6655173044720797E-3</v>
      </c>
      <c r="C2595">
        <v>8.1731279379270702E-2</v>
      </c>
      <c r="D2595">
        <v>0.29716421120119302</v>
      </c>
      <c r="E2595">
        <v>-8.9870956894753204E-2</v>
      </c>
      <c r="F2595" s="2">
        <v>0.98361177900872998</v>
      </c>
      <c r="G2595">
        <v>0.68147528267411095</v>
      </c>
      <c r="H2595">
        <v>3.19499965342133E-2</v>
      </c>
      <c r="I2595">
        <v>0.66724349849539</v>
      </c>
      <c r="J2595" s="2">
        <v>173.3</v>
      </c>
      <c r="K2595">
        <v>160.69999999999999</v>
      </c>
      <c r="L2595">
        <v>190.8</v>
      </c>
      <c r="M2595">
        <v>180.4</v>
      </c>
      <c r="N2595">
        <v>158.30000000000001</v>
      </c>
      <c r="O2595">
        <v>166</v>
      </c>
      <c r="P2595">
        <v>206.8</v>
      </c>
      <c r="Q2595">
        <v>225.7</v>
      </c>
      <c r="R2595">
        <v>215.2</v>
      </c>
      <c r="S2595">
        <v>168.6</v>
      </c>
      <c r="T2595">
        <v>152.30000000000001</v>
      </c>
      <c r="U2595">
        <v>196.5</v>
      </c>
      <c r="V2595">
        <v>185.2</v>
      </c>
      <c r="W2595">
        <v>174.7</v>
      </c>
      <c r="X2595">
        <v>176.5</v>
      </c>
      <c r="Y2595">
        <v>162.69999999999999</v>
      </c>
      <c r="Z2595">
        <v>190.3</v>
      </c>
      <c r="AA2595">
        <v>190.9</v>
      </c>
      <c r="AB2595">
        <v>243.1</v>
      </c>
      <c r="AC2595">
        <v>278.2</v>
      </c>
      <c r="AD2595">
        <v>173.5</v>
      </c>
      <c r="AE2595">
        <v>132.5</v>
      </c>
      <c r="AF2595">
        <v>142.9</v>
      </c>
      <c r="AG2595">
        <v>179.6</v>
      </c>
      <c r="AH2595">
        <v>189.9</v>
      </c>
      <c r="AI2595">
        <v>153.9</v>
      </c>
      <c r="AJ2595">
        <v>217.1</v>
      </c>
      <c r="AK2595">
        <v>182.4</v>
      </c>
      <c r="AL2595">
        <v>196.4</v>
      </c>
    </row>
    <row r="2596" spans="1:38" x14ac:dyDescent="0.3">
      <c r="A2596" t="s">
        <v>113</v>
      </c>
      <c r="B2596" s="2">
        <v>-3.9219477188878499E-2</v>
      </c>
      <c r="C2596">
        <v>-8.1198038823687105E-2</v>
      </c>
      <c r="D2596">
        <v>-0.19571573214089999</v>
      </c>
      <c r="E2596">
        <v>7.7513828398894993E-2</v>
      </c>
      <c r="F2596" s="2">
        <v>0.89704373028122997</v>
      </c>
      <c r="G2596">
        <v>0.68147528267411095</v>
      </c>
      <c r="H2596">
        <v>0.204663593877217</v>
      </c>
      <c r="I2596">
        <v>0.67041462977573596</v>
      </c>
      <c r="J2596" s="2">
        <v>183.1</v>
      </c>
      <c r="K2596">
        <v>161.6</v>
      </c>
      <c r="L2596">
        <v>162.30000000000001</v>
      </c>
      <c r="M2596">
        <v>161.19999999999999</v>
      </c>
      <c r="N2596">
        <v>173</v>
      </c>
      <c r="O2596">
        <v>172.1</v>
      </c>
      <c r="P2596">
        <v>215.9</v>
      </c>
      <c r="Q2596">
        <v>212.6</v>
      </c>
      <c r="R2596">
        <v>188</v>
      </c>
      <c r="S2596">
        <v>163.30000000000001</v>
      </c>
      <c r="T2596">
        <v>187.2</v>
      </c>
      <c r="U2596">
        <v>147.5</v>
      </c>
      <c r="V2596">
        <v>188.2</v>
      </c>
      <c r="W2596">
        <v>144.5</v>
      </c>
      <c r="X2596">
        <v>175.5</v>
      </c>
      <c r="Y2596">
        <v>146.6</v>
      </c>
      <c r="Z2596">
        <v>175.4</v>
      </c>
      <c r="AA2596">
        <v>162.4</v>
      </c>
      <c r="AB2596">
        <v>171.8</v>
      </c>
      <c r="AC2596">
        <v>179</v>
      </c>
      <c r="AD2596">
        <v>174.3</v>
      </c>
      <c r="AE2596">
        <v>146.5</v>
      </c>
      <c r="AF2596">
        <v>161.9</v>
      </c>
      <c r="AG2596">
        <v>147.4</v>
      </c>
      <c r="AH2596">
        <v>156.9</v>
      </c>
      <c r="AI2596">
        <v>160</v>
      </c>
      <c r="AJ2596">
        <v>159</v>
      </c>
      <c r="AK2596">
        <v>171.5</v>
      </c>
      <c r="AL2596">
        <v>161.19999999999999</v>
      </c>
    </row>
    <row r="2597" spans="1:38" x14ac:dyDescent="0.3">
      <c r="A2597" t="s">
        <v>489</v>
      </c>
      <c r="B2597" s="2">
        <v>0.110760457232009</v>
      </c>
      <c r="C2597">
        <v>7.40993906452454E-2</v>
      </c>
      <c r="D2597">
        <v>-0.54902978174054895</v>
      </c>
      <c r="E2597">
        <v>-5.5538496444474603E-2</v>
      </c>
      <c r="F2597" s="2">
        <v>0.54154106680244796</v>
      </c>
      <c r="G2597">
        <v>0.68147528267411095</v>
      </c>
      <c r="H2597" s="1">
        <v>2.3931357967826302E-5</v>
      </c>
      <c r="I2597">
        <v>0.77569588847901605</v>
      </c>
      <c r="J2597" s="2">
        <v>354</v>
      </c>
      <c r="K2597">
        <v>410.3</v>
      </c>
      <c r="L2597">
        <v>409.9</v>
      </c>
      <c r="M2597">
        <v>381.6</v>
      </c>
      <c r="N2597">
        <v>360.3</v>
      </c>
      <c r="O2597">
        <v>356.9</v>
      </c>
      <c r="P2597">
        <v>431.8</v>
      </c>
      <c r="Q2597">
        <v>504</v>
      </c>
      <c r="R2597">
        <v>487.7</v>
      </c>
      <c r="S2597">
        <v>446.4</v>
      </c>
      <c r="T2597">
        <v>476.5</v>
      </c>
      <c r="U2597">
        <v>415</v>
      </c>
      <c r="V2597">
        <v>420.1</v>
      </c>
      <c r="W2597">
        <v>473.3</v>
      </c>
      <c r="X2597">
        <v>408.8</v>
      </c>
      <c r="Y2597">
        <v>419.4</v>
      </c>
      <c r="Z2597">
        <v>368</v>
      </c>
      <c r="AA2597">
        <v>397.2</v>
      </c>
      <c r="AB2597">
        <v>326.3</v>
      </c>
      <c r="AC2597">
        <v>305.8</v>
      </c>
      <c r="AD2597">
        <v>409.7</v>
      </c>
      <c r="AE2597">
        <v>367.2</v>
      </c>
      <c r="AF2597">
        <v>404.1</v>
      </c>
      <c r="AG2597">
        <v>399</v>
      </c>
      <c r="AH2597">
        <v>379.7</v>
      </c>
      <c r="AI2597">
        <v>403.4</v>
      </c>
      <c r="AJ2597">
        <v>409.3</v>
      </c>
      <c r="AK2597">
        <v>343.5</v>
      </c>
      <c r="AL2597">
        <v>410.7</v>
      </c>
    </row>
    <row r="2598" spans="1:38" x14ac:dyDescent="0.3">
      <c r="A2598" t="s">
        <v>1658</v>
      </c>
      <c r="B2598" s="2">
        <v>-2.1895672766361899E-2</v>
      </c>
      <c r="C2598">
        <v>0.183314733683934</v>
      </c>
      <c r="D2598">
        <v>0.354570937175755</v>
      </c>
      <c r="E2598">
        <v>-6.3145105846613106E-2</v>
      </c>
      <c r="F2598" s="2" t="s">
        <v>59</v>
      </c>
      <c r="G2598">
        <v>0.68147528267411095</v>
      </c>
      <c r="H2598">
        <v>0.31276218642743397</v>
      </c>
      <c r="I2598">
        <v>0.90259416339465803</v>
      </c>
      <c r="J2598" s="2">
        <v>7</v>
      </c>
      <c r="K2598">
        <v>11.9</v>
      </c>
      <c r="L2598">
        <v>5.7</v>
      </c>
      <c r="M2598">
        <v>9.1999999999999993</v>
      </c>
      <c r="N2598">
        <v>9.6</v>
      </c>
      <c r="O2598">
        <v>5</v>
      </c>
      <c r="P2598">
        <v>12.1</v>
      </c>
      <c r="Q2598">
        <v>11.4</v>
      </c>
      <c r="R2598">
        <v>8.4</v>
      </c>
      <c r="S2598">
        <v>12.8</v>
      </c>
      <c r="T2598">
        <v>6.3</v>
      </c>
      <c r="U2598">
        <v>7.1</v>
      </c>
      <c r="V2598">
        <v>10.6</v>
      </c>
      <c r="W2598">
        <v>5.5</v>
      </c>
      <c r="X2598">
        <v>8.5</v>
      </c>
      <c r="Y2598">
        <v>10.199999999999999</v>
      </c>
      <c r="Z2598">
        <v>9.1999999999999993</v>
      </c>
      <c r="AA2598">
        <v>9.5</v>
      </c>
      <c r="AB2598">
        <v>13.9</v>
      </c>
      <c r="AC2598">
        <v>13.4</v>
      </c>
      <c r="AD2598">
        <v>6.5</v>
      </c>
      <c r="AE2598">
        <v>8.6</v>
      </c>
      <c r="AF2598">
        <v>7.7</v>
      </c>
      <c r="AG2598">
        <v>6.8</v>
      </c>
      <c r="AH2598">
        <v>7.8</v>
      </c>
      <c r="AI2598">
        <v>5.4</v>
      </c>
      <c r="AJ2598">
        <v>17.600000000000001</v>
      </c>
      <c r="AK2598">
        <v>13.4</v>
      </c>
      <c r="AL2598">
        <v>12.7</v>
      </c>
    </row>
    <row r="2599" spans="1:38" x14ac:dyDescent="0.3">
      <c r="A2599" t="s">
        <v>1336</v>
      </c>
      <c r="B2599" s="2">
        <v>0.15745737294714901</v>
      </c>
      <c r="C2599">
        <v>0.19488739341210101</v>
      </c>
      <c r="D2599">
        <v>-0.16646104033738099</v>
      </c>
      <c r="E2599">
        <v>-7.0642929427727402E-2</v>
      </c>
      <c r="F2599" s="2" t="s">
        <v>59</v>
      </c>
      <c r="G2599">
        <v>0.68147528267411095</v>
      </c>
      <c r="H2599">
        <v>0.78943181709943799</v>
      </c>
      <c r="I2599">
        <v>0.90259416339465803</v>
      </c>
      <c r="J2599" s="2">
        <v>13</v>
      </c>
      <c r="K2599">
        <v>14.7</v>
      </c>
      <c r="L2599">
        <v>3.8</v>
      </c>
      <c r="M2599">
        <v>13.8</v>
      </c>
      <c r="N2599">
        <v>11.5</v>
      </c>
      <c r="O2599">
        <v>9.1</v>
      </c>
      <c r="P2599">
        <v>9.6999999999999993</v>
      </c>
      <c r="Q2599">
        <v>8</v>
      </c>
      <c r="R2599">
        <v>8</v>
      </c>
      <c r="S2599">
        <v>15</v>
      </c>
      <c r="T2599">
        <v>9.9</v>
      </c>
      <c r="U2599">
        <v>8.9</v>
      </c>
      <c r="V2599">
        <v>9.9</v>
      </c>
      <c r="W2599">
        <v>13.9</v>
      </c>
      <c r="X2599">
        <v>16.600000000000001</v>
      </c>
      <c r="Y2599">
        <v>13.6</v>
      </c>
      <c r="Z2599">
        <v>10.1</v>
      </c>
      <c r="AA2599">
        <v>19</v>
      </c>
      <c r="AB2599">
        <v>10.3</v>
      </c>
      <c r="AC2599">
        <v>4.4000000000000004</v>
      </c>
      <c r="AD2599">
        <v>10</v>
      </c>
      <c r="AE2599">
        <v>10.8</v>
      </c>
      <c r="AF2599">
        <v>8.5</v>
      </c>
      <c r="AG2599">
        <v>12.7</v>
      </c>
      <c r="AH2599">
        <v>12.4</v>
      </c>
      <c r="AI2599">
        <v>8.1</v>
      </c>
      <c r="AJ2599">
        <v>13.5</v>
      </c>
      <c r="AK2599">
        <v>10.3</v>
      </c>
      <c r="AL2599">
        <v>7.9</v>
      </c>
    </row>
    <row r="2600" spans="1:38" x14ac:dyDescent="0.3">
      <c r="A2600" t="s">
        <v>2394</v>
      </c>
      <c r="B2600" s="2">
        <v>0.27741189718034498</v>
      </c>
      <c r="C2600">
        <v>0.188486848281153</v>
      </c>
      <c r="D2600">
        <v>0.41207461727877598</v>
      </c>
      <c r="E2600">
        <v>2.3603511240243999E-2</v>
      </c>
      <c r="F2600" s="2" t="s">
        <v>59</v>
      </c>
      <c r="G2600">
        <v>0.68147528267411095</v>
      </c>
      <c r="H2600">
        <v>0.29122570700450501</v>
      </c>
      <c r="I2600">
        <v>0.96947376843849498</v>
      </c>
      <c r="J2600" s="2">
        <v>53.3</v>
      </c>
      <c r="K2600">
        <v>30.8</v>
      </c>
      <c r="L2600">
        <v>18</v>
      </c>
      <c r="M2600">
        <v>32.1</v>
      </c>
      <c r="N2600">
        <v>50.1</v>
      </c>
      <c r="O2600">
        <v>50.2</v>
      </c>
      <c r="P2600">
        <v>59.6</v>
      </c>
      <c r="Q2600">
        <v>44.3</v>
      </c>
      <c r="R2600">
        <v>49.5</v>
      </c>
      <c r="S2600">
        <v>43.5</v>
      </c>
      <c r="T2600">
        <v>53.6</v>
      </c>
      <c r="U2600">
        <v>47.9</v>
      </c>
      <c r="V2600">
        <v>45.9</v>
      </c>
      <c r="W2600">
        <v>53.7</v>
      </c>
      <c r="X2600">
        <v>44.8</v>
      </c>
      <c r="Y2600">
        <v>69.900000000000006</v>
      </c>
      <c r="Z2600">
        <v>43.2</v>
      </c>
      <c r="AA2600">
        <v>52.9</v>
      </c>
      <c r="AB2600">
        <v>80.599999999999994</v>
      </c>
      <c r="AC2600">
        <v>58.1</v>
      </c>
      <c r="AD2600">
        <v>56.5</v>
      </c>
      <c r="AE2600">
        <v>45.7</v>
      </c>
      <c r="AF2600">
        <v>34.200000000000003</v>
      </c>
      <c r="AG2600">
        <v>46.7</v>
      </c>
      <c r="AH2600">
        <v>49.4</v>
      </c>
      <c r="AI2600">
        <v>50.1</v>
      </c>
      <c r="AJ2600">
        <v>46.5</v>
      </c>
      <c r="AK2600">
        <v>67.7</v>
      </c>
      <c r="AL2600">
        <v>51.7</v>
      </c>
    </row>
    <row r="2601" spans="1:38" x14ac:dyDescent="0.3">
      <c r="A2601" t="s">
        <v>1311</v>
      </c>
      <c r="B2601" s="2">
        <v>4.2682423634500997E-2</v>
      </c>
      <c r="C2601">
        <v>0.20157728380308501</v>
      </c>
      <c r="D2601">
        <v>1.0093647364109499</v>
      </c>
      <c r="E2601">
        <v>8.5609924776028495E-3</v>
      </c>
      <c r="F2601" s="2" t="s">
        <v>59</v>
      </c>
      <c r="G2601">
        <v>0.68147528267411095</v>
      </c>
      <c r="H2601">
        <v>4.2960180347783899E-2</v>
      </c>
      <c r="I2601">
        <v>0.99076758700085299</v>
      </c>
      <c r="J2601" s="2">
        <v>1.7</v>
      </c>
      <c r="K2601">
        <v>1.4</v>
      </c>
      <c r="L2601">
        <v>2.1</v>
      </c>
      <c r="M2601">
        <v>3.8</v>
      </c>
      <c r="N2601">
        <v>2.5</v>
      </c>
      <c r="O2601">
        <v>2.6</v>
      </c>
      <c r="P2601">
        <v>0.8</v>
      </c>
      <c r="Q2601">
        <v>2</v>
      </c>
      <c r="R2601">
        <v>2.2999999999999998</v>
      </c>
      <c r="S2601">
        <v>2.4</v>
      </c>
      <c r="T2601">
        <v>1.3</v>
      </c>
      <c r="U2601">
        <v>2.9</v>
      </c>
      <c r="V2601">
        <v>1.5</v>
      </c>
      <c r="W2601">
        <v>2.2999999999999998</v>
      </c>
      <c r="X2601">
        <v>2.2000000000000002</v>
      </c>
      <c r="Y2601">
        <v>4.0999999999999996</v>
      </c>
      <c r="Z2601">
        <v>3.8</v>
      </c>
      <c r="AA2601">
        <v>3.7</v>
      </c>
      <c r="AB2601">
        <v>5.2</v>
      </c>
      <c r="AC2601">
        <v>3.2</v>
      </c>
      <c r="AD2601">
        <v>2.5</v>
      </c>
      <c r="AE2601">
        <v>1.5</v>
      </c>
      <c r="AF2601">
        <v>2.2000000000000002</v>
      </c>
      <c r="AG2601">
        <v>2</v>
      </c>
      <c r="AH2601">
        <v>2.2999999999999998</v>
      </c>
      <c r="AI2601">
        <v>2</v>
      </c>
      <c r="AJ2601">
        <v>3.6</v>
      </c>
      <c r="AK2601">
        <v>2.4</v>
      </c>
      <c r="AL2601">
        <v>1.5</v>
      </c>
    </row>
    <row r="2602" spans="1:38" x14ac:dyDescent="0.3">
      <c r="A2602" t="s">
        <v>2242</v>
      </c>
      <c r="B2602" s="2">
        <v>9.40735049942579E-2</v>
      </c>
      <c r="C2602">
        <v>8.8683044222858595E-2</v>
      </c>
      <c r="D2602">
        <v>-0.44756666138090601</v>
      </c>
      <c r="E2602">
        <v>0.39082637439149998</v>
      </c>
      <c r="F2602" s="2">
        <v>0.67247609062527003</v>
      </c>
      <c r="G2602">
        <v>0.68183380065371202</v>
      </c>
      <c r="H2602">
        <v>3.0540937114846402E-3</v>
      </c>
      <c r="I2602">
        <v>2.3392676508262399E-2</v>
      </c>
      <c r="J2602" s="2">
        <v>327.8</v>
      </c>
      <c r="K2602">
        <v>301.89999999999998</v>
      </c>
      <c r="L2602">
        <v>351.4</v>
      </c>
      <c r="M2602">
        <v>428.7</v>
      </c>
      <c r="N2602">
        <v>325.5</v>
      </c>
      <c r="O2602">
        <v>301.39999999999998</v>
      </c>
      <c r="P2602">
        <v>258.3</v>
      </c>
      <c r="Q2602">
        <v>341.9</v>
      </c>
      <c r="R2602">
        <v>339</v>
      </c>
      <c r="S2602">
        <v>345.3</v>
      </c>
      <c r="T2602">
        <v>276.7</v>
      </c>
      <c r="U2602">
        <v>356.7</v>
      </c>
      <c r="V2602">
        <v>308.39999999999998</v>
      </c>
      <c r="W2602">
        <v>436.5</v>
      </c>
      <c r="X2602">
        <v>334.8</v>
      </c>
      <c r="Y2602">
        <v>362.2</v>
      </c>
      <c r="Z2602">
        <v>401.8</v>
      </c>
      <c r="AA2602">
        <v>383.8</v>
      </c>
      <c r="AB2602">
        <v>215.9</v>
      </c>
      <c r="AC2602">
        <v>231.1</v>
      </c>
      <c r="AD2602">
        <v>370.6</v>
      </c>
      <c r="AE2602">
        <v>440.3</v>
      </c>
      <c r="AF2602">
        <v>377</v>
      </c>
      <c r="AG2602">
        <v>363</v>
      </c>
      <c r="AH2602">
        <v>372.4</v>
      </c>
      <c r="AI2602">
        <v>391.2</v>
      </c>
      <c r="AJ2602">
        <v>307.10000000000002</v>
      </c>
      <c r="AK2602">
        <v>244.8</v>
      </c>
      <c r="AL2602">
        <v>307.5</v>
      </c>
    </row>
    <row r="2603" spans="1:38" x14ac:dyDescent="0.3">
      <c r="A2603" t="s">
        <v>695</v>
      </c>
      <c r="B2603" s="2">
        <v>-0.20667430014568799</v>
      </c>
      <c r="C2603">
        <v>-7.3954102771281602E-2</v>
      </c>
      <c r="D2603">
        <v>-0.51362937388323504</v>
      </c>
      <c r="E2603">
        <v>-0.22112199553428799</v>
      </c>
      <c r="F2603" s="2">
        <v>8.7070804466266694E-2</v>
      </c>
      <c r="G2603">
        <v>0.68183380065371202</v>
      </c>
      <c r="H2603" s="1">
        <v>3.9522477922399202E-6</v>
      </c>
      <c r="I2603">
        <v>8.8308555585813298E-2</v>
      </c>
      <c r="J2603" s="2">
        <v>1053.3</v>
      </c>
      <c r="K2603">
        <v>1119.0999999999999</v>
      </c>
      <c r="L2603">
        <v>911.7</v>
      </c>
      <c r="M2603">
        <v>1110.7</v>
      </c>
      <c r="N2603">
        <v>919</v>
      </c>
      <c r="O2603">
        <v>1038.0999999999999</v>
      </c>
      <c r="P2603">
        <v>1409</v>
      </c>
      <c r="Q2603">
        <v>1414.9</v>
      </c>
      <c r="R2603">
        <v>1378.2</v>
      </c>
      <c r="S2603">
        <v>1140.8</v>
      </c>
      <c r="T2603">
        <v>1109</v>
      </c>
      <c r="U2603">
        <v>952.7</v>
      </c>
      <c r="V2603">
        <v>906.5</v>
      </c>
      <c r="W2603">
        <v>925.6</v>
      </c>
      <c r="X2603">
        <v>894.5</v>
      </c>
      <c r="Y2603">
        <v>1044.9000000000001</v>
      </c>
      <c r="Z2603">
        <v>1012.2</v>
      </c>
      <c r="AA2603">
        <v>915.2</v>
      </c>
      <c r="AB2603">
        <v>1004.9</v>
      </c>
      <c r="AC2603">
        <v>912</v>
      </c>
      <c r="AD2603">
        <v>898.5</v>
      </c>
      <c r="AE2603">
        <v>829.3</v>
      </c>
      <c r="AF2603">
        <v>786.3</v>
      </c>
      <c r="AG2603">
        <v>766.1</v>
      </c>
      <c r="AH2603">
        <v>790.5</v>
      </c>
      <c r="AI2603">
        <v>719.9</v>
      </c>
      <c r="AJ2603">
        <v>918</v>
      </c>
      <c r="AK2603">
        <v>863.6</v>
      </c>
      <c r="AL2603">
        <v>934.6</v>
      </c>
    </row>
    <row r="2604" spans="1:38" x14ac:dyDescent="0.3">
      <c r="A2604" t="s">
        <v>1856</v>
      </c>
      <c r="B2604" s="2">
        <v>3.1761023877008701E-2</v>
      </c>
      <c r="C2604">
        <v>-0.17058148773093701</v>
      </c>
      <c r="D2604">
        <v>-0.51350199740663005</v>
      </c>
      <c r="E2604">
        <v>0.412839833667145</v>
      </c>
      <c r="F2604" s="2">
        <v>0.96676131220051398</v>
      </c>
      <c r="G2604">
        <v>0.68183380065371202</v>
      </c>
      <c r="H2604">
        <v>0.253317590616356</v>
      </c>
      <c r="I2604">
        <v>0.247193815257058</v>
      </c>
      <c r="J2604" s="2">
        <v>11.7</v>
      </c>
      <c r="K2604">
        <v>9.8000000000000007</v>
      </c>
      <c r="L2604">
        <v>8.3000000000000007</v>
      </c>
      <c r="M2604">
        <v>10.9</v>
      </c>
      <c r="N2604">
        <v>10.7</v>
      </c>
      <c r="O2604">
        <v>12.2</v>
      </c>
      <c r="P2604">
        <v>9.6999999999999993</v>
      </c>
      <c r="Q2604">
        <v>7.6</v>
      </c>
      <c r="R2604">
        <v>9.4</v>
      </c>
      <c r="S2604">
        <v>9</v>
      </c>
      <c r="T2604">
        <v>10.3</v>
      </c>
      <c r="U2604">
        <v>5.2</v>
      </c>
      <c r="V2604">
        <v>11.2</v>
      </c>
      <c r="W2604">
        <v>10.1</v>
      </c>
      <c r="X2604">
        <v>11.2</v>
      </c>
      <c r="Y2604">
        <v>11.1</v>
      </c>
      <c r="Z2604">
        <v>9.4</v>
      </c>
      <c r="AA2604">
        <v>9.5</v>
      </c>
      <c r="AB2604">
        <v>8.4</v>
      </c>
      <c r="AC2604">
        <v>3.3</v>
      </c>
      <c r="AD2604">
        <v>10.8</v>
      </c>
      <c r="AE2604">
        <v>10.7</v>
      </c>
      <c r="AF2604">
        <v>9.6</v>
      </c>
      <c r="AG2604">
        <v>7.3</v>
      </c>
      <c r="AH2604">
        <v>9.3000000000000007</v>
      </c>
      <c r="AI2604">
        <v>10.8</v>
      </c>
      <c r="AJ2604">
        <v>8.5</v>
      </c>
      <c r="AK2604">
        <v>8.1</v>
      </c>
      <c r="AL2604">
        <v>7.7</v>
      </c>
    </row>
    <row r="2605" spans="1:38" x14ac:dyDescent="0.3">
      <c r="A2605" t="s">
        <v>3679</v>
      </c>
      <c r="B2605" s="2">
        <v>-9.5637442576461798E-2</v>
      </c>
      <c r="C2605">
        <v>-0.142654647756465</v>
      </c>
      <c r="D2605">
        <v>9.0155053239919097E-2</v>
      </c>
      <c r="E2605">
        <v>-0.139469198189416</v>
      </c>
      <c r="F2605" s="2">
        <v>0.84769220051144101</v>
      </c>
      <c r="G2605">
        <v>0.68183380065371202</v>
      </c>
      <c r="H2605">
        <v>0.79030325996873896</v>
      </c>
      <c r="I2605">
        <v>0.66952674207170604</v>
      </c>
      <c r="J2605" s="2">
        <v>40.6</v>
      </c>
      <c r="K2605">
        <v>29.4</v>
      </c>
      <c r="L2605">
        <v>23.7</v>
      </c>
      <c r="M2605">
        <v>37.9</v>
      </c>
      <c r="N2605">
        <v>30.2</v>
      </c>
      <c r="O2605">
        <v>32.700000000000003</v>
      </c>
      <c r="P2605">
        <v>31.4</v>
      </c>
      <c r="Q2605">
        <v>38.6</v>
      </c>
      <c r="R2605">
        <v>38.799999999999997</v>
      </c>
      <c r="S2605">
        <v>38.200000000000003</v>
      </c>
      <c r="T2605">
        <v>28</v>
      </c>
      <c r="U2605">
        <v>32.700000000000003</v>
      </c>
      <c r="V2605">
        <v>22.5</v>
      </c>
      <c r="W2605">
        <v>35</v>
      </c>
      <c r="X2605">
        <v>32.200000000000003</v>
      </c>
      <c r="Y2605">
        <v>30.9</v>
      </c>
      <c r="Z2605">
        <v>27</v>
      </c>
      <c r="AA2605">
        <v>33.9</v>
      </c>
      <c r="AB2605">
        <v>33.700000000000003</v>
      </c>
      <c r="AC2605">
        <v>42.2</v>
      </c>
      <c r="AD2605">
        <v>25.5</v>
      </c>
      <c r="AE2605">
        <v>26.4</v>
      </c>
      <c r="AF2605">
        <v>30.3</v>
      </c>
      <c r="AG2605">
        <v>29.3</v>
      </c>
      <c r="AH2605">
        <v>24.9</v>
      </c>
      <c r="AI2605">
        <v>24.5</v>
      </c>
      <c r="AJ2605">
        <v>42</v>
      </c>
      <c r="AK2605">
        <v>38.1</v>
      </c>
      <c r="AL2605">
        <v>30</v>
      </c>
    </row>
    <row r="2606" spans="1:38" x14ac:dyDescent="0.3">
      <c r="A2606" t="s">
        <v>2532</v>
      </c>
      <c r="B2606" s="2">
        <v>-0.31914195049376198</v>
      </c>
      <c r="C2606">
        <v>-0.200798380902423</v>
      </c>
      <c r="D2606">
        <v>-0.16198438390769901</v>
      </c>
      <c r="E2606">
        <v>-0.16452932988907601</v>
      </c>
      <c r="F2606" s="2" t="s">
        <v>59</v>
      </c>
      <c r="G2606">
        <v>0.68183380065371202</v>
      </c>
      <c r="H2606">
        <v>0.77489453299022704</v>
      </c>
      <c r="I2606">
        <v>0.76559574025185195</v>
      </c>
      <c r="J2606" s="2">
        <v>21.2</v>
      </c>
      <c r="K2606">
        <v>25.6</v>
      </c>
      <c r="L2606">
        <v>21.6</v>
      </c>
      <c r="M2606">
        <v>24.8</v>
      </c>
      <c r="N2606">
        <v>17.2</v>
      </c>
      <c r="O2606">
        <v>20.7</v>
      </c>
      <c r="P2606">
        <v>34</v>
      </c>
      <c r="Q2606">
        <v>20.100000000000001</v>
      </c>
      <c r="R2606">
        <v>26.1</v>
      </c>
      <c r="S2606">
        <v>19.3</v>
      </c>
      <c r="T2606">
        <v>34.6</v>
      </c>
      <c r="U2606">
        <v>18.600000000000001</v>
      </c>
      <c r="V2606">
        <v>12</v>
      </c>
      <c r="W2606">
        <v>17.7</v>
      </c>
      <c r="X2606">
        <v>17.2</v>
      </c>
      <c r="Y2606">
        <v>20.2</v>
      </c>
      <c r="Z2606">
        <v>16.2</v>
      </c>
      <c r="AA2606">
        <v>15.8</v>
      </c>
      <c r="AB2606">
        <v>24.9</v>
      </c>
      <c r="AC2606">
        <v>20.9</v>
      </c>
      <c r="AD2606">
        <v>25.5</v>
      </c>
      <c r="AE2606">
        <v>16.3</v>
      </c>
      <c r="AF2606">
        <v>15.1</v>
      </c>
      <c r="AG2606">
        <v>22.5</v>
      </c>
      <c r="AH2606">
        <v>23.8</v>
      </c>
      <c r="AI2606">
        <v>13.1</v>
      </c>
      <c r="AJ2606">
        <v>20.9</v>
      </c>
      <c r="AK2606">
        <v>12.7</v>
      </c>
      <c r="AL2606">
        <v>25.1</v>
      </c>
    </row>
    <row r="2607" spans="1:38" x14ac:dyDescent="0.3">
      <c r="A2607" t="s">
        <v>1541</v>
      </c>
      <c r="B2607" s="2">
        <v>0.11290828968677601</v>
      </c>
      <c r="C2607">
        <v>0.13136767693549101</v>
      </c>
      <c r="D2607">
        <v>7.0133375992532707E-2</v>
      </c>
      <c r="E2607">
        <v>9.0204749646151106E-2</v>
      </c>
      <c r="F2607" s="2">
        <v>0.79666856207344805</v>
      </c>
      <c r="G2607">
        <v>0.68183380065371202</v>
      </c>
      <c r="H2607">
        <v>0.83251052960335703</v>
      </c>
      <c r="I2607">
        <v>0.79316828635238901</v>
      </c>
      <c r="J2607" s="2">
        <v>88.3</v>
      </c>
      <c r="K2607">
        <v>95.1</v>
      </c>
      <c r="L2607">
        <v>69.099999999999994</v>
      </c>
      <c r="M2607">
        <v>84.2</v>
      </c>
      <c r="N2607">
        <v>98.7</v>
      </c>
      <c r="O2607">
        <v>99.7</v>
      </c>
      <c r="P2607">
        <v>90.3</v>
      </c>
      <c r="Q2607">
        <v>86.1</v>
      </c>
      <c r="R2607">
        <v>82.9</v>
      </c>
      <c r="S2607">
        <v>95</v>
      </c>
      <c r="T2607">
        <v>79</v>
      </c>
      <c r="U2607">
        <v>85.3</v>
      </c>
      <c r="V2607">
        <v>104.4</v>
      </c>
      <c r="W2607">
        <v>68.599999999999994</v>
      </c>
      <c r="X2607">
        <v>118.1</v>
      </c>
      <c r="Y2607">
        <v>121.3</v>
      </c>
      <c r="Z2607">
        <v>91.2</v>
      </c>
      <c r="AA2607">
        <v>108.7</v>
      </c>
      <c r="AB2607">
        <v>98.8</v>
      </c>
      <c r="AC2607">
        <v>80.5</v>
      </c>
      <c r="AD2607">
        <v>76.900000000000006</v>
      </c>
      <c r="AE2607">
        <v>76.400000000000006</v>
      </c>
      <c r="AF2607">
        <v>102</v>
      </c>
      <c r="AG2607">
        <v>81.5</v>
      </c>
      <c r="AH2607">
        <v>106.8</v>
      </c>
      <c r="AI2607">
        <v>71.3</v>
      </c>
      <c r="AJ2607">
        <v>80.099999999999994</v>
      </c>
      <c r="AK2607">
        <v>122.2</v>
      </c>
      <c r="AL2607">
        <v>104.9</v>
      </c>
    </row>
    <row r="2608" spans="1:38" x14ac:dyDescent="0.3">
      <c r="A2608" t="s">
        <v>3448</v>
      </c>
      <c r="B2608" s="2">
        <v>-6.9422595807054302E-2</v>
      </c>
      <c r="C2608">
        <v>-0.19324681811351099</v>
      </c>
      <c r="D2608">
        <v>-0.39496771388365498</v>
      </c>
      <c r="E2608">
        <v>-7.3556913051782101E-3</v>
      </c>
      <c r="F2608" s="2" t="s">
        <v>59</v>
      </c>
      <c r="G2608">
        <v>0.68183380065371202</v>
      </c>
      <c r="H2608">
        <v>0.41986411237372101</v>
      </c>
      <c r="I2608">
        <v>0.99037792106165101</v>
      </c>
      <c r="J2608" s="2">
        <v>27.7</v>
      </c>
      <c r="K2608">
        <v>21.5</v>
      </c>
      <c r="L2608">
        <v>39.299999999999997</v>
      </c>
      <c r="M2608">
        <v>35.200000000000003</v>
      </c>
      <c r="N2608">
        <v>28.9</v>
      </c>
      <c r="O2608">
        <v>20.8</v>
      </c>
      <c r="P2608">
        <v>23.4</v>
      </c>
      <c r="Q2608">
        <v>20.9</v>
      </c>
      <c r="R2608">
        <v>25.1</v>
      </c>
      <c r="S2608">
        <v>31.4</v>
      </c>
      <c r="T2608">
        <v>31.9</v>
      </c>
      <c r="U2608">
        <v>39.4</v>
      </c>
      <c r="V2608">
        <v>25.8</v>
      </c>
      <c r="W2608">
        <v>31</v>
      </c>
      <c r="X2608">
        <v>26.8</v>
      </c>
      <c r="Y2608">
        <v>20.100000000000001</v>
      </c>
      <c r="Z2608">
        <v>27.1</v>
      </c>
      <c r="AA2608">
        <v>22.5</v>
      </c>
      <c r="AB2608">
        <v>15.1</v>
      </c>
      <c r="AC2608">
        <v>17.3</v>
      </c>
      <c r="AD2608">
        <v>24.4</v>
      </c>
      <c r="AE2608">
        <v>26</v>
      </c>
      <c r="AF2608">
        <v>43.5</v>
      </c>
      <c r="AG2608">
        <v>36.5</v>
      </c>
      <c r="AH2608">
        <v>39.5</v>
      </c>
      <c r="AI2608">
        <v>25.6</v>
      </c>
      <c r="AJ2608">
        <v>25.1</v>
      </c>
      <c r="AK2608">
        <v>34.1</v>
      </c>
      <c r="AL2608">
        <v>19.5</v>
      </c>
    </row>
    <row r="2609" spans="1:38" x14ac:dyDescent="0.3">
      <c r="A2609" t="s">
        <v>2260</v>
      </c>
      <c r="B2609" s="2">
        <v>1.56556385662397E-2</v>
      </c>
      <c r="C2609">
        <v>0.122306869776056</v>
      </c>
      <c r="D2609">
        <v>-7.3474117210284795E-2</v>
      </c>
      <c r="E2609">
        <v>-0.23850355961439099</v>
      </c>
      <c r="F2609" s="2">
        <v>0.97723129201821002</v>
      </c>
      <c r="G2609">
        <v>0.68190730902653596</v>
      </c>
      <c r="H2609">
        <v>0.78665547228168398</v>
      </c>
      <c r="I2609">
        <v>0.20854740775220501</v>
      </c>
      <c r="J2609" s="2">
        <v>143.30000000000001</v>
      </c>
      <c r="K2609">
        <v>158</v>
      </c>
      <c r="L2609">
        <v>92.4</v>
      </c>
      <c r="M2609">
        <v>146.1</v>
      </c>
      <c r="N2609">
        <v>178.7</v>
      </c>
      <c r="O2609">
        <v>155.30000000000001</v>
      </c>
      <c r="P2609">
        <v>189.3</v>
      </c>
      <c r="Q2609">
        <v>169.2</v>
      </c>
      <c r="R2609">
        <v>153.80000000000001</v>
      </c>
      <c r="S2609">
        <v>152.69999999999999</v>
      </c>
      <c r="T2609">
        <v>144.30000000000001</v>
      </c>
      <c r="U2609">
        <v>137.30000000000001</v>
      </c>
      <c r="V2609">
        <v>125.1</v>
      </c>
      <c r="W2609">
        <v>132.30000000000001</v>
      </c>
      <c r="X2609">
        <v>157.5</v>
      </c>
      <c r="Y2609">
        <v>226.4</v>
      </c>
      <c r="Z2609">
        <v>138.4</v>
      </c>
      <c r="AA2609">
        <v>177.2</v>
      </c>
      <c r="AB2609">
        <v>180</v>
      </c>
      <c r="AC2609">
        <v>138.80000000000001</v>
      </c>
      <c r="AD2609">
        <v>119.8</v>
      </c>
      <c r="AE2609">
        <v>100.8</v>
      </c>
      <c r="AF2609">
        <v>116.1</v>
      </c>
      <c r="AG2609">
        <v>125</v>
      </c>
      <c r="AH2609">
        <v>113</v>
      </c>
      <c r="AI2609">
        <v>103.4</v>
      </c>
      <c r="AJ2609">
        <v>146.9</v>
      </c>
      <c r="AK2609">
        <v>141.69999999999999</v>
      </c>
      <c r="AL2609">
        <v>147.1</v>
      </c>
    </row>
    <row r="2610" spans="1:38" x14ac:dyDescent="0.3">
      <c r="A2610" t="s">
        <v>2217</v>
      </c>
      <c r="B2610" s="2">
        <v>0.103846595316896</v>
      </c>
      <c r="C2610">
        <v>7.8027513831755199E-2</v>
      </c>
      <c r="D2610">
        <v>3.2270990321387603E-2</v>
      </c>
      <c r="E2610">
        <v>0.22334506692307299</v>
      </c>
      <c r="F2610" s="2">
        <v>0.57221808740498603</v>
      </c>
      <c r="G2610">
        <v>0.68344447591447899</v>
      </c>
      <c r="H2610">
        <v>0.88702723677566997</v>
      </c>
      <c r="I2610">
        <v>9.9355427536576293E-2</v>
      </c>
      <c r="J2610" s="2">
        <v>451</v>
      </c>
      <c r="K2610">
        <v>451.6</v>
      </c>
      <c r="L2610">
        <v>455.8</v>
      </c>
      <c r="M2610">
        <v>573.6</v>
      </c>
      <c r="N2610">
        <v>611.79999999999995</v>
      </c>
      <c r="O2610">
        <v>549.9</v>
      </c>
      <c r="P2610">
        <v>463.3</v>
      </c>
      <c r="Q2610">
        <v>591.5</v>
      </c>
      <c r="R2610">
        <v>536.29999999999995</v>
      </c>
      <c r="S2610">
        <v>499.3</v>
      </c>
      <c r="T2610">
        <v>439.3</v>
      </c>
      <c r="U2610">
        <v>492.2</v>
      </c>
      <c r="V2610">
        <v>489.2</v>
      </c>
      <c r="W2610">
        <v>497.2</v>
      </c>
      <c r="X2610">
        <v>522.9</v>
      </c>
      <c r="Y2610">
        <v>549.29999999999995</v>
      </c>
      <c r="Z2610">
        <v>628.70000000000005</v>
      </c>
      <c r="AA2610">
        <v>685.9</v>
      </c>
      <c r="AB2610">
        <v>479</v>
      </c>
      <c r="AC2610">
        <v>583.70000000000005</v>
      </c>
      <c r="AD2610">
        <v>531.29999999999995</v>
      </c>
      <c r="AE2610">
        <v>482.8</v>
      </c>
      <c r="AF2610">
        <v>529</v>
      </c>
      <c r="AG2610">
        <v>555.5</v>
      </c>
      <c r="AH2610">
        <v>483.6</v>
      </c>
      <c r="AI2610">
        <v>445</v>
      </c>
      <c r="AJ2610">
        <v>676.9</v>
      </c>
      <c r="AK2610">
        <v>595</v>
      </c>
      <c r="AL2610">
        <v>621.70000000000005</v>
      </c>
    </row>
    <row r="2611" spans="1:38" x14ac:dyDescent="0.3">
      <c r="A2611" t="s">
        <v>2048</v>
      </c>
      <c r="B2611" s="2">
        <v>0.69542427170489396</v>
      </c>
      <c r="C2611">
        <v>0.157295290875341</v>
      </c>
      <c r="D2611">
        <v>0.34343634356577302</v>
      </c>
      <c r="E2611">
        <v>0.29029089350828202</v>
      </c>
      <c r="F2611" s="2">
        <v>7.4361769460714001E-3</v>
      </c>
      <c r="G2611">
        <v>0.68344447591447899</v>
      </c>
      <c r="H2611">
        <v>0.42573085687412598</v>
      </c>
      <c r="I2611">
        <v>0.43960922133409602</v>
      </c>
      <c r="J2611" s="2">
        <v>8.1999999999999993</v>
      </c>
      <c r="K2611">
        <v>6.4</v>
      </c>
      <c r="L2611">
        <v>7.8</v>
      </c>
      <c r="M2611">
        <v>12.8</v>
      </c>
      <c r="N2611">
        <v>16</v>
      </c>
      <c r="O2611">
        <v>14.5</v>
      </c>
      <c r="P2611">
        <v>5.5</v>
      </c>
      <c r="Q2611">
        <v>8.6</v>
      </c>
      <c r="R2611">
        <v>8.5</v>
      </c>
      <c r="S2611">
        <v>11.8</v>
      </c>
      <c r="T2611">
        <v>9.1</v>
      </c>
      <c r="U2611">
        <v>12.8</v>
      </c>
      <c r="V2611">
        <v>16.100000000000001</v>
      </c>
      <c r="W2611">
        <v>13.6</v>
      </c>
      <c r="X2611">
        <v>15.7</v>
      </c>
      <c r="Y2611">
        <v>14.7</v>
      </c>
      <c r="Z2611">
        <v>18.600000000000001</v>
      </c>
      <c r="AA2611">
        <v>16.7</v>
      </c>
      <c r="AB2611">
        <v>9.5</v>
      </c>
      <c r="AC2611">
        <v>10</v>
      </c>
      <c r="AD2611">
        <v>19.600000000000001</v>
      </c>
      <c r="AE2611">
        <v>10.3</v>
      </c>
      <c r="AF2611">
        <v>10.3</v>
      </c>
      <c r="AG2611">
        <v>13.4</v>
      </c>
      <c r="AH2611">
        <v>16.100000000000001</v>
      </c>
      <c r="AI2611">
        <v>17.5</v>
      </c>
      <c r="AJ2611">
        <v>16.7</v>
      </c>
      <c r="AK2611">
        <v>11.2</v>
      </c>
      <c r="AL2611">
        <v>15</v>
      </c>
    </row>
    <row r="2612" spans="1:38" x14ac:dyDescent="0.3">
      <c r="A2612" t="s">
        <v>3810</v>
      </c>
      <c r="B2612" s="2">
        <v>-1.32559632613322E-2</v>
      </c>
      <c r="C2612">
        <v>-7.0257742817020297E-2</v>
      </c>
      <c r="D2612">
        <v>-0.31263900227713198</v>
      </c>
      <c r="E2612">
        <v>8.3634109550322605E-2</v>
      </c>
      <c r="F2612" s="2">
        <v>0.96676131220051398</v>
      </c>
      <c r="G2612">
        <v>0.68344447591447899</v>
      </c>
      <c r="H2612">
        <v>1.9555270649698399E-2</v>
      </c>
      <c r="I2612">
        <v>0.62568271696058397</v>
      </c>
      <c r="J2612" s="2">
        <v>264.2</v>
      </c>
      <c r="K2612">
        <v>238</v>
      </c>
      <c r="L2612">
        <v>224.3</v>
      </c>
      <c r="M2612">
        <v>238.9</v>
      </c>
      <c r="N2612">
        <v>250.4</v>
      </c>
      <c r="O2612">
        <v>253.6</v>
      </c>
      <c r="P2612">
        <v>261.39999999999998</v>
      </c>
      <c r="Q2612">
        <v>249.7</v>
      </c>
      <c r="R2612">
        <v>246.4</v>
      </c>
      <c r="S2612">
        <v>241.5</v>
      </c>
      <c r="T2612">
        <v>216.3</v>
      </c>
      <c r="U2612">
        <v>223.1</v>
      </c>
      <c r="V2612">
        <v>261.7</v>
      </c>
      <c r="W2612">
        <v>222.7</v>
      </c>
      <c r="X2612">
        <v>257.5</v>
      </c>
      <c r="Y2612">
        <v>243.7</v>
      </c>
      <c r="Z2612">
        <v>237.3</v>
      </c>
      <c r="AA2612">
        <v>239.7</v>
      </c>
      <c r="AB2612">
        <v>194.5</v>
      </c>
      <c r="AC2612">
        <v>202.7</v>
      </c>
      <c r="AD2612">
        <v>247.7</v>
      </c>
      <c r="AE2612">
        <v>214.7</v>
      </c>
      <c r="AF2612">
        <v>203.3</v>
      </c>
      <c r="AG2612">
        <v>234.9</v>
      </c>
      <c r="AH2612">
        <v>233.1</v>
      </c>
      <c r="AI2612">
        <v>226.9</v>
      </c>
      <c r="AJ2612">
        <v>234.3</v>
      </c>
      <c r="AK2612">
        <v>261.89999999999998</v>
      </c>
      <c r="AL2612">
        <v>221.4</v>
      </c>
    </row>
    <row r="2613" spans="1:38" x14ac:dyDescent="0.3">
      <c r="A2613" t="s">
        <v>62</v>
      </c>
      <c r="B2613" s="2">
        <v>-0.15118888884508699</v>
      </c>
      <c r="C2613">
        <v>-0.110986242833715</v>
      </c>
      <c r="D2613">
        <v>-0.117488064114325</v>
      </c>
      <c r="E2613">
        <v>2.6274843146047999E-2</v>
      </c>
      <c r="F2613" s="2">
        <v>0.59291659556482801</v>
      </c>
      <c r="G2613">
        <v>0.68344447591447899</v>
      </c>
      <c r="H2613">
        <v>0.667692070545296</v>
      </c>
      <c r="I2613">
        <v>0.93521893374603005</v>
      </c>
      <c r="J2613" s="2">
        <v>172.9</v>
      </c>
      <c r="K2613">
        <v>172.6</v>
      </c>
      <c r="L2613">
        <v>184.2</v>
      </c>
      <c r="M2613">
        <v>145.5</v>
      </c>
      <c r="N2613">
        <v>163.6</v>
      </c>
      <c r="O2613">
        <v>161.30000000000001</v>
      </c>
      <c r="P2613">
        <v>199.8</v>
      </c>
      <c r="Q2613">
        <v>164.6</v>
      </c>
      <c r="R2613">
        <v>147.5</v>
      </c>
      <c r="S2613">
        <v>158.9</v>
      </c>
      <c r="T2613">
        <v>165.1</v>
      </c>
      <c r="U2613">
        <v>151.9</v>
      </c>
      <c r="V2613">
        <v>140.6</v>
      </c>
      <c r="W2613">
        <v>152.19999999999999</v>
      </c>
      <c r="X2613">
        <v>203.5</v>
      </c>
      <c r="Y2613">
        <v>139.30000000000001</v>
      </c>
      <c r="Z2613">
        <v>155.5</v>
      </c>
      <c r="AA2613">
        <v>144.5</v>
      </c>
      <c r="AB2613">
        <v>163.5</v>
      </c>
      <c r="AC2613">
        <v>144.30000000000001</v>
      </c>
      <c r="AD2613">
        <v>174.8</v>
      </c>
      <c r="AE2613">
        <v>111.7</v>
      </c>
      <c r="AF2613">
        <v>163.30000000000001</v>
      </c>
      <c r="AG2613">
        <v>168.2</v>
      </c>
      <c r="AH2613">
        <v>193</v>
      </c>
      <c r="AI2613">
        <v>155.4</v>
      </c>
      <c r="AJ2613">
        <v>151.1</v>
      </c>
      <c r="AK2613">
        <v>191.9</v>
      </c>
      <c r="AL2613">
        <v>159.80000000000001</v>
      </c>
    </row>
    <row r="2614" spans="1:38" x14ac:dyDescent="0.3">
      <c r="A2614" t="s">
        <v>756</v>
      </c>
      <c r="B2614" s="2">
        <v>-0.243400299557469</v>
      </c>
      <c r="C2614">
        <v>-0.18383650574816199</v>
      </c>
      <c r="D2614">
        <v>4.7027601947630102E-2</v>
      </c>
      <c r="E2614">
        <v>-0.400753623839813</v>
      </c>
      <c r="F2614" s="2" t="s">
        <v>59</v>
      </c>
      <c r="G2614">
        <v>0.68403441965044598</v>
      </c>
      <c r="H2614">
        <v>0.92230374922462999</v>
      </c>
      <c r="I2614">
        <v>0.27836376568395899</v>
      </c>
      <c r="J2614" s="2">
        <v>19.5</v>
      </c>
      <c r="K2614">
        <v>21.8</v>
      </c>
      <c r="L2614">
        <v>21.4</v>
      </c>
      <c r="M2614">
        <v>21.7</v>
      </c>
      <c r="N2614">
        <v>18.5</v>
      </c>
      <c r="O2614">
        <v>15.8</v>
      </c>
      <c r="P2614">
        <v>20.7</v>
      </c>
      <c r="Q2614">
        <v>20.6</v>
      </c>
      <c r="R2614">
        <v>29</v>
      </c>
      <c r="S2614">
        <v>26.5</v>
      </c>
      <c r="T2614">
        <v>16.3</v>
      </c>
      <c r="U2614">
        <v>18.100000000000001</v>
      </c>
      <c r="V2614">
        <v>19.100000000000001</v>
      </c>
      <c r="W2614">
        <v>15.5</v>
      </c>
      <c r="X2614">
        <v>16</v>
      </c>
      <c r="Y2614">
        <v>18.100000000000001</v>
      </c>
      <c r="Z2614">
        <v>12.7</v>
      </c>
      <c r="AA2614">
        <v>17.3</v>
      </c>
      <c r="AB2614">
        <v>24.4</v>
      </c>
      <c r="AC2614">
        <v>23.3</v>
      </c>
      <c r="AD2614">
        <v>14.1</v>
      </c>
      <c r="AE2614">
        <v>11.3</v>
      </c>
      <c r="AF2614">
        <v>15.7</v>
      </c>
      <c r="AG2614">
        <v>9.4</v>
      </c>
      <c r="AH2614">
        <v>13.7</v>
      </c>
      <c r="AI2614">
        <v>13.6</v>
      </c>
      <c r="AJ2614">
        <v>22.1</v>
      </c>
      <c r="AK2614">
        <v>20.8</v>
      </c>
      <c r="AL2614">
        <v>17.8</v>
      </c>
    </row>
    <row r="2615" spans="1:38" x14ac:dyDescent="0.3">
      <c r="A2615" t="s">
        <v>3451</v>
      </c>
      <c r="B2615" s="2">
        <v>-6.57835732704556E-2</v>
      </c>
      <c r="C2615">
        <v>-0.10385310356411601</v>
      </c>
      <c r="D2615">
        <v>-0.52811622465375296</v>
      </c>
      <c r="E2615">
        <v>3.3779379507969498E-2</v>
      </c>
      <c r="F2615" s="2">
        <v>0.84930489488177696</v>
      </c>
      <c r="G2615">
        <v>0.68403441965044598</v>
      </c>
      <c r="H2615">
        <v>3.4932047743369199E-3</v>
      </c>
      <c r="I2615">
        <v>0.90557021174237895</v>
      </c>
      <c r="J2615" s="2">
        <v>110.4</v>
      </c>
      <c r="K2615">
        <v>89.2</v>
      </c>
      <c r="L2615">
        <v>87</v>
      </c>
      <c r="M2615">
        <v>118.3</v>
      </c>
      <c r="N2615">
        <v>100.7</v>
      </c>
      <c r="O2615">
        <v>98.4</v>
      </c>
      <c r="P2615">
        <v>96.7</v>
      </c>
      <c r="Q2615">
        <v>109.3</v>
      </c>
      <c r="R2615">
        <v>122.6</v>
      </c>
      <c r="S2615">
        <v>101</v>
      </c>
      <c r="T2615">
        <v>76.900000000000006</v>
      </c>
      <c r="U2615">
        <v>87.7</v>
      </c>
      <c r="V2615">
        <v>87.8</v>
      </c>
      <c r="W2615">
        <v>100.7</v>
      </c>
      <c r="X2615">
        <v>91.5</v>
      </c>
      <c r="Y2615">
        <v>83.5</v>
      </c>
      <c r="Z2615">
        <v>111.8</v>
      </c>
      <c r="AA2615">
        <v>102</v>
      </c>
      <c r="AB2615">
        <v>78.400000000000006</v>
      </c>
      <c r="AC2615">
        <v>69.3</v>
      </c>
      <c r="AD2615">
        <v>82.6</v>
      </c>
      <c r="AE2615">
        <v>81.7</v>
      </c>
      <c r="AF2615">
        <v>86.1</v>
      </c>
      <c r="AG2615">
        <v>76.900000000000006</v>
      </c>
      <c r="AH2615">
        <v>66.7</v>
      </c>
      <c r="AI2615">
        <v>88</v>
      </c>
      <c r="AJ2615">
        <v>74.2</v>
      </c>
      <c r="AK2615">
        <v>75.599999999999994</v>
      </c>
      <c r="AL2615">
        <v>90.7</v>
      </c>
    </row>
    <row r="2616" spans="1:38" x14ac:dyDescent="0.3">
      <c r="A2616" t="s">
        <v>503</v>
      </c>
      <c r="B2616" s="2">
        <v>-0.15631225375293001</v>
      </c>
      <c r="C2616">
        <v>0.18628895213254801</v>
      </c>
      <c r="D2616">
        <v>0.22255066720273201</v>
      </c>
      <c r="E2616">
        <v>-0.49040298271218502</v>
      </c>
      <c r="F2616" s="2" t="s">
        <v>59</v>
      </c>
      <c r="G2616">
        <v>0.68456078722147895</v>
      </c>
      <c r="H2616">
        <v>0.734771303404673</v>
      </c>
      <c r="I2616">
        <v>0.33118146353686301</v>
      </c>
      <c r="J2616" s="2">
        <v>9</v>
      </c>
      <c r="K2616">
        <v>25.2</v>
      </c>
      <c r="L2616">
        <v>7.2</v>
      </c>
      <c r="M2616">
        <v>8</v>
      </c>
      <c r="N2616">
        <v>6.6</v>
      </c>
      <c r="O2616">
        <v>12.3</v>
      </c>
      <c r="P2616">
        <v>24</v>
      </c>
      <c r="Q2616">
        <v>19.399999999999999</v>
      </c>
      <c r="R2616">
        <v>20.3</v>
      </c>
      <c r="S2616">
        <v>15.9</v>
      </c>
      <c r="T2616">
        <v>21.6</v>
      </c>
      <c r="U2616">
        <v>4.4000000000000004</v>
      </c>
      <c r="V2616">
        <v>11.2</v>
      </c>
      <c r="W2616">
        <v>13.8</v>
      </c>
      <c r="X2616">
        <v>0.4</v>
      </c>
      <c r="Y2616">
        <v>27.4</v>
      </c>
      <c r="Z2616">
        <v>11.2</v>
      </c>
      <c r="AA2616">
        <v>6.5</v>
      </c>
      <c r="AB2616">
        <v>35.799999999999997</v>
      </c>
      <c r="AC2616">
        <v>16.399999999999999</v>
      </c>
      <c r="AD2616">
        <v>8.5</v>
      </c>
      <c r="AE2616">
        <v>2.1</v>
      </c>
      <c r="AF2616">
        <v>5.7</v>
      </c>
      <c r="AG2616">
        <v>5.6</v>
      </c>
      <c r="AH2616">
        <v>8.9</v>
      </c>
      <c r="AI2616">
        <v>6.7</v>
      </c>
      <c r="AJ2616">
        <v>11.1</v>
      </c>
      <c r="AK2616">
        <v>18.2</v>
      </c>
      <c r="AL2616">
        <v>15.4</v>
      </c>
    </row>
    <row r="2617" spans="1:38" x14ac:dyDescent="0.3">
      <c r="A2617" t="s">
        <v>1297</v>
      </c>
      <c r="B2617" s="2">
        <v>3.42940561614346E-3</v>
      </c>
      <c r="C2617">
        <v>-6.5069117598132498E-2</v>
      </c>
      <c r="D2617">
        <v>0.15433523979753999</v>
      </c>
      <c r="E2617">
        <v>0.12802550439531599</v>
      </c>
      <c r="F2617" s="2">
        <v>0.99141148932638001</v>
      </c>
      <c r="G2617">
        <v>0.68456078722147895</v>
      </c>
      <c r="H2617">
        <v>0.329372952863071</v>
      </c>
      <c r="I2617">
        <v>0.34221604147706802</v>
      </c>
      <c r="J2617" s="2">
        <v>366.9</v>
      </c>
      <c r="K2617">
        <v>344.2</v>
      </c>
      <c r="L2617">
        <v>378.1</v>
      </c>
      <c r="M2617">
        <v>383.8</v>
      </c>
      <c r="N2617">
        <v>372.5</v>
      </c>
      <c r="O2617">
        <v>373.8</v>
      </c>
      <c r="P2617">
        <v>319.39999999999998</v>
      </c>
      <c r="Q2617">
        <v>395.4</v>
      </c>
      <c r="R2617">
        <v>385.3</v>
      </c>
      <c r="S2617">
        <v>372.5</v>
      </c>
      <c r="T2617">
        <v>335.5</v>
      </c>
      <c r="U2617">
        <v>368.5</v>
      </c>
      <c r="V2617">
        <v>363.2</v>
      </c>
      <c r="W2617">
        <v>390.1</v>
      </c>
      <c r="X2617">
        <v>368.7</v>
      </c>
      <c r="Y2617">
        <v>344.7</v>
      </c>
      <c r="Z2617">
        <v>379.7</v>
      </c>
      <c r="AA2617">
        <v>373.6</v>
      </c>
      <c r="AB2617">
        <v>400.2</v>
      </c>
      <c r="AC2617">
        <v>401.4</v>
      </c>
      <c r="AD2617">
        <v>403.4</v>
      </c>
      <c r="AE2617">
        <v>346.1</v>
      </c>
      <c r="AF2617">
        <v>336.5</v>
      </c>
      <c r="AG2617">
        <v>368.9</v>
      </c>
      <c r="AH2617">
        <v>343.7</v>
      </c>
      <c r="AI2617">
        <v>355</v>
      </c>
      <c r="AJ2617">
        <v>370.2</v>
      </c>
      <c r="AK2617">
        <v>361.1</v>
      </c>
      <c r="AL2617">
        <v>370.3</v>
      </c>
    </row>
    <row r="2618" spans="1:38" x14ac:dyDescent="0.3">
      <c r="A2618" t="s">
        <v>1428</v>
      </c>
      <c r="B2618" s="2">
        <v>0.174850922062985</v>
      </c>
      <c r="C2618">
        <v>-0.190425900703318</v>
      </c>
      <c r="D2618">
        <v>0.114624023340526</v>
      </c>
      <c r="E2618">
        <v>-0.18427808834325299</v>
      </c>
      <c r="F2618" s="2" t="s">
        <v>59</v>
      </c>
      <c r="G2618">
        <v>0.68456078722147895</v>
      </c>
      <c r="H2618">
        <v>0.81368479634590696</v>
      </c>
      <c r="I2618">
        <v>0.69798532472540598</v>
      </c>
      <c r="J2618" s="2">
        <v>3.1</v>
      </c>
      <c r="K2618">
        <v>3.2</v>
      </c>
      <c r="L2618">
        <v>0.9</v>
      </c>
      <c r="M2618">
        <v>1.9</v>
      </c>
      <c r="N2618">
        <v>3.3</v>
      </c>
      <c r="O2618">
        <v>3.7</v>
      </c>
      <c r="P2618">
        <v>3.2</v>
      </c>
      <c r="Q2618">
        <v>2.9</v>
      </c>
      <c r="R2618">
        <v>3.2</v>
      </c>
      <c r="S2618">
        <v>3.8</v>
      </c>
      <c r="T2618">
        <v>3.4</v>
      </c>
      <c r="U2618">
        <v>2</v>
      </c>
      <c r="V2618">
        <v>3.4</v>
      </c>
      <c r="W2618">
        <v>3</v>
      </c>
      <c r="X2618">
        <v>2.5</v>
      </c>
      <c r="Y2618">
        <v>2.1</v>
      </c>
      <c r="Z2618">
        <v>3</v>
      </c>
      <c r="AA2618">
        <v>2.2000000000000002</v>
      </c>
      <c r="AB2618">
        <v>3.8</v>
      </c>
      <c r="AC2618">
        <v>2.9</v>
      </c>
      <c r="AD2618">
        <v>3.4</v>
      </c>
      <c r="AE2618">
        <v>1.8</v>
      </c>
      <c r="AF2618">
        <v>2.1</v>
      </c>
      <c r="AG2618">
        <v>2.6</v>
      </c>
      <c r="AH2618">
        <v>1.9</v>
      </c>
      <c r="AI2618">
        <v>3</v>
      </c>
      <c r="AJ2618">
        <v>4.0999999999999996</v>
      </c>
      <c r="AK2618">
        <v>3.1</v>
      </c>
      <c r="AL2618">
        <v>2.6</v>
      </c>
    </row>
    <row r="2619" spans="1:38" x14ac:dyDescent="0.3">
      <c r="A2619" t="s">
        <v>2136</v>
      </c>
      <c r="B2619" s="2">
        <v>-0.174516852771336</v>
      </c>
      <c r="C2619">
        <v>-7.2254852018172805E-2</v>
      </c>
      <c r="D2619">
        <v>0.42160619169490399</v>
      </c>
      <c r="E2619">
        <v>-6.8746254741955198E-2</v>
      </c>
      <c r="F2619" s="2">
        <v>0.38628597638553003</v>
      </c>
      <c r="G2619">
        <v>0.68456078722147895</v>
      </c>
      <c r="H2619">
        <v>1.1442083130745199E-3</v>
      </c>
      <c r="I2619">
        <v>0.76737292246300703</v>
      </c>
      <c r="J2619" s="2">
        <v>266.89999999999998</v>
      </c>
      <c r="K2619">
        <v>236.4</v>
      </c>
      <c r="L2619">
        <v>213.4</v>
      </c>
      <c r="M2619">
        <v>448</v>
      </c>
      <c r="N2619">
        <v>445.3</v>
      </c>
      <c r="O2619">
        <v>473</v>
      </c>
      <c r="P2619">
        <v>400.7</v>
      </c>
      <c r="Q2619">
        <v>440.6</v>
      </c>
      <c r="R2619">
        <v>400.1</v>
      </c>
      <c r="S2619">
        <v>303.2</v>
      </c>
      <c r="T2619">
        <v>238.9</v>
      </c>
      <c r="U2619">
        <v>274</v>
      </c>
      <c r="V2619">
        <v>202.5</v>
      </c>
      <c r="W2619">
        <v>243.9</v>
      </c>
      <c r="X2619">
        <v>195.7</v>
      </c>
      <c r="Y2619">
        <v>446</v>
      </c>
      <c r="Z2619">
        <v>423</v>
      </c>
      <c r="AA2619">
        <v>454.3</v>
      </c>
      <c r="AB2619">
        <v>533.5</v>
      </c>
      <c r="AC2619">
        <v>557.9</v>
      </c>
      <c r="AD2619">
        <v>266.5</v>
      </c>
      <c r="AE2619">
        <v>222.2</v>
      </c>
      <c r="AF2619">
        <v>228.3</v>
      </c>
      <c r="AG2619">
        <v>197.3</v>
      </c>
      <c r="AH2619">
        <v>202.1</v>
      </c>
      <c r="AI2619">
        <v>207.2</v>
      </c>
      <c r="AJ2619">
        <v>490</v>
      </c>
      <c r="AK2619">
        <v>442.1</v>
      </c>
      <c r="AL2619">
        <v>369.1</v>
      </c>
    </row>
    <row r="2620" spans="1:38" x14ac:dyDescent="0.3">
      <c r="A2620" t="s">
        <v>1552</v>
      </c>
      <c r="B2620" s="2">
        <v>6.8452695909393194E-2</v>
      </c>
      <c r="C2620">
        <v>-6.9693901994109297E-2</v>
      </c>
      <c r="D2620">
        <v>1.6089236377138899E-3</v>
      </c>
      <c r="E2620">
        <v>-5.5084864098540798E-2</v>
      </c>
      <c r="F2620" s="2">
        <v>0.722956885994122</v>
      </c>
      <c r="G2620">
        <v>0.68496992517577204</v>
      </c>
      <c r="H2620">
        <v>0.99382963445549899</v>
      </c>
      <c r="I2620">
        <v>0.78425515214975705</v>
      </c>
      <c r="J2620" s="2">
        <v>409.3</v>
      </c>
      <c r="K2620">
        <v>395.3</v>
      </c>
      <c r="L2620">
        <v>394.7</v>
      </c>
      <c r="M2620">
        <v>457.4</v>
      </c>
      <c r="N2620">
        <v>417.5</v>
      </c>
      <c r="O2620">
        <v>399.6</v>
      </c>
      <c r="P2620">
        <v>437.8</v>
      </c>
      <c r="Q2620">
        <v>516</v>
      </c>
      <c r="R2620">
        <v>500.5</v>
      </c>
      <c r="S2620">
        <v>432.5</v>
      </c>
      <c r="T2620">
        <v>366.8</v>
      </c>
      <c r="U2620">
        <v>397.8</v>
      </c>
      <c r="V2620">
        <v>392</v>
      </c>
      <c r="W2620">
        <v>466.7</v>
      </c>
      <c r="X2620">
        <v>437.2</v>
      </c>
      <c r="Y2620">
        <v>397.6</v>
      </c>
      <c r="Z2620">
        <v>407.1</v>
      </c>
      <c r="AA2620">
        <v>430.1</v>
      </c>
      <c r="AB2620">
        <v>464.7</v>
      </c>
      <c r="AC2620">
        <v>486.6</v>
      </c>
      <c r="AD2620">
        <v>362.4</v>
      </c>
      <c r="AE2620">
        <v>369.4</v>
      </c>
      <c r="AF2620">
        <v>324.3</v>
      </c>
      <c r="AG2620">
        <v>342.1</v>
      </c>
      <c r="AH2620">
        <v>365.1</v>
      </c>
      <c r="AI2620">
        <v>318.10000000000002</v>
      </c>
      <c r="AJ2620">
        <v>431.7</v>
      </c>
      <c r="AK2620">
        <v>371.1</v>
      </c>
      <c r="AL2620">
        <v>411.6</v>
      </c>
    </row>
    <row r="2621" spans="1:38" x14ac:dyDescent="0.3">
      <c r="A2621" t="s">
        <v>2728</v>
      </c>
      <c r="B2621" s="2">
        <v>-0.34945825562750599</v>
      </c>
      <c r="C2621">
        <v>-0.136116492974895</v>
      </c>
      <c r="D2621">
        <v>-0.92344289953033099</v>
      </c>
      <c r="E2621">
        <v>1.33445548954761</v>
      </c>
      <c r="F2621" s="2">
        <v>0.35871031591440899</v>
      </c>
      <c r="G2621">
        <v>0.685322394496235</v>
      </c>
      <c r="H2621">
        <v>8.7281474044143603E-2</v>
      </c>
      <c r="I2621">
        <v>2.2620339243940201E-4</v>
      </c>
      <c r="J2621" s="2">
        <v>134.1</v>
      </c>
      <c r="K2621">
        <v>639.1</v>
      </c>
      <c r="L2621">
        <v>208.1</v>
      </c>
      <c r="M2621">
        <v>32.700000000000003</v>
      </c>
      <c r="N2621">
        <v>155.69999999999999</v>
      </c>
      <c r="O2621">
        <v>527.79999999999995</v>
      </c>
      <c r="P2621">
        <v>93.7</v>
      </c>
      <c r="Q2621">
        <v>165.8</v>
      </c>
      <c r="R2621">
        <v>53.4</v>
      </c>
      <c r="S2621">
        <v>154.69999999999999</v>
      </c>
      <c r="T2621">
        <v>152.5</v>
      </c>
      <c r="U2621">
        <v>32.9</v>
      </c>
      <c r="V2621">
        <v>189.3</v>
      </c>
      <c r="W2621">
        <v>187.1</v>
      </c>
      <c r="X2621">
        <v>129.80000000000001</v>
      </c>
      <c r="Y2621">
        <v>22.4</v>
      </c>
      <c r="Z2621">
        <v>288.10000000000002</v>
      </c>
      <c r="AA2621">
        <v>37.299999999999997</v>
      </c>
      <c r="AB2621">
        <v>26.3</v>
      </c>
      <c r="AC2621">
        <v>49.5</v>
      </c>
      <c r="AD2621">
        <v>124.5</v>
      </c>
      <c r="AE2621">
        <v>2931.6</v>
      </c>
      <c r="AF2621">
        <v>2554</v>
      </c>
      <c r="AG2621">
        <v>334.4</v>
      </c>
      <c r="AH2621">
        <v>371.4</v>
      </c>
      <c r="AI2621">
        <v>420</v>
      </c>
      <c r="AJ2621">
        <v>21</v>
      </c>
      <c r="AK2621">
        <v>22.6</v>
      </c>
      <c r="AL2621">
        <v>18.100000000000001</v>
      </c>
    </row>
    <row r="2622" spans="1:38" x14ac:dyDescent="0.3">
      <c r="A2622" t="s">
        <v>2503</v>
      </c>
      <c r="B2622" s="2">
        <v>-0.152320022621586</v>
      </c>
      <c r="C2622">
        <v>-7.9985595198090106E-2</v>
      </c>
      <c r="D2622">
        <v>-3.8609333241719203E-2</v>
      </c>
      <c r="E2622">
        <v>-0.16141185873056399</v>
      </c>
      <c r="F2622" s="2">
        <v>0.345513282500932</v>
      </c>
      <c r="G2622">
        <v>0.68559850910198294</v>
      </c>
      <c r="H2622">
        <v>0.83064663576477804</v>
      </c>
      <c r="I2622">
        <v>0.34221604147706802</v>
      </c>
      <c r="J2622" s="2">
        <v>126.2</v>
      </c>
      <c r="K2622">
        <v>147.4</v>
      </c>
      <c r="L2622">
        <v>129.1</v>
      </c>
      <c r="M2622">
        <v>109.2</v>
      </c>
      <c r="N2622">
        <v>131.30000000000001</v>
      </c>
      <c r="O2622">
        <v>132.4</v>
      </c>
      <c r="P2622">
        <v>130.30000000000001</v>
      </c>
      <c r="Q2622">
        <v>131.80000000000001</v>
      </c>
      <c r="R2622">
        <v>132.80000000000001</v>
      </c>
      <c r="S2622">
        <v>127.5</v>
      </c>
      <c r="T2622">
        <v>144.9</v>
      </c>
      <c r="U2622">
        <v>134.30000000000001</v>
      </c>
      <c r="V2622">
        <v>133.30000000000001</v>
      </c>
      <c r="W2622">
        <v>116.6</v>
      </c>
      <c r="X2622">
        <v>119.6</v>
      </c>
      <c r="Y2622">
        <v>113.2</v>
      </c>
      <c r="Z2622">
        <v>123.6</v>
      </c>
      <c r="AA2622">
        <v>121.3</v>
      </c>
      <c r="AB2622">
        <v>128.30000000000001</v>
      </c>
      <c r="AC2622">
        <v>122.9</v>
      </c>
      <c r="AD2622">
        <v>121.4</v>
      </c>
      <c r="AE2622">
        <v>95.4</v>
      </c>
      <c r="AF2622">
        <v>116.9</v>
      </c>
      <c r="AG2622">
        <v>113.3</v>
      </c>
      <c r="AH2622">
        <v>125.8</v>
      </c>
      <c r="AI2622">
        <v>117.1</v>
      </c>
      <c r="AJ2622">
        <v>108.5</v>
      </c>
      <c r="AK2622">
        <v>100.1</v>
      </c>
      <c r="AL2622">
        <v>122.9</v>
      </c>
    </row>
    <row r="2623" spans="1:38" x14ac:dyDescent="0.3">
      <c r="A2623" t="s">
        <v>2350</v>
      </c>
      <c r="B2623" s="2">
        <v>-3.8244342627601E-2</v>
      </c>
      <c r="C2623">
        <v>0.16480822676999299</v>
      </c>
      <c r="D2623">
        <v>-0.55152627404015997</v>
      </c>
      <c r="E2623">
        <v>0.33336417469921797</v>
      </c>
      <c r="F2623" s="2">
        <v>0.95146207979088104</v>
      </c>
      <c r="G2623">
        <v>0.68559850910198294</v>
      </c>
      <c r="H2623">
        <v>0.13555304853952899</v>
      </c>
      <c r="I2623">
        <v>0.34833086544490399</v>
      </c>
      <c r="J2623" s="2">
        <v>42.2</v>
      </c>
      <c r="K2623">
        <v>41</v>
      </c>
      <c r="L2623">
        <v>31.6</v>
      </c>
      <c r="M2623">
        <v>34.9</v>
      </c>
      <c r="N2623">
        <v>28.7</v>
      </c>
      <c r="O2623">
        <v>44.8</v>
      </c>
      <c r="P2623">
        <v>49.9</v>
      </c>
      <c r="Q2623">
        <v>38.4</v>
      </c>
      <c r="R2623">
        <v>34.299999999999997</v>
      </c>
      <c r="S2623">
        <v>37.700000000000003</v>
      </c>
      <c r="T2623">
        <v>29</v>
      </c>
      <c r="U2623">
        <v>21.9</v>
      </c>
      <c r="V2623">
        <v>42.8</v>
      </c>
      <c r="W2623">
        <v>38.1</v>
      </c>
      <c r="X2623">
        <v>31.5</v>
      </c>
      <c r="Y2623">
        <v>40.5</v>
      </c>
      <c r="Z2623">
        <v>40.299999999999997</v>
      </c>
      <c r="AA2623">
        <v>47.1</v>
      </c>
      <c r="AB2623">
        <v>19.8</v>
      </c>
      <c r="AC2623">
        <v>32.299999999999997</v>
      </c>
      <c r="AD2623">
        <v>31.9</v>
      </c>
      <c r="AE2623">
        <v>33.5</v>
      </c>
      <c r="AF2623">
        <v>41.1</v>
      </c>
      <c r="AG2623">
        <v>33.6</v>
      </c>
      <c r="AH2623">
        <v>26.4</v>
      </c>
      <c r="AI2623">
        <v>27.2</v>
      </c>
      <c r="AJ2623">
        <v>35.4</v>
      </c>
      <c r="AK2623">
        <v>32.200000000000003</v>
      </c>
      <c r="AL2623">
        <v>28.7</v>
      </c>
    </row>
    <row r="2624" spans="1:38" x14ac:dyDescent="0.3">
      <c r="A2624" t="s">
        <v>2519</v>
      </c>
      <c r="B2624" s="2">
        <v>-0.15295123640863001</v>
      </c>
      <c r="C2624">
        <v>-0.100313166045379</v>
      </c>
      <c r="D2624">
        <v>-0.46569763008689202</v>
      </c>
      <c r="E2624">
        <v>-7.6292180068144796E-2</v>
      </c>
      <c r="F2624" s="2">
        <v>0.512222914364863</v>
      </c>
      <c r="G2624">
        <v>0.68559850910198294</v>
      </c>
      <c r="H2624">
        <v>7.5596288951630796E-3</v>
      </c>
      <c r="I2624">
        <v>0.75786020280037303</v>
      </c>
      <c r="J2624" s="2">
        <v>250.1</v>
      </c>
      <c r="K2624">
        <v>247</v>
      </c>
      <c r="L2624">
        <v>206.4</v>
      </c>
      <c r="M2624">
        <v>211.4</v>
      </c>
      <c r="N2624">
        <v>203.6</v>
      </c>
      <c r="O2624">
        <v>217.7</v>
      </c>
      <c r="P2624">
        <v>262.5</v>
      </c>
      <c r="Q2624">
        <v>232.9</v>
      </c>
      <c r="R2624">
        <v>260.60000000000002</v>
      </c>
      <c r="S2624">
        <v>234.8</v>
      </c>
      <c r="T2624">
        <v>236.6</v>
      </c>
      <c r="U2624">
        <v>256.2</v>
      </c>
      <c r="V2624">
        <v>226.7</v>
      </c>
      <c r="W2624">
        <v>213.5</v>
      </c>
      <c r="X2624">
        <v>199.9</v>
      </c>
      <c r="Y2624">
        <v>176.8</v>
      </c>
      <c r="Z2624">
        <v>201.1</v>
      </c>
      <c r="AA2624">
        <v>216.7</v>
      </c>
      <c r="AB2624">
        <v>172.5</v>
      </c>
      <c r="AC2624">
        <v>181.9</v>
      </c>
      <c r="AD2624">
        <v>217.1</v>
      </c>
      <c r="AE2624">
        <v>180.8</v>
      </c>
      <c r="AF2624">
        <v>237.3</v>
      </c>
      <c r="AG2624">
        <v>205</v>
      </c>
      <c r="AH2624">
        <v>206.8</v>
      </c>
      <c r="AI2624">
        <v>235.4</v>
      </c>
      <c r="AJ2624">
        <v>181.4</v>
      </c>
      <c r="AK2624">
        <v>180.4</v>
      </c>
      <c r="AL2624">
        <v>218.3</v>
      </c>
    </row>
    <row r="2625" spans="1:38" x14ac:dyDescent="0.3">
      <c r="A2625" t="s">
        <v>3001</v>
      </c>
      <c r="B2625" s="2">
        <v>-0.47122111996601801</v>
      </c>
      <c r="C2625">
        <v>-0.149074539722894</v>
      </c>
      <c r="D2625">
        <v>-0.29604040131192799</v>
      </c>
      <c r="E2625">
        <v>-0.10324916153373601</v>
      </c>
      <c r="F2625" s="2">
        <v>8.5610346805205503E-2</v>
      </c>
      <c r="G2625">
        <v>0.68559850910198294</v>
      </c>
      <c r="H2625">
        <v>0.32493238377054801</v>
      </c>
      <c r="I2625">
        <v>0.77585306478308602</v>
      </c>
      <c r="J2625" s="2">
        <v>21</v>
      </c>
      <c r="K2625">
        <v>23.9</v>
      </c>
      <c r="L2625">
        <v>23.3</v>
      </c>
      <c r="M2625">
        <v>25.5</v>
      </c>
      <c r="N2625">
        <v>17.100000000000001</v>
      </c>
      <c r="O2625">
        <v>23.3</v>
      </c>
      <c r="P2625">
        <v>23.6</v>
      </c>
      <c r="Q2625">
        <v>22.8</v>
      </c>
      <c r="R2625">
        <v>31.9</v>
      </c>
      <c r="S2625">
        <v>24</v>
      </c>
      <c r="T2625">
        <v>24.8</v>
      </c>
      <c r="U2625">
        <v>16.8</v>
      </c>
      <c r="V2625">
        <v>19.5</v>
      </c>
      <c r="W2625">
        <v>13.8</v>
      </c>
      <c r="X2625">
        <v>11.8</v>
      </c>
      <c r="Y2625">
        <v>18.5</v>
      </c>
      <c r="Z2625">
        <v>22.9</v>
      </c>
      <c r="AA2625">
        <v>17.899999999999999</v>
      </c>
      <c r="AB2625">
        <v>21.2</v>
      </c>
      <c r="AC2625">
        <v>20</v>
      </c>
      <c r="AD2625">
        <v>20</v>
      </c>
      <c r="AE2625">
        <v>18.5</v>
      </c>
      <c r="AF2625">
        <v>16.7</v>
      </c>
      <c r="AG2625">
        <v>13.2</v>
      </c>
      <c r="AH2625">
        <v>17.100000000000001</v>
      </c>
      <c r="AI2625">
        <v>18.8</v>
      </c>
      <c r="AJ2625">
        <v>16</v>
      </c>
      <c r="AK2625">
        <v>20.399999999999999</v>
      </c>
      <c r="AL2625">
        <v>22.4</v>
      </c>
    </row>
    <row r="2626" spans="1:38" x14ac:dyDescent="0.3">
      <c r="A2626" t="s">
        <v>1928</v>
      </c>
      <c r="B2626" s="2">
        <v>0.201631595820014</v>
      </c>
      <c r="C2626">
        <v>0.14729227452915999</v>
      </c>
      <c r="D2626">
        <v>-0.30807875694814302</v>
      </c>
      <c r="E2626">
        <v>6.8024481094990805E-2</v>
      </c>
      <c r="F2626" s="2">
        <v>0.56423559403474399</v>
      </c>
      <c r="G2626">
        <v>0.68559850910198294</v>
      </c>
      <c r="H2626">
        <v>0.37215798872196199</v>
      </c>
      <c r="I2626">
        <v>0.84029814543942905</v>
      </c>
      <c r="J2626" s="2">
        <v>34.700000000000003</v>
      </c>
      <c r="K2626">
        <v>62.2</v>
      </c>
      <c r="L2626">
        <v>47.4</v>
      </c>
      <c r="M2626">
        <v>60</v>
      </c>
      <c r="N2626">
        <v>36.200000000000003</v>
      </c>
      <c r="O2626">
        <v>48.9</v>
      </c>
      <c r="P2626">
        <v>39.200000000000003</v>
      </c>
      <c r="Q2626">
        <v>47.5</v>
      </c>
      <c r="R2626">
        <v>52.5</v>
      </c>
      <c r="S2626">
        <v>56.2</v>
      </c>
      <c r="T2626">
        <v>51.2</v>
      </c>
      <c r="U2626">
        <v>53.8</v>
      </c>
      <c r="V2626">
        <v>57.3</v>
      </c>
      <c r="W2626">
        <v>61.2</v>
      </c>
      <c r="X2626">
        <v>56.2</v>
      </c>
      <c r="Y2626">
        <v>64.900000000000006</v>
      </c>
      <c r="Z2626">
        <v>44.3</v>
      </c>
      <c r="AA2626">
        <v>59.7</v>
      </c>
      <c r="AB2626">
        <v>47.6</v>
      </c>
      <c r="AC2626">
        <v>25.2</v>
      </c>
      <c r="AD2626">
        <v>47.5</v>
      </c>
      <c r="AE2626">
        <v>60.1</v>
      </c>
      <c r="AF2626">
        <v>46.6</v>
      </c>
      <c r="AG2626">
        <v>47.5</v>
      </c>
      <c r="AH2626">
        <v>54.7</v>
      </c>
      <c r="AI2626">
        <v>40.4</v>
      </c>
      <c r="AJ2626">
        <v>47.5</v>
      </c>
      <c r="AK2626">
        <v>43.9</v>
      </c>
      <c r="AL2626">
        <v>43.1</v>
      </c>
    </row>
    <row r="2627" spans="1:38" x14ac:dyDescent="0.3">
      <c r="A2627" t="s">
        <v>251</v>
      </c>
      <c r="B2627" s="2">
        <v>2.8944564392353999E-2</v>
      </c>
      <c r="C2627">
        <v>9.3318454571855003E-2</v>
      </c>
      <c r="D2627">
        <v>0.44972323423518901</v>
      </c>
      <c r="E2627">
        <v>-0.40766401842087702</v>
      </c>
      <c r="F2627" s="2">
        <v>0.94572154267809905</v>
      </c>
      <c r="G2627">
        <v>0.68624501147000105</v>
      </c>
      <c r="H2627">
        <v>5.5332784218241797E-3</v>
      </c>
      <c r="I2627">
        <v>2.10774002379263E-2</v>
      </c>
      <c r="J2627" s="2">
        <v>167.5</v>
      </c>
      <c r="K2627">
        <v>143.9</v>
      </c>
      <c r="L2627">
        <v>99.3</v>
      </c>
      <c r="M2627">
        <v>148.19999999999999</v>
      </c>
      <c r="N2627">
        <v>179.4</v>
      </c>
      <c r="O2627">
        <v>165.8</v>
      </c>
      <c r="P2627">
        <v>128.6</v>
      </c>
      <c r="Q2627">
        <v>120.3</v>
      </c>
      <c r="R2627">
        <v>133.19999999999999</v>
      </c>
      <c r="S2627">
        <v>153.6</v>
      </c>
      <c r="T2627">
        <v>176.9</v>
      </c>
      <c r="U2627">
        <v>129.80000000000001</v>
      </c>
      <c r="V2627">
        <v>151.80000000000001</v>
      </c>
      <c r="W2627">
        <v>151.30000000000001</v>
      </c>
      <c r="X2627">
        <v>124.7</v>
      </c>
      <c r="Y2627">
        <v>205.5</v>
      </c>
      <c r="Z2627">
        <v>162.30000000000001</v>
      </c>
      <c r="AA2627">
        <v>173</v>
      </c>
      <c r="AB2627">
        <v>187</v>
      </c>
      <c r="AC2627">
        <v>157.5</v>
      </c>
      <c r="AD2627">
        <v>115.4</v>
      </c>
      <c r="AE2627">
        <v>87.7</v>
      </c>
      <c r="AF2627">
        <v>111.7</v>
      </c>
      <c r="AG2627">
        <v>129.30000000000001</v>
      </c>
      <c r="AH2627">
        <v>126.9</v>
      </c>
      <c r="AI2627">
        <v>139.1</v>
      </c>
      <c r="AJ2627">
        <v>209.6</v>
      </c>
      <c r="AK2627">
        <v>212.7</v>
      </c>
      <c r="AL2627">
        <v>166.8</v>
      </c>
    </row>
    <row r="2628" spans="1:38" x14ac:dyDescent="0.3">
      <c r="A2628" t="s">
        <v>3654</v>
      </c>
      <c r="B2628" s="2">
        <v>-0.128274483188524</v>
      </c>
      <c r="C2628">
        <v>0.163920586698864</v>
      </c>
      <c r="D2628">
        <v>0.16466959439104301</v>
      </c>
      <c r="E2628">
        <v>0.360028421523021</v>
      </c>
      <c r="F2628" s="2" t="s">
        <v>59</v>
      </c>
      <c r="G2628">
        <v>0.68624501147000105</v>
      </c>
      <c r="H2628">
        <v>0.72909434419708796</v>
      </c>
      <c r="I2628">
        <v>0.27612286982003598</v>
      </c>
      <c r="J2628" s="2">
        <v>15.4</v>
      </c>
      <c r="K2628">
        <v>16.8</v>
      </c>
      <c r="L2628">
        <v>13.2</v>
      </c>
      <c r="M2628">
        <v>18</v>
      </c>
      <c r="N2628">
        <v>22.1</v>
      </c>
      <c r="O2628">
        <v>20.399999999999999</v>
      </c>
      <c r="P2628">
        <v>20.6</v>
      </c>
      <c r="Q2628">
        <v>16.7</v>
      </c>
      <c r="R2628">
        <v>19.600000000000001</v>
      </c>
      <c r="S2628">
        <v>13.6</v>
      </c>
      <c r="T2628">
        <v>12.2</v>
      </c>
      <c r="U2628">
        <v>15</v>
      </c>
      <c r="V2628">
        <v>13.5</v>
      </c>
      <c r="W2628">
        <v>11.9</v>
      </c>
      <c r="X2628">
        <v>16.5</v>
      </c>
      <c r="Y2628">
        <v>29.6</v>
      </c>
      <c r="Z2628">
        <v>19.100000000000001</v>
      </c>
      <c r="AA2628">
        <v>23.2</v>
      </c>
      <c r="AB2628">
        <v>29.3</v>
      </c>
      <c r="AC2628">
        <v>13.7</v>
      </c>
      <c r="AD2628">
        <v>20.5</v>
      </c>
      <c r="AE2628">
        <v>14.3</v>
      </c>
      <c r="AF2628">
        <v>16</v>
      </c>
      <c r="AG2628">
        <v>16.3</v>
      </c>
      <c r="AH2628">
        <v>17.399999999999999</v>
      </c>
      <c r="AI2628">
        <v>24.4</v>
      </c>
      <c r="AJ2628">
        <v>29.3</v>
      </c>
      <c r="AK2628">
        <v>25.5</v>
      </c>
      <c r="AL2628">
        <v>30.2</v>
      </c>
    </row>
    <row r="2629" spans="1:38" x14ac:dyDescent="0.3">
      <c r="A2629" t="s">
        <v>1560</v>
      </c>
      <c r="B2629" s="2">
        <v>4.4422697404550002E-2</v>
      </c>
      <c r="C2629">
        <v>6.7851700467899401E-2</v>
      </c>
      <c r="D2629">
        <v>0.15721823134146601</v>
      </c>
      <c r="E2629">
        <v>0.39305751179113302</v>
      </c>
      <c r="F2629" s="2">
        <v>0.84932174106454605</v>
      </c>
      <c r="G2629">
        <v>0.68714243734824398</v>
      </c>
      <c r="H2629">
        <v>0.24766846380101301</v>
      </c>
      <c r="I2629">
        <v>6.5678290582115899E-3</v>
      </c>
      <c r="J2629" s="2">
        <v>303.8</v>
      </c>
      <c r="K2629">
        <v>293.5</v>
      </c>
      <c r="L2629">
        <v>340.6</v>
      </c>
      <c r="M2629">
        <v>424.3</v>
      </c>
      <c r="N2629">
        <v>408.8</v>
      </c>
      <c r="O2629">
        <v>399.2</v>
      </c>
      <c r="P2629">
        <v>340.6</v>
      </c>
      <c r="Q2629">
        <v>348.4</v>
      </c>
      <c r="R2629">
        <v>354.6</v>
      </c>
      <c r="S2629">
        <v>295.8</v>
      </c>
      <c r="T2629">
        <v>302.3</v>
      </c>
      <c r="U2629">
        <v>314.39999999999998</v>
      </c>
      <c r="V2629">
        <v>321.7</v>
      </c>
      <c r="W2629">
        <v>354</v>
      </c>
      <c r="X2629">
        <v>318.60000000000002</v>
      </c>
      <c r="Y2629">
        <v>407.7</v>
      </c>
      <c r="Z2629">
        <v>434</v>
      </c>
      <c r="AA2629">
        <v>474.4</v>
      </c>
      <c r="AB2629">
        <v>368.8</v>
      </c>
      <c r="AC2629">
        <v>392.5</v>
      </c>
      <c r="AD2629">
        <v>333.9</v>
      </c>
      <c r="AE2629">
        <v>372.7</v>
      </c>
      <c r="AF2629">
        <v>399.1</v>
      </c>
      <c r="AG2629">
        <v>357.8</v>
      </c>
      <c r="AH2629">
        <v>353.3</v>
      </c>
      <c r="AI2629">
        <v>388.2</v>
      </c>
      <c r="AJ2629">
        <v>368.4</v>
      </c>
      <c r="AK2629">
        <v>322.3</v>
      </c>
      <c r="AL2629">
        <v>382</v>
      </c>
    </row>
    <row r="2630" spans="1:38" x14ac:dyDescent="0.3">
      <c r="A2630" t="s">
        <v>2247</v>
      </c>
      <c r="B2630" s="2">
        <v>2.1782695653756502E-2</v>
      </c>
      <c r="C2630">
        <v>7.9674500556688094E-2</v>
      </c>
      <c r="D2630">
        <v>-0.10697383951796</v>
      </c>
      <c r="E2630">
        <v>-3.3602471771059801E-2</v>
      </c>
      <c r="F2630" s="2">
        <v>0.93336394035032599</v>
      </c>
      <c r="G2630">
        <v>0.68744777888598796</v>
      </c>
      <c r="H2630">
        <v>0.41951679467064301</v>
      </c>
      <c r="I2630">
        <v>0.85342132891231903</v>
      </c>
      <c r="J2630" s="2">
        <v>485.8</v>
      </c>
      <c r="K2630">
        <v>463.9</v>
      </c>
      <c r="L2630">
        <v>531.6</v>
      </c>
      <c r="M2630">
        <v>547.9</v>
      </c>
      <c r="N2630">
        <v>431.9</v>
      </c>
      <c r="O2630">
        <v>499.2</v>
      </c>
      <c r="P2630">
        <v>472.7</v>
      </c>
      <c r="Q2630">
        <v>481.3</v>
      </c>
      <c r="R2630">
        <v>488.9</v>
      </c>
      <c r="S2630">
        <v>475.7</v>
      </c>
      <c r="T2630">
        <v>495.3</v>
      </c>
      <c r="U2630">
        <v>496.1</v>
      </c>
      <c r="V2630">
        <v>466.4</v>
      </c>
      <c r="W2630">
        <v>569.1</v>
      </c>
      <c r="X2630">
        <v>511.9</v>
      </c>
      <c r="Y2630">
        <v>602.6</v>
      </c>
      <c r="Z2630">
        <v>481</v>
      </c>
      <c r="AA2630">
        <v>516.1</v>
      </c>
      <c r="AB2630">
        <v>444.8</v>
      </c>
      <c r="AC2630">
        <v>430.3</v>
      </c>
      <c r="AD2630">
        <v>450.7</v>
      </c>
      <c r="AE2630">
        <v>445.8</v>
      </c>
      <c r="AF2630">
        <v>417.9</v>
      </c>
      <c r="AG2630">
        <v>450.7</v>
      </c>
      <c r="AH2630">
        <v>463.3</v>
      </c>
      <c r="AI2630">
        <v>504.7</v>
      </c>
      <c r="AJ2630">
        <v>403.4</v>
      </c>
      <c r="AK2630">
        <v>349.1</v>
      </c>
      <c r="AL2630">
        <v>378.3</v>
      </c>
    </row>
    <row r="2631" spans="1:38" x14ac:dyDescent="0.3">
      <c r="A2631" t="s">
        <v>2031</v>
      </c>
      <c r="B2631" s="2">
        <v>-7.5607662439275997E-2</v>
      </c>
      <c r="C2631">
        <v>0.14519948185459</v>
      </c>
      <c r="D2631">
        <v>-0.107247748628908</v>
      </c>
      <c r="E2631">
        <v>-0.421824236356525</v>
      </c>
      <c r="F2631" s="2">
        <v>0.88546950522201195</v>
      </c>
      <c r="G2631">
        <v>0.687925121401745</v>
      </c>
      <c r="H2631">
        <v>0.76469573426575899</v>
      </c>
      <c r="I2631">
        <v>9.5822262886040302E-2</v>
      </c>
      <c r="J2631" s="2">
        <v>122.5</v>
      </c>
      <c r="K2631">
        <v>130</v>
      </c>
      <c r="L2631">
        <v>86.3</v>
      </c>
      <c r="M2631">
        <v>69.7</v>
      </c>
      <c r="N2631">
        <v>103.1</v>
      </c>
      <c r="O2631">
        <v>109.1</v>
      </c>
      <c r="P2631">
        <v>100.4</v>
      </c>
      <c r="Q2631">
        <v>76.099999999999994</v>
      </c>
      <c r="R2631">
        <v>102.3</v>
      </c>
      <c r="S2631">
        <v>128</v>
      </c>
      <c r="T2631">
        <v>135.1</v>
      </c>
      <c r="U2631">
        <v>84.8</v>
      </c>
      <c r="V2631">
        <v>92.6</v>
      </c>
      <c r="W2631">
        <v>127.9</v>
      </c>
      <c r="X2631">
        <v>104.8</v>
      </c>
      <c r="Y2631">
        <v>112.9</v>
      </c>
      <c r="Z2631">
        <v>122.4</v>
      </c>
      <c r="AA2631">
        <v>89.7</v>
      </c>
      <c r="AB2631">
        <v>90.9</v>
      </c>
      <c r="AC2631">
        <v>78.2</v>
      </c>
      <c r="AD2631">
        <v>88</v>
      </c>
      <c r="AE2631">
        <v>62.7</v>
      </c>
      <c r="AF2631">
        <v>82.2</v>
      </c>
      <c r="AG2631">
        <v>69.099999999999994</v>
      </c>
      <c r="AH2631">
        <v>111.9</v>
      </c>
      <c r="AI2631">
        <v>71.099999999999994</v>
      </c>
      <c r="AJ2631">
        <v>111</v>
      </c>
      <c r="AK2631">
        <v>105.2</v>
      </c>
      <c r="AL2631">
        <v>99.7</v>
      </c>
    </row>
    <row r="2632" spans="1:38" x14ac:dyDescent="0.3">
      <c r="A2632" t="s">
        <v>823</v>
      </c>
      <c r="B2632" s="2">
        <v>0.238735799896682</v>
      </c>
      <c r="C2632">
        <v>0.13772838241513599</v>
      </c>
      <c r="D2632">
        <v>4.1915107260101399E-2</v>
      </c>
      <c r="E2632">
        <v>-3.6171802569752998E-2</v>
      </c>
      <c r="F2632" s="2">
        <v>0.42016500082015801</v>
      </c>
      <c r="G2632">
        <v>0.68810270429114995</v>
      </c>
      <c r="H2632">
        <v>0.90221101138187798</v>
      </c>
      <c r="I2632">
        <v>0.91632601403712899</v>
      </c>
      <c r="J2632" s="2">
        <v>46.5</v>
      </c>
      <c r="K2632">
        <v>48.9</v>
      </c>
      <c r="L2632">
        <v>40.9</v>
      </c>
      <c r="M2632">
        <v>51</v>
      </c>
      <c r="N2632">
        <v>65.900000000000006</v>
      </c>
      <c r="O2632">
        <v>49.5</v>
      </c>
      <c r="P2632">
        <v>66</v>
      </c>
      <c r="Q2632">
        <v>57.8</v>
      </c>
      <c r="R2632">
        <v>73.3</v>
      </c>
      <c r="S2632">
        <v>61.9</v>
      </c>
      <c r="T2632">
        <v>63.1</v>
      </c>
      <c r="U2632">
        <v>51</v>
      </c>
      <c r="V2632">
        <v>55.9</v>
      </c>
      <c r="W2632">
        <v>58.6</v>
      </c>
      <c r="X2632">
        <v>55.9</v>
      </c>
      <c r="Y2632">
        <v>60.6</v>
      </c>
      <c r="Z2632">
        <v>71.7</v>
      </c>
      <c r="AA2632">
        <v>55.5</v>
      </c>
      <c r="AB2632">
        <v>63.3</v>
      </c>
      <c r="AC2632">
        <v>69.900000000000006</v>
      </c>
      <c r="AD2632">
        <v>56.6</v>
      </c>
      <c r="AE2632">
        <v>48.9</v>
      </c>
      <c r="AF2632">
        <v>51.5</v>
      </c>
      <c r="AG2632">
        <v>54.5</v>
      </c>
      <c r="AH2632">
        <v>55</v>
      </c>
      <c r="AI2632">
        <v>63.2</v>
      </c>
      <c r="AJ2632">
        <v>66.2</v>
      </c>
      <c r="AK2632">
        <v>68</v>
      </c>
      <c r="AL2632">
        <v>77.8</v>
      </c>
    </row>
    <row r="2633" spans="1:38" x14ac:dyDescent="0.3">
      <c r="A2633" t="s">
        <v>2930</v>
      </c>
      <c r="B2633" s="2">
        <v>0.101822020083926</v>
      </c>
      <c r="C2633">
        <v>7.5680973192821799E-2</v>
      </c>
      <c r="D2633">
        <v>0.14634089234857001</v>
      </c>
      <c r="E2633">
        <v>0.31489792018521801</v>
      </c>
      <c r="F2633" s="2">
        <v>0.65188556802972797</v>
      </c>
      <c r="G2633">
        <v>0.68814768745397703</v>
      </c>
      <c r="H2633">
        <v>0.429291964743584</v>
      </c>
      <c r="I2633">
        <v>1.8462384592342899E-2</v>
      </c>
      <c r="J2633" s="2">
        <v>64.7</v>
      </c>
      <c r="K2633">
        <v>65.599999999999994</v>
      </c>
      <c r="L2633">
        <v>60.5</v>
      </c>
      <c r="M2633">
        <v>67.5</v>
      </c>
      <c r="N2633">
        <v>69.599999999999994</v>
      </c>
      <c r="O2633">
        <v>67.900000000000006</v>
      </c>
      <c r="P2633">
        <v>58.2</v>
      </c>
      <c r="Q2633">
        <v>49.2</v>
      </c>
      <c r="R2633">
        <v>52</v>
      </c>
      <c r="S2633">
        <v>59.8</v>
      </c>
      <c r="T2633">
        <v>64.7</v>
      </c>
      <c r="U2633">
        <v>59.5</v>
      </c>
      <c r="V2633">
        <v>80.7</v>
      </c>
      <c r="W2633">
        <v>69</v>
      </c>
      <c r="X2633">
        <v>59.3</v>
      </c>
      <c r="Y2633">
        <v>75.7</v>
      </c>
      <c r="Z2633">
        <v>73.099999999999994</v>
      </c>
      <c r="AA2633">
        <v>72.099999999999994</v>
      </c>
      <c r="AB2633">
        <v>57</v>
      </c>
      <c r="AC2633">
        <v>58.6</v>
      </c>
      <c r="AD2633">
        <v>75.099999999999994</v>
      </c>
      <c r="AE2633">
        <v>69.900000000000006</v>
      </c>
      <c r="AF2633">
        <v>65.900000000000006</v>
      </c>
      <c r="AG2633">
        <v>73.599999999999994</v>
      </c>
      <c r="AH2633">
        <v>74</v>
      </c>
      <c r="AI2633">
        <v>80</v>
      </c>
      <c r="AJ2633">
        <v>71.8</v>
      </c>
      <c r="AK2633">
        <v>80</v>
      </c>
      <c r="AL2633">
        <v>68.2</v>
      </c>
    </row>
    <row r="2634" spans="1:38" x14ac:dyDescent="0.3">
      <c r="A2634" t="s">
        <v>3866</v>
      </c>
      <c r="B2634" s="2">
        <v>-3.68254660749881E-2</v>
      </c>
      <c r="C2634">
        <v>-8.1483257864301994E-2</v>
      </c>
      <c r="D2634">
        <v>-0.25795334192242902</v>
      </c>
      <c r="E2634">
        <v>-7.7035885931938997E-2</v>
      </c>
      <c r="F2634" s="2">
        <v>0.89556127229097604</v>
      </c>
      <c r="G2634">
        <v>0.68917690016653399</v>
      </c>
      <c r="H2634">
        <v>9.2675830029187306E-2</v>
      </c>
      <c r="I2634">
        <v>0.65354867101125003</v>
      </c>
      <c r="J2634" s="2">
        <v>118.4</v>
      </c>
      <c r="K2634">
        <v>124.7</v>
      </c>
      <c r="L2634">
        <v>127.6</v>
      </c>
      <c r="M2634">
        <v>99.9</v>
      </c>
      <c r="N2634">
        <v>97.6</v>
      </c>
      <c r="O2634">
        <v>97.9</v>
      </c>
      <c r="P2634">
        <v>127.5</v>
      </c>
      <c r="Q2634">
        <v>142.80000000000001</v>
      </c>
      <c r="R2634">
        <v>130.30000000000001</v>
      </c>
      <c r="S2634">
        <v>133.80000000000001</v>
      </c>
      <c r="T2634">
        <v>119.5</v>
      </c>
      <c r="U2634">
        <v>120.9</v>
      </c>
      <c r="V2634">
        <v>116.9</v>
      </c>
      <c r="W2634">
        <v>138.80000000000001</v>
      </c>
      <c r="X2634">
        <v>113</v>
      </c>
      <c r="Y2634">
        <v>90.4</v>
      </c>
      <c r="Z2634">
        <v>103.1</v>
      </c>
      <c r="AA2634">
        <v>89.9</v>
      </c>
      <c r="AB2634">
        <v>116.9</v>
      </c>
      <c r="AC2634">
        <v>101.6</v>
      </c>
      <c r="AD2634">
        <v>119.4</v>
      </c>
      <c r="AE2634">
        <v>97.8</v>
      </c>
      <c r="AF2634">
        <v>109.8</v>
      </c>
      <c r="AG2634">
        <v>106</v>
      </c>
      <c r="AH2634">
        <v>110</v>
      </c>
      <c r="AI2634">
        <v>106.8</v>
      </c>
      <c r="AJ2634">
        <v>113.5</v>
      </c>
      <c r="AK2634">
        <v>108.9</v>
      </c>
      <c r="AL2634">
        <v>113</v>
      </c>
    </row>
    <row r="2635" spans="1:38" x14ac:dyDescent="0.3">
      <c r="A2635" t="s">
        <v>522</v>
      </c>
      <c r="B2635" s="2">
        <v>-0.22828140999306801</v>
      </c>
      <c r="C2635">
        <v>9.5880355111662305E-2</v>
      </c>
      <c r="D2635">
        <v>-0.244979355677166</v>
      </c>
      <c r="E2635">
        <v>0.10459651328613299</v>
      </c>
      <c r="F2635" s="2">
        <v>0.270105926263362</v>
      </c>
      <c r="G2635">
        <v>0.69100553171515</v>
      </c>
      <c r="H2635">
        <v>0.26036470992079103</v>
      </c>
      <c r="I2635">
        <v>0.62673680817293997</v>
      </c>
      <c r="J2635" s="2">
        <v>240.9</v>
      </c>
      <c r="K2635">
        <v>252.8</v>
      </c>
      <c r="L2635">
        <v>191.9</v>
      </c>
      <c r="M2635">
        <v>183.9</v>
      </c>
      <c r="N2635">
        <v>177.1</v>
      </c>
      <c r="O2635">
        <v>176.8</v>
      </c>
      <c r="P2635">
        <v>245.8</v>
      </c>
      <c r="Q2635">
        <v>215.5</v>
      </c>
      <c r="R2635">
        <v>176.5</v>
      </c>
      <c r="S2635">
        <v>184.9</v>
      </c>
      <c r="T2635">
        <v>189.3</v>
      </c>
      <c r="U2635">
        <v>176.9</v>
      </c>
      <c r="V2635">
        <v>212.9</v>
      </c>
      <c r="W2635">
        <v>180</v>
      </c>
      <c r="X2635">
        <v>199.2</v>
      </c>
      <c r="Y2635">
        <v>193.8</v>
      </c>
      <c r="Z2635">
        <v>207.5</v>
      </c>
      <c r="AA2635">
        <v>187.1</v>
      </c>
      <c r="AB2635">
        <v>169.4</v>
      </c>
      <c r="AC2635">
        <v>179.7</v>
      </c>
      <c r="AD2635">
        <v>211.3</v>
      </c>
      <c r="AE2635">
        <v>159.4</v>
      </c>
      <c r="AF2635">
        <v>176.8</v>
      </c>
      <c r="AG2635">
        <v>178.5</v>
      </c>
      <c r="AH2635">
        <v>199.4</v>
      </c>
      <c r="AI2635">
        <v>170.2</v>
      </c>
      <c r="AJ2635">
        <v>230</v>
      </c>
      <c r="AK2635">
        <v>273.3</v>
      </c>
      <c r="AL2635">
        <v>221.2</v>
      </c>
    </row>
    <row r="2636" spans="1:38" x14ac:dyDescent="0.3">
      <c r="A2636" t="s">
        <v>3497</v>
      </c>
      <c r="B2636" s="2">
        <v>2.00221398677142E-2</v>
      </c>
      <c r="C2636">
        <v>-0.16522909942561401</v>
      </c>
      <c r="D2636">
        <v>-4.3130932634835202E-2</v>
      </c>
      <c r="E2636">
        <v>-0.33648188010117303</v>
      </c>
      <c r="F2636" s="2">
        <v>0.97533745843974395</v>
      </c>
      <c r="G2636">
        <v>0.69198487914369899</v>
      </c>
      <c r="H2636">
        <v>0.92461142242820304</v>
      </c>
      <c r="I2636">
        <v>0.27554828758366001</v>
      </c>
      <c r="J2636" s="2">
        <v>79.099999999999994</v>
      </c>
      <c r="K2636">
        <v>74.3</v>
      </c>
      <c r="L2636">
        <v>85.2</v>
      </c>
      <c r="M2636">
        <v>63.7</v>
      </c>
      <c r="N2636">
        <v>65.5</v>
      </c>
      <c r="O2636">
        <v>70.5</v>
      </c>
      <c r="P2636">
        <v>58.1</v>
      </c>
      <c r="Q2636">
        <v>81.900000000000006</v>
      </c>
      <c r="R2636">
        <v>97.9</v>
      </c>
      <c r="S2636">
        <v>91.2</v>
      </c>
      <c r="T2636">
        <v>77.2</v>
      </c>
      <c r="U2636">
        <v>83.8</v>
      </c>
      <c r="V2636">
        <v>88.9</v>
      </c>
      <c r="W2636">
        <v>80.400000000000006</v>
      </c>
      <c r="X2636">
        <v>78.900000000000006</v>
      </c>
      <c r="Y2636">
        <v>46.4</v>
      </c>
      <c r="Z2636">
        <v>71.5</v>
      </c>
      <c r="AA2636">
        <v>54</v>
      </c>
      <c r="AB2636">
        <v>78.5</v>
      </c>
      <c r="AC2636">
        <v>72.2</v>
      </c>
      <c r="AD2636">
        <v>63.3</v>
      </c>
      <c r="AE2636">
        <v>66.099999999999994</v>
      </c>
      <c r="AF2636">
        <v>49.2</v>
      </c>
      <c r="AG2636">
        <v>79.5</v>
      </c>
      <c r="AH2636">
        <v>53.4</v>
      </c>
      <c r="AI2636">
        <v>80</v>
      </c>
      <c r="AJ2636">
        <v>67.599999999999994</v>
      </c>
      <c r="AK2636">
        <v>67.3</v>
      </c>
      <c r="AL2636">
        <v>83.6</v>
      </c>
    </row>
    <row r="2637" spans="1:38" x14ac:dyDescent="0.3">
      <c r="A2637" t="s">
        <v>4040</v>
      </c>
      <c r="B2637" s="2">
        <v>-1.5014944867000401E-2</v>
      </c>
      <c r="C2637">
        <v>7.1759502587985802E-2</v>
      </c>
      <c r="D2637">
        <v>0.18023539828218799</v>
      </c>
      <c r="E2637">
        <v>-0.13862581817433101</v>
      </c>
      <c r="F2637" s="2">
        <v>0.95442250958809305</v>
      </c>
      <c r="G2637">
        <v>0.69198487914369899</v>
      </c>
      <c r="H2637">
        <v>0.19402857855494299</v>
      </c>
      <c r="I2637">
        <v>0.30888110572342597</v>
      </c>
      <c r="J2637" s="2">
        <v>147.69999999999999</v>
      </c>
      <c r="K2637">
        <v>145.1</v>
      </c>
      <c r="L2637">
        <v>159.19999999999999</v>
      </c>
      <c r="M2637">
        <v>137.30000000000001</v>
      </c>
      <c r="N2637">
        <v>149.30000000000001</v>
      </c>
      <c r="O2637">
        <v>136.1</v>
      </c>
      <c r="P2637">
        <v>159.80000000000001</v>
      </c>
      <c r="Q2637">
        <v>185</v>
      </c>
      <c r="R2637">
        <v>173.8</v>
      </c>
      <c r="S2637">
        <v>162</v>
      </c>
      <c r="T2637">
        <v>176.9</v>
      </c>
      <c r="U2637">
        <v>171.3</v>
      </c>
      <c r="V2637">
        <v>147.4</v>
      </c>
      <c r="W2637">
        <v>159.9</v>
      </c>
      <c r="X2637">
        <v>152.19999999999999</v>
      </c>
      <c r="Y2637">
        <v>161.69999999999999</v>
      </c>
      <c r="Z2637">
        <v>138.1</v>
      </c>
      <c r="AA2637">
        <v>154.69999999999999</v>
      </c>
      <c r="AB2637">
        <v>192.6</v>
      </c>
      <c r="AC2637">
        <v>192</v>
      </c>
      <c r="AD2637">
        <v>154</v>
      </c>
      <c r="AE2637">
        <v>134.9</v>
      </c>
      <c r="AF2637">
        <v>136.5</v>
      </c>
      <c r="AG2637">
        <v>146.19999999999999</v>
      </c>
      <c r="AH2637">
        <v>142.6</v>
      </c>
      <c r="AI2637">
        <v>132.30000000000001</v>
      </c>
      <c r="AJ2637">
        <v>165.4</v>
      </c>
      <c r="AK2637">
        <v>157</v>
      </c>
      <c r="AL2637">
        <v>144.19999999999999</v>
      </c>
    </row>
    <row r="2638" spans="1:38" x14ac:dyDescent="0.3">
      <c r="A2638" t="s">
        <v>2796</v>
      </c>
      <c r="B2638" s="2">
        <v>1.5255582052986999E-3</v>
      </c>
      <c r="C2638">
        <v>8.4613012601008203E-2</v>
      </c>
      <c r="D2638">
        <v>-0.28611607908259101</v>
      </c>
      <c r="E2638">
        <v>0.12718903793389699</v>
      </c>
      <c r="F2638" s="2">
        <v>0.99876659547926605</v>
      </c>
      <c r="G2638">
        <v>0.69198487914369899</v>
      </c>
      <c r="H2638">
        <v>6.7803013701022499E-2</v>
      </c>
      <c r="I2638">
        <v>0.47031105248583799</v>
      </c>
      <c r="J2638" s="2">
        <v>222.1</v>
      </c>
      <c r="K2638">
        <v>217.1</v>
      </c>
      <c r="L2638">
        <v>191.3</v>
      </c>
      <c r="M2638">
        <v>182.5</v>
      </c>
      <c r="N2638">
        <v>166.8</v>
      </c>
      <c r="O2638">
        <v>178.5</v>
      </c>
      <c r="P2638">
        <v>208.4</v>
      </c>
      <c r="Q2638">
        <v>214.9</v>
      </c>
      <c r="R2638">
        <v>202.5</v>
      </c>
      <c r="S2638">
        <v>202.7</v>
      </c>
      <c r="T2638">
        <v>180.5</v>
      </c>
      <c r="U2638">
        <v>191.6</v>
      </c>
      <c r="V2638">
        <v>202.3</v>
      </c>
      <c r="W2638">
        <v>225.8</v>
      </c>
      <c r="X2638">
        <v>221.4</v>
      </c>
      <c r="Y2638">
        <v>180.9</v>
      </c>
      <c r="Z2638">
        <v>188.1</v>
      </c>
      <c r="AA2638">
        <v>202.7</v>
      </c>
      <c r="AB2638">
        <v>163.9</v>
      </c>
      <c r="AC2638">
        <v>170.1</v>
      </c>
      <c r="AD2638">
        <v>203.5</v>
      </c>
      <c r="AE2638">
        <v>194.3</v>
      </c>
      <c r="AF2638">
        <v>181</v>
      </c>
      <c r="AG2638">
        <v>185.5</v>
      </c>
      <c r="AH2638">
        <v>212.5</v>
      </c>
      <c r="AI2638">
        <v>193</v>
      </c>
      <c r="AJ2638">
        <v>175.9</v>
      </c>
      <c r="AK2638">
        <v>204.2</v>
      </c>
      <c r="AL2638">
        <v>194.6</v>
      </c>
    </row>
    <row r="2639" spans="1:38" x14ac:dyDescent="0.3">
      <c r="A2639" t="s">
        <v>1411</v>
      </c>
      <c r="B2639" s="2">
        <v>-2.7915872378719699E-2</v>
      </c>
      <c r="C2639">
        <v>9.5360305882829996E-2</v>
      </c>
      <c r="D2639">
        <v>-0.196543299021673</v>
      </c>
      <c r="E2639">
        <v>-3.8484499623380901E-2</v>
      </c>
      <c r="F2639" s="2">
        <v>0.933364103627494</v>
      </c>
      <c r="G2639">
        <v>0.69198487914369899</v>
      </c>
      <c r="H2639">
        <v>0.36228841289564601</v>
      </c>
      <c r="I2639">
        <v>0.87604542602955104</v>
      </c>
      <c r="J2639" s="2">
        <v>184.1</v>
      </c>
      <c r="K2639">
        <v>169</v>
      </c>
      <c r="L2639">
        <v>147.69999999999999</v>
      </c>
      <c r="M2639">
        <v>156.5</v>
      </c>
      <c r="N2639">
        <v>128.5</v>
      </c>
      <c r="O2639">
        <v>135.69999999999999</v>
      </c>
      <c r="P2639">
        <v>154</v>
      </c>
      <c r="Q2639">
        <v>189.9</v>
      </c>
      <c r="R2639">
        <v>195.5</v>
      </c>
      <c r="S2639">
        <v>164.1</v>
      </c>
      <c r="T2639">
        <v>139.1</v>
      </c>
      <c r="U2639">
        <v>134.1</v>
      </c>
      <c r="V2639">
        <v>164.8</v>
      </c>
      <c r="W2639">
        <v>171.6</v>
      </c>
      <c r="X2639">
        <v>168.2</v>
      </c>
      <c r="Y2639">
        <v>156.1</v>
      </c>
      <c r="Z2639">
        <v>147.80000000000001</v>
      </c>
      <c r="AA2639">
        <v>157.6</v>
      </c>
      <c r="AB2639">
        <v>135.30000000000001</v>
      </c>
      <c r="AC2639">
        <v>170.4</v>
      </c>
      <c r="AD2639">
        <v>149.5</v>
      </c>
      <c r="AE2639">
        <v>119.2</v>
      </c>
      <c r="AF2639">
        <v>124</v>
      </c>
      <c r="AG2639">
        <v>132.30000000000001</v>
      </c>
      <c r="AH2639">
        <v>123.5</v>
      </c>
      <c r="AI2639">
        <v>135.80000000000001</v>
      </c>
      <c r="AJ2639">
        <v>137</v>
      </c>
      <c r="AK2639">
        <v>133.6</v>
      </c>
      <c r="AL2639">
        <v>136</v>
      </c>
    </row>
    <row r="2640" spans="1:38" x14ac:dyDescent="0.3">
      <c r="A2640" t="s">
        <v>1137</v>
      </c>
      <c r="B2640" s="2">
        <v>-5.88198783866394E-2</v>
      </c>
      <c r="C2640">
        <v>8.9303760670846694E-2</v>
      </c>
      <c r="D2640">
        <v>0.17303971883182701</v>
      </c>
      <c r="E2640">
        <v>1.0671892579001099E-2</v>
      </c>
      <c r="F2640" s="2">
        <v>0.80852914682302601</v>
      </c>
      <c r="G2640">
        <v>0.69198487914369899</v>
      </c>
      <c r="H2640">
        <v>0.290652901369431</v>
      </c>
      <c r="I2640">
        <v>0.97002951038982899</v>
      </c>
      <c r="J2640" s="2">
        <v>361.1</v>
      </c>
      <c r="K2640">
        <v>356.7</v>
      </c>
      <c r="L2640">
        <v>281.39999999999998</v>
      </c>
      <c r="M2640">
        <v>395.8</v>
      </c>
      <c r="N2640">
        <v>433.2</v>
      </c>
      <c r="O2640">
        <v>493.3</v>
      </c>
      <c r="P2640">
        <v>436.3</v>
      </c>
      <c r="Q2640">
        <v>365.8</v>
      </c>
      <c r="R2640">
        <v>416.9</v>
      </c>
      <c r="S2640">
        <v>360.2</v>
      </c>
      <c r="T2640">
        <v>272.39999999999998</v>
      </c>
      <c r="U2640">
        <v>322.8</v>
      </c>
      <c r="V2640">
        <v>319</v>
      </c>
      <c r="W2640">
        <v>348.6</v>
      </c>
      <c r="X2640">
        <v>313.10000000000002</v>
      </c>
      <c r="Y2640">
        <v>388.4</v>
      </c>
      <c r="Z2640">
        <v>540</v>
      </c>
      <c r="AA2640">
        <v>506.3</v>
      </c>
      <c r="AB2640">
        <v>415</v>
      </c>
      <c r="AC2640">
        <v>485</v>
      </c>
      <c r="AD2640">
        <v>353.4</v>
      </c>
      <c r="AE2640">
        <v>251.1</v>
      </c>
      <c r="AF2640">
        <v>287.7</v>
      </c>
      <c r="AG2640">
        <v>297.3</v>
      </c>
      <c r="AH2640">
        <v>331.9</v>
      </c>
      <c r="AI2640">
        <v>290.89999999999998</v>
      </c>
      <c r="AJ2640">
        <v>414.4</v>
      </c>
      <c r="AK2640">
        <v>445</v>
      </c>
      <c r="AL2640">
        <v>449.9</v>
      </c>
    </row>
    <row r="2641" spans="1:38" x14ac:dyDescent="0.3">
      <c r="A2641" t="s">
        <v>3884</v>
      </c>
      <c r="B2641" s="2">
        <v>-0.25163870141602301</v>
      </c>
      <c r="C2641">
        <v>-0.105830614213121</v>
      </c>
      <c r="D2641">
        <v>5.1036886753355402E-2</v>
      </c>
      <c r="E2641">
        <v>7.38476469885873E-4</v>
      </c>
      <c r="F2641" s="2">
        <v>9.2634677865857398E-2</v>
      </c>
      <c r="G2641">
        <v>0.69198487914369899</v>
      </c>
      <c r="H2641">
        <v>0.82838661649705103</v>
      </c>
      <c r="I2641">
        <v>0.99774354855084502</v>
      </c>
      <c r="J2641" s="2">
        <v>258.3</v>
      </c>
      <c r="K2641">
        <v>290</v>
      </c>
      <c r="L2641">
        <v>289.7</v>
      </c>
      <c r="M2641">
        <v>293.3</v>
      </c>
      <c r="N2641">
        <v>293</v>
      </c>
      <c r="O2641">
        <v>328.2</v>
      </c>
      <c r="P2641">
        <v>391.3</v>
      </c>
      <c r="Q2641">
        <v>362.2</v>
      </c>
      <c r="R2641">
        <v>303.7</v>
      </c>
      <c r="S2641">
        <v>269.5</v>
      </c>
      <c r="T2641">
        <v>309.89999999999998</v>
      </c>
      <c r="U2641">
        <v>281.89999999999998</v>
      </c>
      <c r="V2641">
        <v>256.8</v>
      </c>
      <c r="W2641">
        <v>218.8</v>
      </c>
      <c r="X2641">
        <v>241</v>
      </c>
      <c r="Y2641">
        <v>371</v>
      </c>
      <c r="Z2641">
        <v>273.60000000000002</v>
      </c>
      <c r="AA2641">
        <v>223</v>
      </c>
      <c r="AB2641">
        <v>403.2</v>
      </c>
      <c r="AC2641">
        <v>314.89999999999998</v>
      </c>
      <c r="AD2641">
        <v>282.5</v>
      </c>
      <c r="AE2641">
        <v>226.5</v>
      </c>
      <c r="AF2641">
        <v>284.3</v>
      </c>
      <c r="AG2641">
        <v>269.8</v>
      </c>
      <c r="AH2641">
        <v>272.10000000000002</v>
      </c>
      <c r="AI2641">
        <v>262.60000000000002</v>
      </c>
      <c r="AJ2641">
        <v>285.5</v>
      </c>
      <c r="AK2641">
        <v>361</v>
      </c>
      <c r="AL2641">
        <v>276.2</v>
      </c>
    </row>
    <row r="2642" spans="1:38" x14ac:dyDescent="0.3">
      <c r="A2642" t="s">
        <v>3293</v>
      </c>
      <c r="B2642" s="2">
        <v>1.6999247821887699E-2</v>
      </c>
      <c r="C2642">
        <v>0.13905287057419899</v>
      </c>
      <c r="D2642">
        <v>-5.7545387204247997E-2</v>
      </c>
      <c r="E2642">
        <v>-0.23369613973084399</v>
      </c>
      <c r="F2642" s="2" t="s">
        <v>59</v>
      </c>
      <c r="G2642">
        <v>0.692001058628676</v>
      </c>
      <c r="H2642" t="s">
        <v>59</v>
      </c>
      <c r="I2642">
        <v>0.57019955023799995</v>
      </c>
      <c r="J2642" s="2">
        <v>0</v>
      </c>
      <c r="K2642">
        <v>0</v>
      </c>
      <c r="L2642">
        <v>0</v>
      </c>
      <c r="M2642">
        <v>2</v>
      </c>
      <c r="N2642">
        <v>0</v>
      </c>
      <c r="O2642">
        <v>3.2</v>
      </c>
      <c r="P2642">
        <v>0</v>
      </c>
      <c r="Q2642">
        <v>1</v>
      </c>
      <c r="R2642">
        <v>0</v>
      </c>
      <c r="S2642">
        <v>2.4</v>
      </c>
      <c r="T2642">
        <v>0</v>
      </c>
      <c r="U2642">
        <v>0.8</v>
      </c>
      <c r="V2642">
        <v>0.7</v>
      </c>
      <c r="W2642">
        <v>0</v>
      </c>
      <c r="X2642">
        <v>0</v>
      </c>
      <c r="Y2642">
        <v>1.5</v>
      </c>
      <c r="Z2642">
        <v>5.5</v>
      </c>
      <c r="AA2642">
        <v>1.6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0.5</v>
      </c>
      <c r="AI2642">
        <v>0</v>
      </c>
      <c r="AJ2642">
        <v>4.4000000000000004</v>
      </c>
      <c r="AK2642">
        <v>1</v>
      </c>
      <c r="AL2642">
        <v>3.8</v>
      </c>
    </row>
    <row r="2643" spans="1:38" x14ac:dyDescent="0.3">
      <c r="A2643" t="s">
        <v>3823</v>
      </c>
      <c r="B2643" s="2">
        <v>8.1580602946454306E-2</v>
      </c>
      <c r="C2643">
        <v>9.9989267278944402E-2</v>
      </c>
      <c r="D2643">
        <v>0.33946831745178402</v>
      </c>
      <c r="E2643">
        <v>-0.19367431395610199</v>
      </c>
      <c r="F2643" s="2">
        <v>0.814729641241003</v>
      </c>
      <c r="G2643">
        <v>0.69200885226469599</v>
      </c>
      <c r="H2643">
        <v>7.9836350285153998E-2</v>
      </c>
      <c r="I2643">
        <v>0.42291834735141298</v>
      </c>
      <c r="J2643" s="2">
        <v>142.30000000000001</v>
      </c>
      <c r="K2643">
        <v>144.80000000000001</v>
      </c>
      <c r="L2643">
        <v>125.6</v>
      </c>
      <c r="M2643">
        <v>159</v>
      </c>
      <c r="N2643">
        <v>168.2</v>
      </c>
      <c r="O2643">
        <v>151.4</v>
      </c>
      <c r="P2643">
        <v>237.5</v>
      </c>
      <c r="Q2643">
        <v>202.2</v>
      </c>
      <c r="R2643">
        <v>175.2</v>
      </c>
      <c r="S2643">
        <v>169.3</v>
      </c>
      <c r="T2643">
        <v>156.6</v>
      </c>
      <c r="U2643">
        <v>119.8</v>
      </c>
      <c r="V2643">
        <v>141.9</v>
      </c>
      <c r="W2643">
        <v>135.6</v>
      </c>
      <c r="X2643">
        <v>181.7</v>
      </c>
      <c r="Y2643">
        <v>183.1</v>
      </c>
      <c r="Z2643">
        <v>183</v>
      </c>
      <c r="AA2643">
        <v>160.4</v>
      </c>
      <c r="AB2643">
        <v>272.89999999999998</v>
      </c>
      <c r="AC2643">
        <v>240</v>
      </c>
      <c r="AD2643">
        <v>124.8</v>
      </c>
      <c r="AE2643">
        <v>110.4</v>
      </c>
      <c r="AF2643">
        <v>119.3</v>
      </c>
      <c r="AG2643">
        <v>151.4</v>
      </c>
      <c r="AH2643">
        <v>145.30000000000001</v>
      </c>
      <c r="AI2643">
        <v>117.5</v>
      </c>
      <c r="AJ2643">
        <v>208.2</v>
      </c>
      <c r="AK2643">
        <v>221</v>
      </c>
      <c r="AL2643">
        <v>158.80000000000001</v>
      </c>
    </row>
    <row r="2644" spans="1:38" x14ac:dyDescent="0.3">
      <c r="A2644" t="s">
        <v>1892</v>
      </c>
      <c r="B2644" s="2">
        <v>0.23375959413974401</v>
      </c>
      <c r="C2644">
        <v>-9.0357804667469899E-2</v>
      </c>
      <c r="D2644">
        <v>-0.50142017630425695</v>
      </c>
      <c r="E2644">
        <v>-0.71387481066529102</v>
      </c>
      <c r="F2644" s="2">
        <v>4.7632011056903102E-2</v>
      </c>
      <c r="G2644">
        <v>0.69387011655920405</v>
      </c>
      <c r="H2644">
        <v>4.9614578130525297E-3</v>
      </c>
      <c r="I2644" s="1">
        <v>1.66564934438293E-10</v>
      </c>
      <c r="J2644" s="2">
        <v>521.5</v>
      </c>
      <c r="K2644">
        <v>537.9</v>
      </c>
      <c r="L2644">
        <v>532.1</v>
      </c>
      <c r="M2644">
        <v>504</v>
      </c>
      <c r="N2644">
        <v>549.6</v>
      </c>
      <c r="O2644">
        <v>547.79999999999995</v>
      </c>
      <c r="P2644">
        <v>159.4</v>
      </c>
      <c r="Q2644">
        <v>134.19999999999999</v>
      </c>
      <c r="R2644">
        <v>158.6</v>
      </c>
      <c r="S2644">
        <v>569</v>
      </c>
      <c r="T2644">
        <v>585.4</v>
      </c>
      <c r="U2644">
        <v>573.70000000000005</v>
      </c>
      <c r="V2644">
        <v>630.6</v>
      </c>
      <c r="W2644">
        <v>612.20000000000005</v>
      </c>
      <c r="X2644">
        <v>700.1</v>
      </c>
      <c r="Y2644">
        <v>578.1</v>
      </c>
      <c r="Z2644">
        <v>399.4</v>
      </c>
      <c r="AA2644">
        <v>554</v>
      </c>
      <c r="AB2644">
        <v>98.2</v>
      </c>
      <c r="AC2644">
        <v>108.5</v>
      </c>
      <c r="AD2644">
        <v>321.2</v>
      </c>
      <c r="AE2644">
        <v>288.8</v>
      </c>
      <c r="AF2644">
        <v>346.9</v>
      </c>
      <c r="AG2644">
        <v>518.9</v>
      </c>
      <c r="AH2644">
        <v>508.4</v>
      </c>
      <c r="AI2644">
        <v>576.70000000000005</v>
      </c>
      <c r="AJ2644">
        <v>857</v>
      </c>
      <c r="AK2644">
        <v>834.8</v>
      </c>
      <c r="AL2644">
        <v>722.8</v>
      </c>
    </row>
    <row r="2645" spans="1:38" x14ac:dyDescent="0.3">
      <c r="A2645" t="s">
        <v>1589</v>
      </c>
      <c r="B2645" s="2">
        <v>0.157136396659177</v>
      </c>
      <c r="C2645">
        <v>8.8247125190309902E-2</v>
      </c>
      <c r="D2645">
        <v>-0.27746126594732601</v>
      </c>
      <c r="E2645">
        <v>0.221465075638654</v>
      </c>
      <c r="F2645" s="2">
        <v>0.38717056617168999</v>
      </c>
      <c r="G2645">
        <v>0.69490637550626899</v>
      </c>
      <c r="H2645">
        <v>7.2811625200071506E-2</v>
      </c>
      <c r="I2645">
        <v>0.17967815679575899</v>
      </c>
      <c r="J2645" s="2">
        <v>209.5</v>
      </c>
      <c r="K2645">
        <v>253.2</v>
      </c>
      <c r="L2645">
        <v>191.1</v>
      </c>
      <c r="M2645">
        <v>183.2</v>
      </c>
      <c r="N2645">
        <v>230.3</v>
      </c>
      <c r="O2645">
        <v>242.3</v>
      </c>
      <c r="P2645">
        <v>272</v>
      </c>
      <c r="Q2645">
        <v>237.2</v>
      </c>
      <c r="R2645">
        <v>245.9</v>
      </c>
      <c r="S2645">
        <v>206.9</v>
      </c>
      <c r="T2645">
        <v>244</v>
      </c>
      <c r="U2645">
        <v>213.6</v>
      </c>
      <c r="V2645">
        <v>252.7</v>
      </c>
      <c r="W2645">
        <v>245.4</v>
      </c>
      <c r="X2645">
        <v>254.4</v>
      </c>
      <c r="Y2645">
        <v>249.2</v>
      </c>
      <c r="Z2645">
        <v>237.1</v>
      </c>
      <c r="AA2645">
        <v>227.8</v>
      </c>
      <c r="AB2645">
        <v>205.7</v>
      </c>
      <c r="AC2645">
        <v>200.4</v>
      </c>
      <c r="AD2645">
        <v>286</v>
      </c>
      <c r="AE2645">
        <v>210.3</v>
      </c>
      <c r="AF2645">
        <v>221.6</v>
      </c>
      <c r="AG2645">
        <v>240.1</v>
      </c>
      <c r="AH2645">
        <v>256.39999999999998</v>
      </c>
      <c r="AI2645">
        <v>242.4</v>
      </c>
      <c r="AJ2645">
        <v>220.1</v>
      </c>
      <c r="AK2645">
        <v>266.5</v>
      </c>
      <c r="AL2645">
        <v>230.7</v>
      </c>
    </row>
    <row r="2646" spans="1:38" x14ac:dyDescent="0.3">
      <c r="A2646" t="s">
        <v>1563</v>
      </c>
      <c r="B2646" s="2">
        <v>-6.3093756197998896E-2</v>
      </c>
      <c r="C2646">
        <v>-0.157080952223459</v>
      </c>
      <c r="D2646">
        <v>-0.46213021079363698</v>
      </c>
      <c r="E2646">
        <v>-0.214344802629579</v>
      </c>
      <c r="F2646" s="2">
        <v>0.90113936030820696</v>
      </c>
      <c r="G2646">
        <v>0.69490637550626899</v>
      </c>
      <c r="H2646">
        <v>0.107387999897972</v>
      </c>
      <c r="I2646">
        <v>0.486453614165823</v>
      </c>
      <c r="J2646" s="2">
        <v>20.399999999999999</v>
      </c>
      <c r="K2646">
        <v>22.6</v>
      </c>
      <c r="L2646">
        <v>16</v>
      </c>
      <c r="M2646">
        <v>23.2</v>
      </c>
      <c r="N2646">
        <v>13.6</v>
      </c>
      <c r="O2646">
        <v>14.4</v>
      </c>
      <c r="P2646">
        <v>24.5</v>
      </c>
      <c r="Q2646">
        <v>19</v>
      </c>
      <c r="R2646">
        <v>21.7</v>
      </c>
      <c r="S2646">
        <v>19.3</v>
      </c>
      <c r="T2646">
        <v>21.9</v>
      </c>
      <c r="U2646">
        <v>22.5</v>
      </c>
      <c r="V2646">
        <v>18.600000000000001</v>
      </c>
      <c r="W2646">
        <v>20.5</v>
      </c>
      <c r="X2646">
        <v>17.7</v>
      </c>
      <c r="Y2646">
        <v>15.4</v>
      </c>
      <c r="Z2646">
        <v>15.9</v>
      </c>
      <c r="AA2646">
        <v>14.5</v>
      </c>
      <c r="AB2646">
        <v>16.3</v>
      </c>
      <c r="AC2646">
        <v>14</v>
      </c>
      <c r="AD2646">
        <v>20.100000000000001</v>
      </c>
      <c r="AE2646">
        <v>11.8</v>
      </c>
      <c r="AF2646">
        <v>18.5</v>
      </c>
      <c r="AG2646">
        <v>17.8</v>
      </c>
      <c r="AH2646">
        <v>19</v>
      </c>
      <c r="AI2646">
        <v>17.5</v>
      </c>
      <c r="AJ2646">
        <v>20.2</v>
      </c>
      <c r="AK2646">
        <v>26</v>
      </c>
      <c r="AL2646">
        <v>21</v>
      </c>
    </row>
    <row r="2647" spans="1:38" x14ac:dyDescent="0.3">
      <c r="A2647" t="s">
        <v>1042</v>
      </c>
      <c r="B2647" s="2">
        <v>-0.23731202666374701</v>
      </c>
      <c r="C2647">
        <v>-8.4674300325936105E-2</v>
      </c>
      <c r="D2647">
        <v>-0.60220255257737298</v>
      </c>
      <c r="E2647">
        <v>-5.0368557511493002E-2</v>
      </c>
      <c r="F2647" s="2">
        <v>7.6447300891389694E-2</v>
      </c>
      <c r="G2647">
        <v>0.69490637550626899</v>
      </c>
      <c r="H2647" s="1">
        <v>9.9129342943614295E-6</v>
      </c>
      <c r="I2647">
        <v>0.79832266263993801</v>
      </c>
      <c r="J2647" s="2">
        <v>1146.8</v>
      </c>
      <c r="K2647">
        <v>1235.4000000000001</v>
      </c>
      <c r="L2647">
        <v>1238.2</v>
      </c>
      <c r="M2647">
        <v>912.3</v>
      </c>
      <c r="N2647">
        <v>1028.2</v>
      </c>
      <c r="O2647">
        <v>981.4</v>
      </c>
      <c r="P2647">
        <v>1235</v>
      </c>
      <c r="Q2647">
        <v>1195.7</v>
      </c>
      <c r="R2647">
        <v>1192.5</v>
      </c>
      <c r="S2647">
        <v>1111</v>
      </c>
      <c r="T2647">
        <v>1110.4000000000001</v>
      </c>
      <c r="U2647">
        <v>1026.5</v>
      </c>
      <c r="V2647">
        <v>1050.0999999999999</v>
      </c>
      <c r="W2647">
        <v>1078.5999999999999</v>
      </c>
      <c r="X2647">
        <v>989.8</v>
      </c>
      <c r="Y2647">
        <v>822.6</v>
      </c>
      <c r="Z2647">
        <v>1034.9000000000001</v>
      </c>
      <c r="AA2647">
        <v>926.4</v>
      </c>
      <c r="AB2647">
        <v>725.1</v>
      </c>
      <c r="AC2647">
        <v>821.1</v>
      </c>
      <c r="AD2647">
        <v>1068.9000000000001</v>
      </c>
      <c r="AE2647">
        <v>901.8</v>
      </c>
      <c r="AF2647">
        <v>912.9</v>
      </c>
      <c r="AG2647">
        <v>966.9</v>
      </c>
      <c r="AH2647">
        <v>1067.2</v>
      </c>
      <c r="AI2647">
        <v>1035</v>
      </c>
      <c r="AJ2647">
        <v>864.7</v>
      </c>
      <c r="AK2647">
        <v>975.2</v>
      </c>
      <c r="AL2647">
        <v>1058.8</v>
      </c>
    </row>
    <row r="2648" spans="1:38" x14ac:dyDescent="0.3">
      <c r="A2648" t="s">
        <v>4006</v>
      </c>
      <c r="B2648" s="2">
        <v>6.4699021926887201E-2</v>
      </c>
      <c r="C2648">
        <v>6.5209454129393399E-2</v>
      </c>
      <c r="D2648">
        <v>0.194866367953035</v>
      </c>
      <c r="E2648">
        <v>0.26530709570028599</v>
      </c>
      <c r="F2648" s="2">
        <v>0.78964142746288402</v>
      </c>
      <c r="G2648">
        <v>0.69497662535260796</v>
      </c>
      <c r="H2648">
        <v>0.191260081522619</v>
      </c>
      <c r="I2648">
        <v>7.6233680105710397E-2</v>
      </c>
      <c r="J2648" s="2">
        <v>4927</v>
      </c>
      <c r="K2648">
        <v>5210.3999999999996</v>
      </c>
      <c r="L2648">
        <v>6485.6</v>
      </c>
      <c r="M2648">
        <v>6261.6</v>
      </c>
      <c r="N2648">
        <v>7202.8</v>
      </c>
      <c r="O2648">
        <v>6884.2</v>
      </c>
      <c r="P2648">
        <v>6492.5</v>
      </c>
      <c r="Q2648">
        <v>5223.8999999999996</v>
      </c>
      <c r="R2648">
        <v>5324</v>
      </c>
      <c r="S2648">
        <v>4506.1000000000004</v>
      </c>
      <c r="T2648">
        <v>5945.5</v>
      </c>
      <c r="U2648">
        <v>5905.7</v>
      </c>
      <c r="V2648">
        <v>6158.1</v>
      </c>
      <c r="W2648">
        <v>5311.4</v>
      </c>
      <c r="X2648">
        <v>6471.4</v>
      </c>
      <c r="Y2648">
        <v>7928.2</v>
      </c>
      <c r="Z2648">
        <v>6851</v>
      </c>
      <c r="AA2648">
        <v>6966.4</v>
      </c>
      <c r="AB2648">
        <v>6657.9</v>
      </c>
      <c r="AC2648">
        <v>6124.9</v>
      </c>
      <c r="AD2648">
        <v>6491.5</v>
      </c>
      <c r="AE2648">
        <v>5366.2</v>
      </c>
      <c r="AF2648">
        <v>6345.9</v>
      </c>
      <c r="AG2648">
        <v>6999.1</v>
      </c>
      <c r="AH2648">
        <v>6433.2</v>
      </c>
      <c r="AI2648">
        <v>6494.5</v>
      </c>
      <c r="AJ2648">
        <v>5487.1</v>
      </c>
      <c r="AK2648">
        <v>6258</v>
      </c>
      <c r="AL2648">
        <v>5635.6</v>
      </c>
    </row>
    <row r="2649" spans="1:38" x14ac:dyDescent="0.3">
      <c r="A2649" t="s">
        <v>2105</v>
      </c>
      <c r="B2649" s="2">
        <v>-1.2332309466731001E-2</v>
      </c>
      <c r="C2649">
        <v>0.117655578691339</v>
      </c>
      <c r="D2649">
        <v>-0.29632108670053797</v>
      </c>
      <c r="E2649">
        <v>0.10733921462924501</v>
      </c>
      <c r="F2649" s="2">
        <v>0.98361177900872998</v>
      </c>
      <c r="G2649">
        <v>0.69524104597269798</v>
      </c>
      <c r="H2649">
        <v>0.26399866511106901</v>
      </c>
      <c r="I2649">
        <v>0.71336518052710196</v>
      </c>
      <c r="J2649" s="2">
        <v>81</v>
      </c>
      <c r="K2649">
        <v>59.7</v>
      </c>
      <c r="L2649">
        <v>61.3</v>
      </c>
      <c r="M2649">
        <v>70.7</v>
      </c>
      <c r="N2649">
        <v>76</v>
      </c>
      <c r="O2649">
        <v>73.8</v>
      </c>
      <c r="P2649">
        <v>84.7</v>
      </c>
      <c r="Q2649">
        <v>67.5</v>
      </c>
      <c r="R2649">
        <v>67.599999999999994</v>
      </c>
      <c r="S2649">
        <v>67.7</v>
      </c>
      <c r="T2649">
        <v>85.1</v>
      </c>
      <c r="U2649">
        <v>61.3</v>
      </c>
      <c r="V2649">
        <v>75</v>
      </c>
      <c r="W2649">
        <v>61.5</v>
      </c>
      <c r="X2649">
        <v>69.8</v>
      </c>
      <c r="Y2649">
        <v>98.6</v>
      </c>
      <c r="Z2649">
        <v>76.8</v>
      </c>
      <c r="AA2649">
        <v>73.900000000000006</v>
      </c>
      <c r="AB2649">
        <v>66</v>
      </c>
      <c r="AC2649">
        <v>50.2</v>
      </c>
      <c r="AD2649">
        <v>65</v>
      </c>
      <c r="AE2649">
        <v>70.400000000000006</v>
      </c>
      <c r="AF2649">
        <v>74.5</v>
      </c>
      <c r="AG2649">
        <v>60.3</v>
      </c>
      <c r="AH2649">
        <v>67</v>
      </c>
      <c r="AI2649">
        <v>66.900000000000006</v>
      </c>
      <c r="AJ2649">
        <v>65.400000000000006</v>
      </c>
      <c r="AK2649">
        <v>58.7</v>
      </c>
      <c r="AL2649">
        <v>70.5</v>
      </c>
    </row>
    <row r="2650" spans="1:38" x14ac:dyDescent="0.3">
      <c r="A2650" t="s">
        <v>917</v>
      </c>
      <c r="B2650" s="2">
        <v>-1.49183616371448E-2</v>
      </c>
      <c r="C2650">
        <v>-0.104323939520475</v>
      </c>
      <c r="D2650">
        <v>-0.48435742649455099</v>
      </c>
      <c r="E2650">
        <v>-3.1612887671810599E-2</v>
      </c>
      <c r="F2650" s="2">
        <v>0.97037956947204496</v>
      </c>
      <c r="G2650">
        <v>0.69590456113017096</v>
      </c>
      <c r="H2650">
        <v>5.9556157933850096E-3</v>
      </c>
      <c r="I2650">
        <v>0.89903279855138996</v>
      </c>
      <c r="J2650" s="2">
        <v>106.8</v>
      </c>
      <c r="K2650">
        <v>80.7</v>
      </c>
      <c r="L2650">
        <v>94.2</v>
      </c>
      <c r="M2650">
        <v>86.1</v>
      </c>
      <c r="N2650">
        <v>71.5</v>
      </c>
      <c r="O2650">
        <v>71.099999999999994</v>
      </c>
      <c r="P2650">
        <v>76.400000000000006</v>
      </c>
      <c r="Q2650">
        <v>77.5</v>
      </c>
      <c r="R2650">
        <v>81.5</v>
      </c>
      <c r="S2650">
        <v>92.7</v>
      </c>
      <c r="T2650">
        <v>79</v>
      </c>
      <c r="U2650">
        <v>81.2</v>
      </c>
      <c r="V2650">
        <v>99.7</v>
      </c>
      <c r="W2650">
        <v>85.6</v>
      </c>
      <c r="X2650">
        <v>103.4</v>
      </c>
      <c r="Y2650">
        <v>61.4</v>
      </c>
      <c r="Z2650">
        <v>80.2</v>
      </c>
      <c r="AA2650">
        <v>72.7</v>
      </c>
      <c r="AB2650">
        <v>55.2</v>
      </c>
      <c r="AC2650">
        <v>53.9</v>
      </c>
      <c r="AD2650">
        <v>88.3</v>
      </c>
      <c r="AE2650">
        <v>68.5</v>
      </c>
      <c r="AF2650">
        <v>72.099999999999994</v>
      </c>
      <c r="AG2650">
        <v>90.3</v>
      </c>
      <c r="AH2650">
        <v>96.8</v>
      </c>
      <c r="AI2650">
        <v>88.7</v>
      </c>
      <c r="AJ2650">
        <v>75.400000000000006</v>
      </c>
      <c r="AK2650">
        <v>72.900000000000006</v>
      </c>
      <c r="AL2650">
        <v>74.599999999999994</v>
      </c>
    </row>
    <row r="2651" spans="1:38" x14ac:dyDescent="0.3">
      <c r="A2651" t="s">
        <v>3981</v>
      </c>
      <c r="B2651" s="2">
        <v>-0.14190797622696</v>
      </c>
      <c r="C2651">
        <v>-8.1529544773646698E-2</v>
      </c>
      <c r="D2651">
        <v>-0.50459267814443598</v>
      </c>
      <c r="E2651">
        <v>-0.107186278739605</v>
      </c>
      <c r="F2651" s="2">
        <v>0.40924991961609197</v>
      </c>
      <c r="G2651">
        <v>0.69641363771205</v>
      </c>
      <c r="H2651">
        <v>1.2463249052848701E-4</v>
      </c>
      <c r="I2651">
        <v>0.57019955023799995</v>
      </c>
      <c r="J2651" s="2">
        <v>310.60000000000002</v>
      </c>
      <c r="K2651">
        <v>291.89999999999998</v>
      </c>
      <c r="L2651">
        <v>298.10000000000002</v>
      </c>
      <c r="M2651">
        <v>275.5</v>
      </c>
      <c r="N2651">
        <v>264.10000000000002</v>
      </c>
      <c r="O2651">
        <v>270.5</v>
      </c>
      <c r="P2651">
        <v>322.10000000000002</v>
      </c>
      <c r="Q2651">
        <v>333.5</v>
      </c>
      <c r="R2651">
        <v>337</v>
      </c>
      <c r="S2651">
        <v>326.5</v>
      </c>
      <c r="T2651">
        <v>269.5</v>
      </c>
      <c r="U2651">
        <v>272.60000000000002</v>
      </c>
      <c r="V2651">
        <v>255.5</v>
      </c>
      <c r="W2651">
        <v>296.10000000000002</v>
      </c>
      <c r="X2651">
        <v>285.5</v>
      </c>
      <c r="Y2651">
        <v>234.4</v>
      </c>
      <c r="Z2651">
        <v>290.60000000000002</v>
      </c>
      <c r="AA2651">
        <v>250.1</v>
      </c>
      <c r="AB2651">
        <v>229.5</v>
      </c>
      <c r="AC2651">
        <v>225.4</v>
      </c>
      <c r="AD2651">
        <v>282.60000000000002</v>
      </c>
      <c r="AE2651">
        <v>230.9</v>
      </c>
      <c r="AF2651">
        <v>229.1</v>
      </c>
      <c r="AG2651">
        <v>230.5</v>
      </c>
      <c r="AH2651">
        <v>247.2</v>
      </c>
      <c r="AI2651">
        <v>213.5</v>
      </c>
      <c r="AJ2651">
        <v>233.3</v>
      </c>
      <c r="AK2651">
        <v>214.8</v>
      </c>
      <c r="AL2651">
        <v>248.5</v>
      </c>
    </row>
    <row r="2652" spans="1:38" x14ac:dyDescent="0.3">
      <c r="A2652" t="s">
        <v>1115</v>
      </c>
      <c r="B2652" s="2">
        <v>-0.12573486071455001</v>
      </c>
      <c r="C2652">
        <v>0.111783420910333</v>
      </c>
      <c r="D2652">
        <v>0.52424308515007201</v>
      </c>
      <c r="E2652">
        <v>0.28386316609177098</v>
      </c>
      <c r="F2652" s="2" t="s">
        <v>59</v>
      </c>
      <c r="G2652">
        <v>0.69641363771205</v>
      </c>
      <c r="H2652">
        <v>0.40395897251447599</v>
      </c>
      <c r="I2652">
        <v>0.59582597748433497</v>
      </c>
      <c r="J2652" s="2">
        <v>0.6</v>
      </c>
      <c r="K2652">
        <v>1.5</v>
      </c>
      <c r="L2652">
        <v>0.7</v>
      </c>
      <c r="M2652">
        <v>0.5</v>
      </c>
      <c r="N2652">
        <v>0.1</v>
      </c>
      <c r="O2652">
        <v>0.8</v>
      </c>
      <c r="P2652">
        <v>2.1</v>
      </c>
      <c r="Q2652">
        <v>0.9</v>
      </c>
      <c r="R2652">
        <v>1.5</v>
      </c>
      <c r="S2652">
        <v>1</v>
      </c>
      <c r="T2652">
        <v>1.4</v>
      </c>
      <c r="U2652">
        <v>1.2</v>
      </c>
      <c r="V2652">
        <v>0.7</v>
      </c>
      <c r="W2652">
        <v>0</v>
      </c>
      <c r="X2652">
        <v>0</v>
      </c>
      <c r="Y2652">
        <v>1.2</v>
      </c>
      <c r="Z2652">
        <v>0</v>
      </c>
      <c r="AA2652">
        <v>1.5</v>
      </c>
      <c r="AB2652">
        <v>3.8</v>
      </c>
      <c r="AC2652">
        <v>2.2000000000000002</v>
      </c>
      <c r="AD2652">
        <v>2.5</v>
      </c>
      <c r="AE2652">
        <v>0.3</v>
      </c>
      <c r="AF2652">
        <v>2.7</v>
      </c>
      <c r="AG2652">
        <v>0.6</v>
      </c>
      <c r="AH2652">
        <v>0.9</v>
      </c>
      <c r="AI2652">
        <v>0.1</v>
      </c>
      <c r="AJ2652">
        <v>1.5</v>
      </c>
      <c r="AK2652">
        <v>1</v>
      </c>
      <c r="AL2652">
        <v>1.7</v>
      </c>
    </row>
    <row r="2653" spans="1:38" x14ac:dyDescent="0.3">
      <c r="A2653" t="s">
        <v>1177</v>
      </c>
      <c r="B2653" s="2">
        <v>8.8248351957138205E-2</v>
      </c>
      <c r="C2653">
        <v>9.6251897012562995E-2</v>
      </c>
      <c r="D2653">
        <v>0.18373703652158399</v>
      </c>
      <c r="E2653">
        <v>-0.24823967476746001</v>
      </c>
      <c r="F2653" s="2">
        <v>0.574401675357051</v>
      </c>
      <c r="G2653">
        <v>0.69722402488156199</v>
      </c>
      <c r="H2653">
        <v>0.30548393184653599</v>
      </c>
      <c r="I2653">
        <v>8.6873088523805694E-2</v>
      </c>
      <c r="J2653" s="2">
        <v>320.39999999999998</v>
      </c>
      <c r="K2653">
        <v>296.39999999999998</v>
      </c>
      <c r="L2653">
        <v>304.8</v>
      </c>
      <c r="M2653">
        <v>264.7</v>
      </c>
      <c r="N2653">
        <v>262.89999999999998</v>
      </c>
      <c r="O2653">
        <v>294.10000000000002</v>
      </c>
      <c r="P2653">
        <v>308.3</v>
      </c>
      <c r="Q2653">
        <v>344.6</v>
      </c>
      <c r="R2653">
        <v>341.1</v>
      </c>
      <c r="S2653">
        <v>318</v>
      </c>
      <c r="T2653">
        <v>396.9</v>
      </c>
      <c r="U2653">
        <v>307.39999999999998</v>
      </c>
      <c r="V2653">
        <v>332.3</v>
      </c>
      <c r="W2653">
        <v>333.2</v>
      </c>
      <c r="X2653">
        <v>345.6</v>
      </c>
      <c r="Y2653">
        <v>384.6</v>
      </c>
      <c r="Z2653">
        <v>266</v>
      </c>
      <c r="AA2653">
        <v>254.3</v>
      </c>
      <c r="AB2653">
        <v>428.9</v>
      </c>
      <c r="AC2653">
        <v>312.39999999999998</v>
      </c>
      <c r="AD2653">
        <v>289.7</v>
      </c>
      <c r="AE2653">
        <v>251.8</v>
      </c>
      <c r="AF2653">
        <v>245.1</v>
      </c>
      <c r="AG2653">
        <v>289.3</v>
      </c>
      <c r="AH2653">
        <v>291.89999999999998</v>
      </c>
      <c r="AI2653">
        <v>296.3</v>
      </c>
      <c r="AJ2653">
        <v>295.10000000000002</v>
      </c>
      <c r="AK2653">
        <v>285.60000000000002</v>
      </c>
      <c r="AL2653">
        <v>298.10000000000002</v>
      </c>
    </row>
    <row r="2654" spans="1:38" x14ac:dyDescent="0.3">
      <c r="A2654" t="s">
        <v>400</v>
      </c>
      <c r="B2654" s="2">
        <v>0.136463202286458</v>
      </c>
      <c r="C2654">
        <v>0.106287622782729</v>
      </c>
      <c r="D2654">
        <v>4.11125824019603E-2</v>
      </c>
      <c r="E2654">
        <v>0.118005008072757</v>
      </c>
      <c r="F2654" s="2">
        <v>0.59152671709818805</v>
      </c>
      <c r="G2654">
        <v>0.69722402488156199</v>
      </c>
      <c r="H2654">
        <v>0.88359842774118702</v>
      </c>
      <c r="I2654">
        <v>0.60245499807903402</v>
      </c>
      <c r="J2654" s="2">
        <v>114.3</v>
      </c>
      <c r="K2654">
        <v>118.6</v>
      </c>
      <c r="L2654">
        <v>132.80000000000001</v>
      </c>
      <c r="M2654">
        <v>99.9</v>
      </c>
      <c r="N2654">
        <v>129</v>
      </c>
      <c r="O2654">
        <v>103.4</v>
      </c>
      <c r="P2654">
        <v>104.2</v>
      </c>
      <c r="Q2654">
        <v>131.80000000000001</v>
      </c>
      <c r="R2654">
        <v>131.1</v>
      </c>
      <c r="S2654">
        <v>117.6</v>
      </c>
      <c r="T2654">
        <v>122.2</v>
      </c>
      <c r="U2654">
        <v>130.4</v>
      </c>
      <c r="V2654">
        <v>123.4</v>
      </c>
      <c r="W2654">
        <v>151.69999999999999</v>
      </c>
      <c r="X2654">
        <v>142.6</v>
      </c>
      <c r="Y2654">
        <v>105.1</v>
      </c>
      <c r="Z2654">
        <v>128.9</v>
      </c>
      <c r="AA2654">
        <v>128.30000000000001</v>
      </c>
      <c r="AB2654">
        <v>136.4</v>
      </c>
      <c r="AC2654">
        <v>111</v>
      </c>
      <c r="AD2654">
        <v>128.19999999999999</v>
      </c>
      <c r="AE2654">
        <v>124.2</v>
      </c>
      <c r="AF2654">
        <v>117.4</v>
      </c>
      <c r="AG2654">
        <v>118.6</v>
      </c>
      <c r="AH2654">
        <v>146.1</v>
      </c>
      <c r="AI2654">
        <v>139.80000000000001</v>
      </c>
      <c r="AJ2654">
        <v>128.69999999999999</v>
      </c>
      <c r="AK2654">
        <v>112.3</v>
      </c>
      <c r="AL2654">
        <v>146</v>
      </c>
    </row>
    <row r="2655" spans="1:38" x14ac:dyDescent="0.3">
      <c r="A2655" t="s">
        <v>3512</v>
      </c>
      <c r="B2655" s="2">
        <v>0.131123455649965</v>
      </c>
      <c r="C2655">
        <v>-8.8157879899350297E-2</v>
      </c>
      <c r="D2655">
        <v>-0.381285305584738</v>
      </c>
      <c r="E2655">
        <v>0.117753974819956</v>
      </c>
      <c r="F2655" s="2">
        <v>0.59392580235282799</v>
      </c>
      <c r="G2655">
        <v>0.69722402488156199</v>
      </c>
      <c r="H2655">
        <v>1.3025878529111801E-2</v>
      </c>
      <c r="I2655">
        <v>0.61541408139036902</v>
      </c>
      <c r="J2655" s="2">
        <v>208.5</v>
      </c>
      <c r="K2655">
        <v>213.7</v>
      </c>
      <c r="L2655">
        <v>270.3</v>
      </c>
      <c r="M2655">
        <v>225.7</v>
      </c>
      <c r="N2655">
        <v>196.2</v>
      </c>
      <c r="O2655">
        <v>167.8</v>
      </c>
      <c r="P2655">
        <v>214.9</v>
      </c>
      <c r="Q2655">
        <v>270.10000000000002</v>
      </c>
      <c r="R2655">
        <v>237.8</v>
      </c>
      <c r="S2655">
        <v>227.4</v>
      </c>
      <c r="T2655">
        <v>195.9</v>
      </c>
      <c r="U2655">
        <v>279.39999999999998</v>
      </c>
      <c r="V2655">
        <v>212.5</v>
      </c>
      <c r="W2655">
        <v>307.89999999999998</v>
      </c>
      <c r="X2655">
        <v>266.7</v>
      </c>
      <c r="Y2655">
        <v>181.9</v>
      </c>
      <c r="Z2655">
        <v>188.6</v>
      </c>
      <c r="AA2655">
        <v>192.2</v>
      </c>
      <c r="AB2655">
        <v>184.1</v>
      </c>
      <c r="AC2655">
        <v>176.7</v>
      </c>
      <c r="AD2655">
        <v>226.6</v>
      </c>
      <c r="AE2655">
        <v>240.7</v>
      </c>
      <c r="AF2655">
        <v>235.7</v>
      </c>
      <c r="AG2655">
        <v>242.5</v>
      </c>
      <c r="AH2655">
        <v>230.9</v>
      </c>
      <c r="AI2655">
        <v>216.8</v>
      </c>
      <c r="AJ2655">
        <v>203.4</v>
      </c>
      <c r="AK2655">
        <v>164.4</v>
      </c>
      <c r="AL2655">
        <v>198.6</v>
      </c>
    </row>
    <row r="2656" spans="1:38" x14ac:dyDescent="0.3">
      <c r="A2656" t="s">
        <v>589</v>
      </c>
      <c r="B2656" s="2">
        <v>2.5974482802689401E-2</v>
      </c>
      <c r="C2656">
        <v>-6.7092342107853795E-2</v>
      </c>
      <c r="D2656">
        <v>-0.21259946375872099</v>
      </c>
      <c r="E2656">
        <v>-2.3155523690580999E-2</v>
      </c>
      <c r="F2656" s="2">
        <v>0.91445104787003095</v>
      </c>
      <c r="G2656">
        <v>0.69722402488156199</v>
      </c>
      <c r="H2656">
        <v>0.13664869527366999</v>
      </c>
      <c r="I2656">
        <v>0.907672849427133</v>
      </c>
      <c r="J2656" s="2">
        <v>312.7</v>
      </c>
      <c r="K2656">
        <v>292</v>
      </c>
      <c r="L2656">
        <v>320</v>
      </c>
      <c r="M2656">
        <v>291.89999999999998</v>
      </c>
      <c r="N2656">
        <v>266</v>
      </c>
      <c r="O2656">
        <v>264.7</v>
      </c>
      <c r="P2656">
        <v>280.8</v>
      </c>
      <c r="Q2656">
        <v>328.5</v>
      </c>
      <c r="R2656">
        <v>315.8</v>
      </c>
      <c r="S2656">
        <v>323.60000000000002</v>
      </c>
      <c r="T2656">
        <v>294.39999999999998</v>
      </c>
      <c r="U2656">
        <v>319.2</v>
      </c>
      <c r="V2656">
        <v>310.7</v>
      </c>
      <c r="W2656">
        <v>347.1</v>
      </c>
      <c r="X2656">
        <v>308.2</v>
      </c>
      <c r="Y2656">
        <v>249.8</v>
      </c>
      <c r="Z2656">
        <v>270.89999999999998</v>
      </c>
      <c r="AA2656">
        <v>277.2</v>
      </c>
      <c r="AB2656">
        <v>249.1</v>
      </c>
      <c r="AC2656">
        <v>271.10000000000002</v>
      </c>
      <c r="AD2656">
        <v>307.8</v>
      </c>
      <c r="AE2656">
        <v>284.89999999999998</v>
      </c>
      <c r="AF2656">
        <v>255.3</v>
      </c>
      <c r="AG2656">
        <v>293.3</v>
      </c>
      <c r="AH2656">
        <v>296.2</v>
      </c>
      <c r="AI2656">
        <v>296.3</v>
      </c>
      <c r="AJ2656">
        <v>301.5</v>
      </c>
      <c r="AK2656">
        <v>271</v>
      </c>
      <c r="AL2656">
        <v>297.5</v>
      </c>
    </row>
    <row r="2657" spans="1:38" x14ac:dyDescent="0.3">
      <c r="A2657" t="s">
        <v>956</v>
      </c>
      <c r="B2657" s="2">
        <v>0.25174540852862798</v>
      </c>
      <c r="C2657">
        <v>0.19415800263070199</v>
      </c>
      <c r="D2657">
        <v>-0.34682383022409102</v>
      </c>
      <c r="E2657">
        <v>-3.5007262637857098E-2</v>
      </c>
      <c r="F2657" s="2" t="s">
        <v>59</v>
      </c>
      <c r="G2657">
        <v>0.69744010253764499</v>
      </c>
      <c r="H2657">
        <v>0.54165135212162896</v>
      </c>
      <c r="I2657">
        <v>0.96185249776134796</v>
      </c>
      <c r="J2657" s="2">
        <v>4.8</v>
      </c>
      <c r="K2657">
        <v>3.6</v>
      </c>
      <c r="L2657">
        <v>5.3</v>
      </c>
      <c r="M2657">
        <v>3.3</v>
      </c>
      <c r="N2657">
        <v>5.7</v>
      </c>
      <c r="O2657">
        <v>3.2</v>
      </c>
      <c r="P2657">
        <v>7</v>
      </c>
      <c r="Q2657">
        <v>7.9</v>
      </c>
      <c r="R2657">
        <v>2.7</v>
      </c>
      <c r="S2657">
        <v>4.3</v>
      </c>
      <c r="T2657">
        <v>3.1</v>
      </c>
      <c r="U2657">
        <v>5.3</v>
      </c>
      <c r="V2657">
        <v>6.7</v>
      </c>
      <c r="W2657">
        <v>9</v>
      </c>
      <c r="X2657">
        <v>3.3</v>
      </c>
      <c r="Y2657">
        <v>5.3</v>
      </c>
      <c r="Z2657">
        <v>6.4</v>
      </c>
      <c r="AA2657">
        <v>4.0999999999999996</v>
      </c>
      <c r="AB2657">
        <v>4.8</v>
      </c>
      <c r="AC2657">
        <v>3.7</v>
      </c>
      <c r="AD2657">
        <v>4</v>
      </c>
      <c r="AE2657">
        <v>3</v>
      </c>
      <c r="AF2657">
        <v>4.4000000000000004</v>
      </c>
      <c r="AG2657">
        <v>4.9000000000000004</v>
      </c>
      <c r="AH2657">
        <v>6.4</v>
      </c>
      <c r="AI2657">
        <v>3.4</v>
      </c>
      <c r="AJ2657">
        <v>5.7</v>
      </c>
      <c r="AK2657">
        <v>2.6</v>
      </c>
      <c r="AL2657">
        <v>5.5</v>
      </c>
    </row>
    <row r="2658" spans="1:38" x14ac:dyDescent="0.3">
      <c r="A2658" t="s">
        <v>2161</v>
      </c>
      <c r="B2658" s="2">
        <v>1.3746025863661601E-2</v>
      </c>
      <c r="C2658">
        <v>8.85404640256819E-2</v>
      </c>
      <c r="D2658">
        <v>2.4992873826290798E-2</v>
      </c>
      <c r="E2658">
        <v>-0.15159076847431199</v>
      </c>
      <c r="F2658" s="2">
        <v>0.97321564747964695</v>
      </c>
      <c r="G2658">
        <v>0.69878763536071498</v>
      </c>
      <c r="H2658">
        <v>0.90706083869887799</v>
      </c>
      <c r="I2658">
        <v>0.530972694343114</v>
      </c>
      <c r="J2658" s="2">
        <v>194.8</v>
      </c>
      <c r="K2658">
        <v>208</v>
      </c>
      <c r="L2658">
        <v>135.30000000000001</v>
      </c>
      <c r="M2658">
        <v>232.9</v>
      </c>
      <c r="N2658">
        <v>222</v>
      </c>
      <c r="O2658">
        <v>262.39999999999998</v>
      </c>
      <c r="P2658">
        <v>294.89999999999998</v>
      </c>
      <c r="Q2658">
        <v>249.8</v>
      </c>
      <c r="R2658">
        <v>253.2</v>
      </c>
      <c r="S2658">
        <v>223.4</v>
      </c>
      <c r="T2658">
        <v>215.1</v>
      </c>
      <c r="U2658">
        <v>146.5</v>
      </c>
      <c r="V2658">
        <v>176.1</v>
      </c>
      <c r="W2658">
        <v>175.8</v>
      </c>
      <c r="X2658">
        <v>209.1</v>
      </c>
      <c r="Y2658">
        <v>281</v>
      </c>
      <c r="Z2658">
        <v>288.7</v>
      </c>
      <c r="AA2658">
        <v>213.1</v>
      </c>
      <c r="AB2658">
        <v>282.60000000000002</v>
      </c>
      <c r="AC2658">
        <v>249.1</v>
      </c>
      <c r="AD2658">
        <v>192.2</v>
      </c>
      <c r="AE2658">
        <v>125</v>
      </c>
      <c r="AF2658">
        <v>166.4</v>
      </c>
      <c r="AG2658">
        <v>178.7</v>
      </c>
      <c r="AH2658">
        <v>175.7</v>
      </c>
      <c r="AI2658">
        <v>159.19999999999999</v>
      </c>
      <c r="AJ2658">
        <v>228.8</v>
      </c>
      <c r="AK2658">
        <v>287.7</v>
      </c>
      <c r="AL2658">
        <v>240.5</v>
      </c>
    </row>
    <row r="2659" spans="1:38" x14ac:dyDescent="0.3">
      <c r="A2659" t="s">
        <v>2820</v>
      </c>
      <c r="B2659" s="2">
        <v>-5.0878164680058402E-2</v>
      </c>
      <c r="C2659">
        <v>6.5122674483536203E-2</v>
      </c>
      <c r="D2659">
        <v>-0.272483424106502</v>
      </c>
      <c r="E2659">
        <v>3.9028142034418498E-2</v>
      </c>
      <c r="F2659" s="2">
        <v>0.76927934052124503</v>
      </c>
      <c r="G2659">
        <v>0.69880437572797505</v>
      </c>
      <c r="H2659">
        <v>2.96021337747812E-2</v>
      </c>
      <c r="I2659">
        <v>0.80243595434964499</v>
      </c>
      <c r="J2659" s="2">
        <v>673.1</v>
      </c>
      <c r="K2659">
        <v>708.2</v>
      </c>
      <c r="L2659">
        <v>638.70000000000005</v>
      </c>
      <c r="M2659">
        <v>634</v>
      </c>
      <c r="N2659">
        <v>610</v>
      </c>
      <c r="O2659">
        <v>593</v>
      </c>
      <c r="P2659">
        <v>601</v>
      </c>
      <c r="Q2659">
        <v>689.3</v>
      </c>
      <c r="R2659">
        <v>646.4</v>
      </c>
      <c r="S2659">
        <v>635.5</v>
      </c>
      <c r="T2659">
        <v>639.4</v>
      </c>
      <c r="U2659">
        <v>685.8</v>
      </c>
      <c r="V2659">
        <v>681.7</v>
      </c>
      <c r="W2659">
        <v>640.29999999999995</v>
      </c>
      <c r="X2659">
        <v>680.3</v>
      </c>
      <c r="Y2659">
        <v>591.4</v>
      </c>
      <c r="Z2659">
        <v>693.7</v>
      </c>
      <c r="AA2659">
        <v>673.3</v>
      </c>
      <c r="AB2659">
        <v>515.20000000000005</v>
      </c>
      <c r="AC2659">
        <v>529.79999999999995</v>
      </c>
      <c r="AD2659">
        <v>660.2</v>
      </c>
      <c r="AE2659">
        <v>576.79999999999995</v>
      </c>
      <c r="AF2659">
        <v>618.20000000000005</v>
      </c>
      <c r="AG2659">
        <v>662.2</v>
      </c>
      <c r="AH2659">
        <v>678.6</v>
      </c>
      <c r="AI2659">
        <v>617.20000000000005</v>
      </c>
      <c r="AJ2659">
        <v>584.70000000000005</v>
      </c>
      <c r="AK2659">
        <v>598.20000000000005</v>
      </c>
      <c r="AL2659">
        <v>630.6</v>
      </c>
    </row>
    <row r="2660" spans="1:38" x14ac:dyDescent="0.3">
      <c r="A2660" t="s">
        <v>1101</v>
      </c>
      <c r="B2660" s="2">
        <v>-4.4829894690945497E-2</v>
      </c>
      <c r="C2660">
        <v>0.15732647437126801</v>
      </c>
      <c r="D2660">
        <v>8.3136538998563797E-2</v>
      </c>
      <c r="E2660">
        <v>0.28128147424005601</v>
      </c>
      <c r="F2660" s="2">
        <v>0.93933174333292802</v>
      </c>
      <c r="G2660">
        <v>0.69896119348835895</v>
      </c>
      <c r="H2660">
        <v>0.85257749795862903</v>
      </c>
      <c r="I2660">
        <v>0.45079122351226703</v>
      </c>
      <c r="J2660" s="2">
        <v>70.2</v>
      </c>
      <c r="K2660">
        <v>62.9</v>
      </c>
      <c r="L2660">
        <v>50.1</v>
      </c>
      <c r="M2660">
        <v>53</v>
      </c>
      <c r="N2660">
        <v>50.7</v>
      </c>
      <c r="O2660">
        <v>48.3</v>
      </c>
      <c r="P2660">
        <v>57.6</v>
      </c>
      <c r="Q2660">
        <v>48.3</v>
      </c>
      <c r="R2660">
        <v>43.1</v>
      </c>
      <c r="S2660">
        <v>32</v>
      </c>
      <c r="T2660">
        <v>40.4</v>
      </c>
      <c r="U2660">
        <v>52.6</v>
      </c>
      <c r="V2660">
        <v>66.400000000000006</v>
      </c>
      <c r="W2660">
        <v>60.7</v>
      </c>
      <c r="X2660">
        <v>50.6</v>
      </c>
      <c r="Y2660">
        <v>59.3</v>
      </c>
      <c r="Z2660">
        <v>60.7</v>
      </c>
      <c r="AA2660">
        <v>57.4</v>
      </c>
      <c r="AB2660">
        <v>52</v>
      </c>
      <c r="AC2660">
        <v>52.3</v>
      </c>
      <c r="AD2660">
        <v>54.4</v>
      </c>
      <c r="AE2660">
        <v>35.9</v>
      </c>
      <c r="AF2660">
        <v>54.6</v>
      </c>
      <c r="AG2660">
        <v>64.8</v>
      </c>
      <c r="AH2660">
        <v>57.2</v>
      </c>
      <c r="AI2660">
        <v>47.5</v>
      </c>
      <c r="AJ2660">
        <v>52.9</v>
      </c>
      <c r="AK2660">
        <v>53</v>
      </c>
      <c r="AL2660">
        <v>62.7</v>
      </c>
    </row>
    <row r="2661" spans="1:38" x14ac:dyDescent="0.3">
      <c r="A2661" t="s">
        <v>1098</v>
      </c>
      <c r="B2661" s="2">
        <v>-2.4793796889809702E-2</v>
      </c>
      <c r="C2661">
        <v>8.7576067728666704E-2</v>
      </c>
      <c r="D2661">
        <v>1.7008063712244399E-2</v>
      </c>
      <c r="E2661">
        <v>0.29345012213417199</v>
      </c>
      <c r="F2661" s="2" t="s">
        <v>59</v>
      </c>
      <c r="G2661">
        <v>0.69897030447695996</v>
      </c>
      <c r="H2661" t="s">
        <v>59</v>
      </c>
      <c r="I2661">
        <v>0.530703900733971</v>
      </c>
      <c r="J2661" s="2">
        <v>0.9</v>
      </c>
      <c r="K2661">
        <v>5</v>
      </c>
      <c r="L2661">
        <v>0.1</v>
      </c>
      <c r="M2661">
        <v>0</v>
      </c>
      <c r="N2661">
        <v>1.4</v>
      </c>
      <c r="O2661">
        <v>0.4</v>
      </c>
      <c r="P2661">
        <v>1.2</v>
      </c>
      <c r="Q2661">
        <v>0.8</v>
      </c>
      <c r="R2661">
        <v>4.9000000000000004</v>
      </c>
      <c r="S2661">
        <v>2.4</v>
      </c>
      <c r="T2661">
        <v>1.2</v>
      </c>
      <c r="U2661">
        <v>0.7</v>
      </c>
      <c r="V2661">
        <v>0</v>
      </c>
      <c r="W2661">
        <v>1.2</v>
      </c>
      <c r="X2661">
        <v>3.4</v>
      </c>
      <c r="Y2661">
        <v>2.2000000000000002</v>
      </c>
      <c r="Z2661">
        <v>1</v>
      </c>
      <c r="AA2661">
        <v>0</v>
      </c>
      <c r="AB2661">
        <v>2</v>
      </c>
      <c r="AC2661">
        <v>2.4</v>
      </c>
      <c r="AD2661">
        <v>1.3</v>
      </c>
      <c r="AE2661">
        <v>1.8</v>
      </c>
      <c r="AF2661">
        <v>5.4</v>
      </c>
      <c r="AG2661">
        <v>0</v>
      </c>
      <c r="AH2661">
        <v>1.2</v>
      </c>
      <c r="AI2661">
        <v>3.2</v>
      </c>
      <c r="AJ2661">
        <v>3.5</v>
      </c>
      <c r="AK2661">
        <v>2.1</v>
      </c>
      <c r="AL2661">
        <v>0.2</v>
      </c>
    </row>
    <row r="2662" spans="1:38" x14ac:dyDescent="0.3">
      <c r="A2662" t="s">
        <v>674</v>
      </c>
      <c r="B2662" s="2">
        <v>-0.174356383064211</v>
      </c>
      <c r="C2662">
        <v>-0.18694542860587901</v>
      </c>
      <c r="D2662">
        <v>3.5560029601103299E-2</v>
      </c>
      <c r="E2662">
        <v>-0.63445610535480901</v>
      </c>
      <c r="F2662" s="2" t="s">
        <v>59</v>
      </c>
      <c r="G2662">
        <v>0.69957585594321603</v>
      </c>
      <c r="H2662">
        <v>0.95719701391582701</v>
      </c>
      <c r="I2662">
        <v>0.158492604556314</v>
      </c>
      <c r="J2662" s="2">
        <v>10.1</v>
      </c>
      <c r="K2662">
        <v>5.2</v>
      </c>
      <c r="L2662">
        <v>5.8</v>
      </c>
      <c r="M2662">
        <v>4.9000000000000004</v>
      </c>
      <c r="N2662">
        <v>6.7</v>
      </c>
      <c r="O2662">
        <v>4</v>
      </c>
      <c r="P2662">
        <v>7.7</v>
      </c>
      <c r="Q2662">
        <v>7.8</v>
      </c>
      <c r="R2662">
        <v>6.7</v>
      </c>
      <c r="S2662">
        <v>13.8</v>
      </c>
      <c r="T2662">
        <v>15.1</v>
      </c>
      <c r="U2662">
        <v>5.2</v>
      </c>
      <c r="V2662">
        <v>6.3</v>
      </c>
      <c r="W2662">
        <v>3.8</v>
      </c>
      <c r="X2662">
        <v>6.3</v>
      </c>
      <c r="Y2662">
        <v>2.5</v>
      </c>
      <c r="Z2662">
        <v>5.3</v>
      </c>
      <c r="AA2662">
        <v>2.7</v>
      </c>
      <c r="AB2662">
        <v>4.7</v>
      </c>
      <c r="AC2662">
        <v>9.9</v>
      </c>
      <c r="AD2662">
        <v>7.2</v>
      </c>
      <c r="AE2662">
        <v>3.3</v>
      </c>
      <c r="AF2662">
        <v>6</v>
      </c>
      <c r="AG2662">
        <v>1.9</v>
      </c>
      <c r="AH2662">
        <v>3.6</v>
      </c>
      <c r="AI2662">
        <v>2.8</v>
      </c>
      <c r="AJ2662">
        <v>7</v>
      </c>
      <c r="AK2662">
        <v>6.3</v>
      </c>
      <c r="AL2662">
        <v>8.4</v>
      </c>
    </row>
    <row r="2663" spans="1:38" x14ac:dyDescent="0.3">
      <c r="A2663" t="s">
        <v>2294</v>
      </c>
      <c r="B2663" s="2">
        <v>-0.37537085736172199</v>
      </c>
      <c r="C2663">
        <v>-0.119103927953436</v>
      </c>
      <c r="D2663">
        <v>-5.22348900284649E-3</v>
      </c>
      <c r="E2663">
        <v>-8.0246856158919994E-2</v>
      </c>
      <c r="F2663" s="2">
        <v>0.12078472454498999</v>
      </c>
      <c r="G2663">
        <v>0.70059131044803102</v>
      </c>
      <c r="H2663">
        <v>0.98730156707074401</v>
      </c>
      <c r="I2663">
        <v>0.79630386823570498</v>
      </c>
      <c r="J2663" s="2">
        <v>27.7</v>
      </c>
      <c r="K2663">
        <v>30.3</v>
      </c>
      <c r="L2663">
        <v>27.4</v>
      </c>
      <c r="M2663">
        <v>34</v>
      </c>
      <c r="N2663">
        <v>27.7</v>
      </c>
      <c r="O2663">
        <v>25.7</v>
      </c>
      <c r="P2663">
        <v>28.5</v>
      </c>
      <c r="Q2663">
        <v>25.7</v>
      </c>
      <c r="R2663">
        <v>27.6</v>
      </c>
      <c r="S2663">
        <v>23.3</v>
      </c>
      <c r="T2663">
        <v>29.8</v>
      </c>
      <c r="U2663">
        <v>22.5</v>
      </c>
      <c r="V2663">
        <v>19</v>
      </c>
      <c r="W2663">
        <v>25.2</v>
      </c>
      <c r="X2663">
        <v>20.100000000000001</v>
      </c>
      <c r="Y2663">
        <v>27.4</v>
      </c>
      <c r="Z2663">
        <v>26.3</v>
      </c>
      <c r="AA2663">
        <v>27.7</v>
      </c>
      <c r="AB2663">
        <v>27</v>
      </c>
      <c r="AC2663">
        <v>26.4</v>
      </c>
      <c r="AD2663">
        <v>21.1</v>
      </c>
      <c r="AE2663">
        <v>21.8</v>
      </c>
      <c r="AF2663">
        <v>21.8</v>
      </c>
      <c r="AG2663">
        <v>20.399999999999999</v>
      </c>
      <c r="AH2663">
        <v>22.1</v>
      </c>
      <c r="AI2663">
        <v>16.100000000000001</v>
      </c>
      <c r="AJ2663">
        <v>22.1</v>
      </c>
      <c r="AK2663">
        <v>24.3</v>
      </c>
      <c r="AL2663">
        <v>19</v>
      </c>
    </row>
    <row r="2664" spans="1:38" x14ac:dyDescent="0.3">
      <c r="A2664" t="s">
        <v>1941</v>
      </c>
      <c r="B2664" s="2">
        <v>-0.13083834287273999</v>
      </c>
      <c r="C2664">
        <v>-9.4204128664700001E-2</v>
      </c>
      <c r="D2664">
        <v>-0.35086576264317398</v>
      </c>
      <c r="E2664">
        <v>-0.111789478585478</v>
      </c>
      <c r="F2664" s="2">
        <v>0.574401675357051</v>
      </c>
      <c r="G2664">
        <v>0.70113665706613804</v>
      </c>
      <c r="H2664">
        <v>6.33170295944223E-2</v>
      </c>
      <c r="I2664">
        <v>0.61998651861459797</v>
      </c>
      <c r="J2664" s="2">
        <v>130.9</v>
      </c>
      <c r="K2664">
        <v>138.1</v>
      </c>
      <c r="L2664">
        <v>143.9</v>
      </c>
      <c r="M2664">
        <v>139.30000000000001</v>
      </c>
      <c r="N2664">
        <v>155.5</v>
      </c>
      <c r="O2664">
        <v>138.9</v>
      </c>
      <c r="P2664">
        <v>168.6</v>
      </c>
      <c r="Q2664">
        <v>170.8</v>
      </c>
      <c r="R2664">
        <v>129.1</v>
      </c>
      <c r="S2664">
        <v>151.80000000000001</v>
      </c>
      <c r="T2664">
        <v>157</v>
      </c>
      <c r="U2664">
        <v>124.6</v>
      </c>
      <c r="V2664">
        <v>126.1</v>
      </c>
      <c r="W2664">
        <v>119.4</v>
      </c>
      <c r="X2664">
        <v>143.9</v>
      </c>
      <c r="Y2664">
        <v>130.19999999999999</v>
      </c>
      <c r="Z2664">
        <v>157.5</v>
      </c>
      <c r="AA2664">
        <v>123.1</v>
      </c>
      <c r="AB2664">
        <v>118.8</v>
      </c>
      <c r="AC2664">
        <v>119.5</v>
      </c>
      <c r="AD2664">
        <v>142.80000000000001</v>
      </c>
      <c r="AE2664">
        <v>120.5</v>
      </c>
      <c r="AF2664">
        <v>103.8</v>
      </c>
      <c r="AG2664">
        <v>120.6</v>
      </c>
      <c r="AH2664">
        <v>138.69999999999999</v>
      </c>
      <c r="AI2664">
        <v>115.6</v>
      </c>
      <c r="AJ2664">
        <v>108.6</v>
      </c>
      <c r="AK2664">
        <v>131.9</v>
      </c>
      <c r="AL2664">
        <v>121</v>
      </c>
    </row>
    <row r="2665" spans="1:38" x14ac:dyDescent="0.3">
      <c r="A2665" t="s">
        <v>2745</v>
      </c>
      <c r="B2665" s="2">
        <v>1.9122462643159401E-2</v>
      </c>
      <c r="C2665">
        <v>0.126009145986761</v>
      </c>
      <c r="D2665">
        <v>1.7683294293838101</v>
      </c>
      <c r="E2665">
        <v>0.16443661848184901</v>
      </c>
      <c r="F2665" s="2">
        <v>0.97321564747964695</v>
      </c>
      <c r="G2665">
        <v>0.70121732914986501</v>
      </c>
      <c r="H2665" s="1">
        <v>1.40867188398353E-22</v>
      </c>
      <c r="I2665">
        <v>0.57299880451787999</v>
      </c>
      <c r="J2665" s="2">
        <v>99.5</v>
      </c>
      <c r="K2665">
        <v>97.8</v>
      </c>
      <c r="L2665">
        <v>65.3</v>
      </c>
      <c r="M2665">
        <v>120.5</v>
      </c>
      <c r="N2665">
        <v>86.3</v>
      </c>
      <c r="O2665">
        <v>98.5</v>
      </c>
      <c r="P2665">
        <v>65.099999999999994</v>
      </c>
      <c r="Q2665">
        <v>84.6</v>
      </c>
      <c r="R2665">
        <v>79.099999999999994</v>
      </c>
      <c r="S2665">
        <v>78.7</v>
      </c>
      <c r="T2665">
        <v>96.6</v>
      </c>
      <c r="U2665">
        <v>64.900000000000006</v>
      </c>
      <c r="V2665">
        <v>101.5</v>
      </c>
      <c r="W2665">
        <v>93.4</v>
      </c>
      <c r="X2665">
        <v>73.7</v>
      </c>
      <c r="Y2665">
        <v>129</v>
      </c>
      <c r="Z2665">
        <v>102.6</v>
      </c>
      <c r="AA2665">
        <v>115.7</v>
      </c>
      <c r="AB2665">
        <v>265</v>
      </c>
      <c r="AC2665">
        <v>268.5</v>
      </c>
      <c r="AD2665">
        <v>93.1</v>
      </c>
      <c r="AE2665">
        <v>76</v>
      </c>
      <c r="AF2665">
        <v>78.599999999999994</v>
      </c>
      <c r="AG2665">
        <v>131.80000000000001</v>
      </c>
      <c r="AH2665">
        <v>104.9</v>
      </c>
      <c r="AI2665">
        <v>124.2</v>
      </c>
      <c r="AJ2665">
        <v>141.1</v>
      </c>
      <c r="AK2665">
        <v>191</v>
      </c>
      <c r="AL2665">
        <v>153.1</v>
      </c>
    </row>
    <row r="2666" spans="1:38" x14ac:dyDescent="0.3">
      <c r="A2666" t="s">
        <v>2533</v>
      </c>
      <c r="B2666" s="2">
        <v>-7.8672252370418902E-2</v>
      </c>
      <c r="C2666">
        <v>-0.120661514942504</v>
      </c>
      <c r="D2666">
        <v>0.25894322898310101</v>
      </c>
      <c r="E2666">
        <v>0.108860169660734</v>
      </c>
      <c r="F2666" s="2">
        <v>0.81923574767586305</v>
      </c>
      <c r="G2666">
        <v>0.70121732914986501</v>
      </c>
      <c r="H2666">
        <v>0.28635410042959503</v>
      </c>
      <c r="I2666">
        <v>0.64638147059629902</v>
      </c>
      <c r="J2666" s="2">
        <v>40.5</v>
      </c>
      <c r="K2666">
        <v>41.9</v>
      </c>
      <c r="L2666">
        <v>38.200000000000003</v>
      </c>
      <c r="M2666">
        <v>32.6</v>
      </c>
      <c r="N2666">
        <v>26.9</v>
      </c>
      <c r="O2666">
        <v>40</v>
      </c>
      <c r="P2666">
        <v>37.200000000000003</v>
      </c>
      <c r="Q2666">
        <v>29.1</v>
      </c>
      <c r="R2666">
        <v>29.7</v>
      </c>
      <c r="S2666">
        <v>35.700000000000003</v>
      </c>
      <c r="T2666">
        <v>35.200000000000003</v>
      </c>
      <c r="U2666">
        <v>33.799999999999997</v>
      </c>
      <c r="V2666">
        <v>35.200000000000003</v>
      </c>
      <c r="W2666">
        <v>38.299999999999997</v>
      </c>
      <c r="X2666">
        <v>44.5</v>
      </c>
      <c r="Y2666">
        <v>29.2</v>
      </c>
      <c r="Z2666">
        <v>30.6</v>
      </c>
      <c r="AA2666">
        <v>32.700000000000003</v>
      </c>
      <c r="AB2666">
        <v>35.799999999999997</v>
      </c>
      <c r="AC2666">
        <v>39.9</v>
      </c>
      <c r="AD2666">
        <v>35.1</v>
      </c>
      <c r="AE2666">
        <v>33.799999999999997</v>
      </c>
      <c r="AF2666">
        <v>35.1</v>
      </c>
      <c r="AG2666">
        <v>38.9</v>
      </c>
      <c r="AH2666">
        <v>40.6</v>
      </c>
      <c r="AI2666">
        <v>49.1</v>
      </c>
      <c r="AJ2666">
        <v>35.5</v>
      </c>
      <c r="AK2666">
        <v>33.1</v>
      </c>
      <c r="AL2666">
        <v>33.6</v>
      </c>
    </row>
    <row r="2667" spans="1:38" x14ac:dyDescent="0.3">
      <c r="A2667" t="s">
        <v>3560</v>
      </c>
      <c r="B2667" s="2">
        <v>-2.2550081674722899E-2</v>
      </c>
      <c r="C2667">
        <v>-5.9776219713381297E-2</v>
      </c>
      <c r="D2667">
        <v>-0.26046245920981997</v>
      </c>
      <c r="E2667">
        <v>6.1938015483268702E-2</v>
      </c>
      <c r="F2667" s="2">
        <v>0.93336394035032599</v>
      </c>
      <c r="G2667">
        <v>0.70121732914986501</v>
      </c>
      <c r="H2667">
        <v>4.5487644388199001E-2</v>
      </c>
      <c r="I2667">
        <v>0.71247439980515304</v>
      </c>
      <c r="J2667" s="2">
        <v>235.6</v>
      </c>
      <c r="K2667">
        <v>249.9</v>
      </c>
      <c r="L2667">
        <v>224</v>
      </c>
      <c r="M2667">
        <v>269.10000000000002</v>
      </c>
      <c r="N2667">
        <v>272.10000000000002</v>
      </c>
      <c r="O2667">
        <v>261.10000000000002</v>
      </c>
      <c r="P2667">
        <v>297.5</v>
      </c>
      <c r="Q2667">
        <v>330.2</v>
      </c>
      <c r="R2667">
        <v>306.7</v>
      </c>
      <c r="S2667">
        <v>279.2</v>
      </c>
      <c r="T2667">
        <v>254.1</v>
      </c>
      <c r="U2667">
        <v>226.9</v>
      </c>
      <c r="V2667">
        <v>237.1</v>
      </c>
      <c r="W2667">
        <v>270.2</v>
      </c>
      <c r="X2667">
        <v>205.4</v>
      </c>
      <c r="Y2667">
        <v>255.2</v>
      </c>
      <c r="Z2667">
        <v>259.10000000000002</v>
      </c>
      <c r="AA2667">
        <v>268.7</v>
      </c>
      <c r="AB2667">
        <v>270.2</v>
      </c>
      <c r="AC2667">
        <v>238.7</v>
      </c>
      <c r="AD2667">
        <v>253.6</v>
      </c>
      <c r="AE2667">
        <v>239</v>
      </c>
      <c r="AF2667">
        <v>236.4</v>
      </c>
      <c r="AG2667">
        <v>212.8</v>
      </c>
      <c r="AH2667">
        <v>227.3</v>
      </c>
      <c r="AI2667">
        <v>225.9</v>
      </c>
      <c r="AJ2667">
        <v>225.3</v>
      </c>
      <c r="AK2667">
        <v>237.6</v>
      </c>
      <c r="AL2667">
        <v>238.5</v>
      </c>
    </row>
    <row r="2668" spans="1:38" x14ac:dyDescent="0.3">
      <c r="A2668" t="s">
        <v>3439</v>
      </c>
      <c r="B2668" s="2">
        <v>0.18424390004612901</v>
      </c>
      <c r="C2668">
        <v>-9.5582785915366605E-2</v>
      </c>
      <c r="D2668">
        <v>0.17050448128593201</v>
      </c>
      <c r="E2668">
        <v>0.35298483945953402</v>
      </c>
      <c r="F2668" s="2">
        <v>0.34919839729607299</v>
      </c>
      <c r="G2668">
        <v>0.70155347360665199</v>
      </c>
      <c r="H2668">
        <v>0.40593965771308399</v>
      </c>
      <c r="I2668">
        <v>2.58606304818466E-2</v>
      </c>
      <c r="J2668" s="2">
        <v>257</v>
      </c>
      <c r="K2668">
        <v>247.1</v>
      </c>
      <c r="L2668">
        <v>251.7</v>
      </c>
      <c r="M2668">
        <v>229.6</v>
      </c>
      <c r="N2668">
        <v>253.7</v>
      </c>
      <c r="O2668">
        <v>253.4</v>
      </c>
      <c r="P2668">
        <v>281</v>
      </c>
      <c r="Q2668">
        <v>281.89999999999998</v>
      </c>
      <c r="R2668">
        <v>247</v>
      </c>
      <c r="S2668">
        <v>215.3</v>
      </c>
      <c r="T2668">
        <v>237.4</v>
      </c>
      <c r="U2668">
        <v>208.5</v>
      </c>
      <c r="V2668">
        <v>309.3</v>
      </c>
      <c r="W2668">
        <v>296.8</v>
      </c>
      <c r="X2668">
        <v>279.8</v>
      </c>
      <c r="Y2668">
        <v>260.60000000000002</v>
      </c>
      <c r="Z2668">
        <v>225.8</v>
      </c>
      <c r="AA2668">
        <v>217.6</v>
      </c>
      <c r="AB2668">
        <v>330</v>
      </c>
      <c r="AC2668">
        <v>268.5</v>
      </c>
      <c r="AD2668">
        <v>296.60000000000002</v>
      </c>
      <c r="AE2668">
        <v>247.8</v>
      </c>
      <c r="AF2668">
        <v>238</v>
      </c>
      <c r="AG2668">
        <v>313</v>
      </c>
      <c r="AH2668">
        <v>267.39999999999998</v>
      </c>
      <c r="AI2668">
        <v>287.2</v>
      </c>
      <c r="AJ2668">
        <v>276.89999999999998</v>
      </c>
      <c r="AK2668">
        <v>328.7</v>
      </c>
      <c r="AL2668">
        <v>297.5</v>
      </c>
    </row>
    <row r="2669" spans="1:38" x14ac:dyDescent="0.3">
      <c r="A2669" t="s">
        <v>1325</v>
      </c>
      <c r="B2669" s="2">
        <v>-7.0955100948301902E-2</v>
      </c>
      <c r="C2669">
        <v>-7.4413269098026105E-2</v>
      </c>
      <c r="D2669">
        <v>0.46700035379618698</v>
      </c>
      <c r="E2669">
        <v>-5.93751040295908E-2</v>
      </c>
      <c r="F2669" s="2">
        <v>0.73874750790940502</v>
      </c>
      <c r="G2669">
        <v>0.70155347360665199</v>
      </c>
      <c r="H2669">
        <v>1.14787179895486E-4</v>
      </c>
      <c r="I2669">
        <v>0.76334433701082705</v>
      </c>
      <c r="J2669" s="2">
        <v>207.9</v>
      </c>
      <c r="K2669">
        <v>212.8</v>
      </c>
      <c r="L2669">
        <v>196.4</v>
      </c>
      <c r="M2669">
        <v>210.7</v>
      </c>
      <c r="N2669">
        <v>184</v>
      </c>
      <c r="O2669">
        <v>189.4</v>
      </c>
      <c r="P2669">
        <v>225.2</v>
      </c>
      <c r="Q2669">
        <v>245.4</v>
      </c>
      <c r="R2669">
        <v>254.4</v>
      </c>
      <c r="S2669">
        <v>209.5</v>
      </c>
      <c r="T2669">
        <v>180</v>
      </c>
      <c r="U2669">
        <v>207.8</v>
      </c>
      <c r="V2669">
        <v>175.9</v>
      </c>
      <c r="W2669">
        <v>217.7</v>
      </c>
      <c r="X2669">
        <v>210.6</v>
      </c>
      <c r="Y2669">
        <v>176.7</v>
      </c>
      <c r="Z2669">
        <v>182.2</v>
      </c>
      <c r="AA2669">
        <v>204.5</v>
      </c>
      <c r="AB2669">
        <v>328.2</v>
      </c>
      <c r="AC2669">
        <v>330</v>
      </c>
      <c r="AD2669">
        <v>173.1</v>
      </c>
      <c r="AE2669">
        <v>174.5</v>
      </c>
      <c r="AF2669">
        <v>178.4</v>
      </c>
      <c r="AG2669">
        <v>167.1</v>
      </c>
      <c r="AH2669">
        <v>185.4</v>
      </c>
      <c r="AI2669">
        <v>177.4</v>
      </c>
      <c r="AJ2669">
        <v>201.2</v>
      </c>
      <c r="AK2669">
        <v>192.5</v>
      </c>
      <c r="AL2669">
        <v>217.6</v>
      </c>
    </row>
    <row r="2670" spans="1:38" x14ac:dyDescent="0.3">
      <c r="A2670" t="s">
        <v>41</v>
      </c>
      <c r="B2670" s="2">
        <v>-0.14630300235822699</v>
      </c>
      <c r="C2670">
        <v>6.08331128920905E-2</v>
      </c>
      <c r="D2670">
        <v>0.347034744115857</v>
      </c>
      <c r="E2670">
        <v>-2.1033867871869699E-2</v>
      </c>
      <c r="F2670" s="2">
        <v>0.232612935605503</v>
      </c>
      <c r="G2670">
        <v>0.70155347360665199</v>
      </c>
      <c r="H2670">
        <v>4.0841148861850496E-3</v>
      </c>
      <c r="I2670">
        <v>0.907672849427133</v>
      </c>
      <c r="J2670" s="2">
        <v>1005.8</v>
      </c>
      <c r="K2670">
        <v>1117.7</v>
      </c>
      <c r="L2670">
        <v>945.3</v>
      </c>
      <c r="M2670">
        <v>1034.5999999999999</v>
      </c>
      <c r="N2670">
        <v>1127.7</v>
      </c>
      <c r="O2670">
        <v>1129.8</v>
      </c>
      <c r="P2670">
        <v>1344.3</v>
      </c>
      <c r="Q2670">
        <v>1163</v>
      </c>
      <c r="R2670">
        <v>1166.3</v>
      </c>
      <c r="S2670">
        <v>1001.7</v>
      </c>
      <c r="T2670">
        <v>1160.5999999999999</v>
      </c>
      <c r="U2670">
        <v>1010.1</v>
      </c>
      <c r="V2670">
        <v>966.8</v>
      </c>
      <c r="W2670">
        <v>870.4</v>
      </c>
      <c r="X2670">
        <v>1003.2</v>
      </c>
      <c r="Y2670">
        <v>1274.8</v>
      </c>
      <c r="Z2670">
        <v>1108.4000000000001</v>
      </c>
      <c r="AA2670">
        <v>1123.5</v>
      </c>
      <c r="AB2670">
        <v>1589.4</v>
      </c>
      <c r="AC2670">
        <v>1475.4</v>
      </c>
      <c r="AD2670">
        <v>1033.0999999999999</v>
      </c>
      <c r="AE2670">
        <v>873</v>
      </c>
      <c r="AF2670">
        <v>969.6</v>
      </c>
      <c r="AG2670">
        <v>950</v>
      </c>
      <c r="AH2670">
        <v>996.7</v>
      </c>
      <c r="AI2670">
        <v>951.9</v>
      </c>
      <c r="AJ2670">
        <v>1148</v>
      </c>
      <c r="AK2670">
        <v>1291.2</v>
      </c>
      <c r="AL2670">
        <v>1117.8</v>
      </c>
    </row>
    <row r="2671" spans="1:38" x14ac:dyDescent="0.3">
      <c r="A2671" t="s">
        <v>691</v>
      </c>
      <c r="B2671" s="2">
        <v>-0.173811621112514</v>
      </c>
      <c r="C2671">
        <v>8.1453713044855297E-2</v>
      </c>
      <c r="D2671">
        <v>-0.15652172026948999</v>
      </c>
      <c r="E2671">
        <v>-0.33611154233082602</v>
      </c>
      <c r="F2671" s="2">
        <v>0.34248498443516301</v>
      </c>
      <c r="G2671">
        <v>0.70157681444439202</v>
      </c>
      <c r="H2671">
        <v>0.37681445943258302</v>
      </c>
      <c r="I2671">
        <v>2.0838438306383999E-2</v>
      </c>
      <c r="J2671" s="2">
        <v>1312.6</v>
      </c>
      <c r="K2671">
        <v>1516.5</v>
      </c>
      <c r="L2671">
        <v>1138.0999999999999</v>
      </c>
      <c r="M2671">
        <v>921.7</v>
      </c>
      <c r="N2671">
        <v>942.1</v>
      </c>
      <c r="O2671">
        <v>997.1</v>
      </c>
      <c r="P2671">
        <v>1493.2</v>
      </c>
      <c r="Q2671">
        <v>1345.7</v>
      </c>
      <c r="R2671">
        <v>1238.9000000000001</v>
      </c>
      <c r="S2671">
        <v>1417.3</v>
      </c>
      <c r="T2671">
        <v>1528.7</v>
      </c>
      <c r="U2671">
        <v>1200.8</v>
      </c>
      <c r="V2671">
        <v>1191.5</v>
      </c>
      <c r="W2671">
        <v>1128.7</v>
      </c>
      <c r="X2671">
        <v>1275.5999999999999</v>
      </c>
      <c r="Y2671">
        <v>1172.8</v>
      </c>
      <c r="Z2671">
        <v>1000.5</v>
      </c>
      <c r="AA2671">
        <v>941.3</v>
      </c>
      <c r="AB2671">
        <v>1293.4000000000001</v>
      </c>
      <c r="AC2671">
        <v>1095.4000000000001</v>
      </c>
      <c r="AD2671">
        <v>1125</v>
      </c>
      <c r="AE2671">
        <v>899.9</v>
      </c>
      <c r="AF2671">
        <v>976.4</v>
      </c>
      <c r="AG2671">
        <v>1161.5999999999999</v>
      </c>
      <c r="AH2671">
        <v>1286.8</v>
      </c>
      <c r="AI2671">
        <v>1051</v>
      </c>
      <c r="AJ2671">
        <v>1033.8</v>
      </c>
      <c r="AK2671">
        <v>1248</v>
      </c>
      <c r="AL2671">
        <v>1185.4000000000001</v>
      </c>
    </row>
    <row r="2672" spans="1:38" x14ac:dyDescent="0.3">
      <c r="A2672" t="s">
        <v>75</v>
      </c>
      <c r="B2672" s="2">
        <v>0.10442583051754099</v>
      </c>
      <c r="C2672">
        <v>-8.1595772684811593E-2</v>
      </c>
      <c r="D2672">
        <v>3.13340294275056E-2</v>
      </c>
      <c r="E2672">
        <v>0.30845667328065401</v>
      </c>
      <c r="F2672" s="2">
        <v>0.67214581152114905</v>
      </c>
      <c r="G2672">
        <v>0.70157681444439202</v>
      </c>
      <c r="H2672">
        <v>0.90221101138187798</v>
      </c>
      <c r="I2672">
        <v>5.54493705344032E-2</v>
      </c>
      <c r="J2672" s="2">
        <v>191.3</v>
      </c>
      <c r="K2672">
        <v>207.4</v>
      </c>
      <c r="L2672">
        <v>255.8</v>
      </c>
      <c r="M2672">
        <v>256.7</v>
      </c>
      <c r="N2672">
        <v>243.1</v>
      </c>
      <c r="O2672">
        <v>292.89999999999998</v>
      </c>
      <c r="P2672">
        <v>209.4</v>
      </c>
      <c r="Q2672">
        <v>282.39999999999998</v>
      </c>
      <c r="R2672">
        <v>279.10000000000002</v>
      </c>
      <c r="S2672">
        <v>194.4</v>
      </c>
      <c r="T2672">
        <v>173.6</v>
      </c>
      <c r="U2672">
        <v>230.2</v>
      </c>
      <c r="V2672">
        <v>243.8</v>
      </c>
      <c r="W2672">
        <v>237.5</v>
      </c>
      <c r="X2672">
        <v>247.7</v>
      </c>
      <c r="Y2672">
        <v>241.6</v>
      </c>
      <c r="Z2672">
        <v>270.60000000000002</v>
      </c>
      <c r="AA2672">
        <v>248.4</v>
      </c>
      <c r="AB2672">
        <v>243</v>
      </c>
      <c r="AC2672">
        <v>272</v>
      </c>
      <c r="AD2672">
        <v>247.5</v>
      </c>
      <c r="AE2672">
        <v>203.9</v>
      </c>
      <c r="AF2672">
        <v>239.3</v>
      </c>
      <c r="AG2672">
        <v>264.8</v>
      </c>
      <c r="AH2672">
        <v>235.7</v>
      </c>
      <c r="AI2672">
        <v>239.9</v>
      </c>
      <c r="AJ2672">
        <v>244.9</v>
      </c>
      <c r="AK2672">
        <v>271.39999999999998</v>
      </c>
      <c r="AL2672">
        <v>260.5</v>
      </c>
    </row>
    <row r="2673" spans="1:38" x14ac:dyDescent="0.3">
      <c r="A2673" t="s">
        <v>1936</v>
      </c>
      <c r="B2673" s="2">
        <v>-0.246232844250275</v>
      </c>
      <c r="C2673">
        <v>-8.77810322503223E-2</v>
      </c>
      <c r="D2673">
        <v>-0.22531338002673601</v>
      </c>
      <c r="E2673">
        <v>-0.18486391789572201</v>
      </c>
      <c r="F2673" s="2">
        <v>0.179579059536431</v>
      </c>
      <c r="G2673">
        <v>0.70157681444439202</v>
      </c>
      <c r="H2673">
        <v>0.206209626844118</v>
      </c>
      <c r="I2673">
        <v>0.25779608710451002</v>
      </c>
      <c r="J2673" s="2">
        <v>105.1</v>
      </c>
      <c r="K2673">
        <v>109.7</v>
      </c>
      <c r="L2673">
        <v>99.6</v>
      </c>
      <c r="M2673">
        <v>86.8</v>
      </c>
      <c r="N2673">
        <v>97.3</v>
      </c>
      <c r="O2673">
        <v>89.8</v>
      </c>
      <c r="P2673">
        <v>107.9</v>
      </c>
      <c r="Q2673">
        <v>103.9</v>
      </c>
      <c r="R2673">
        <v>99.9</v>
      </c>
      <c r="S2673">
        <v>104.7</v>
      </c>
      <c r="T2673">
        <v>106.5</v>
      </c>
      <c r="U2673">
        <v>96.5</v>
      </c>
      <c r="V2673">
        <v>81.400000000000006</v>
      </c>
      <c r="W2673">
        <v>97</v>
      </c>
      <c r="X2673">
        <v>90.4</v>
      </c>
      <c r="Y2673">
        <v>90.3</v>
      </c>
      <c r="Z2673">
        <v>88.5</v>
      </c>
      <c r="AA2673">
        <v>83</v>
      </c>
      <c r="AB2673">
        <v>81.900000000000006</v>
      </c>
      <c r="AC2673">
        <v>91.5</v>
      </c>
      <c r="AD2673">
        <v>92.4</v>
      </c>
      <c r="AE2673">
        <v>74.3</v>
      </c>
      <c r="AF2673">
        <v>81.599999999999994</v>
      </c>
      <c r="AG2673">
        <v>69.7</v>
      </c>
      <c r="AH2673">
        <v>85.5</v>
      </c>
      <c r="AI2673">
        <v>67.3</v>
      </c>
      <c r="AJ2673">
        <v>85.5</v>
      </c>
      <c r="AK2673">
        <v>85.4</v>
      </c>
      <c r="AL2673">
        <v>83.6</v>
      </c>
    </row>
    <row r="2674" spans="1:38" x14ac:dyDescent="0.3">
      <c r="A2674" t="s">
        <v>3279</v>
      </c>
      <c r="B2674" s="2">
        <v>7.0462121454145897E-3</v>
      </c>
      <c r="C2674">
        <v>0.11055865869258499</v>
      </c>
      <c r="D2674">
        <v>0.20125464631339199</v>
      </c>
      <c r="E2674">
        <v>0.23515704085882</v>
      </c>
      <c r="F2674" s="2">
        <v>0.99119937944440395</v>
      </c>
      <c r="G2674">
        <v>0.70157681444439202</v>
      </c>
      <c r="H2674">
        <v>0.40704468980856101</v>
      </c>
      <c r="I2674">
        <v>0.363879512147745</v>
      </c>
      <c r="J2674" s="2">
        <v>41.6</v>
      </c>
      <c r="K2674">
        <v>50.5</v>
      </c>
      <c r="L2674">
        <v>36</v>
      </c>
      <c r="M2674">
        <v>50.5</v>
      </c>
      <c r="N2674">
        <v>51.1</v>
      </c>
      <c r="O2674">
        <v>56.9</v>
      </c>
      <c r="P2674">
        <v>54.1</v>
      </c>
      <c r="Q2674">
        <v>49.8</v>
      </c>
      <c r="R2674">
        <v>43.2</v>
      </c>
      <c r="S2674">
        <v>46.1</v>
      </c>
      <c r="T2674">
        <v>46.9</v>
      </c>
      <c r="U2674">
        <v>40.9</v>
      </c>
      <c r="V2674">
        <v>50.1</v>
      </c>
      <c r="W2674">
        <v>41.8</v>
      </c>
      <c r="X2674">
        <v>38.6</v>
      </c>
      <c r="Y2674">
        <v>49.7</v>
      </c>
      <c r="Z2674">
        <v>64.5</v>
      </c>
      <c r="AA2674">
        <v>60.2</v>
      </c>
      <c r="AB2674">
        <v>57.3</v>
      </c>
      <c r="AC2674">
        <v>54</v>
      </c>
      <c r="AD2674">
        <v>44</v>
      </c>
      <c r="AE2674">
        <v>42.5</v>
      </c>
      <c r="AF2674">
        <v>59.4</v>
      </c>
      <c r="AG2674">
        <v>51.8</v>
      </c>
      <c r="AH2674">
        <v>53.3</v>
      </c>
      <c r="AI2674">
        <v>47.7</v>
      </c>
      <c r="AJ2674">
        <v>52.4</v>
      </c>
      <c r="AK2674">
        <v>74.3</v>
      </c>
      <c r="AL2674">
        <v>63.6</v>
      </c>
    </row>
    <row r="2675" spans="1:38" x14ac:dyDescent="0.3">
      <c r="A2675" t="s">
        <v>3861</v>
      </c>
      <c r="B2675" s="2">
        <v>0.104199061824405</v>
      </c>
      <c r="C2675">
        <v>7.3483504081996706E-2</v>
      </c>
      <c r="D2675">
        <v>8.5374138277670097E-2</v>
      </c>
      <c r="E2675">
        <v>-2.70337845419556E-2</v>
      </c>
      <c r="F2675" s="2">
        <v>0.62517922175020402</v>
      </c>
      <c r="G2675">
        <v>0.70157681444439202</v>
      </c>
      <c r="H2675">
        <v>0.70251366079303401</v>
      </c>
      <c r="I2675">
        <v>0.91898483339133896</v>
      </c>
      <c r="J2675" s="2">
        <v>159.4</v>
      </c>
      <c r="K2675">
        <v>153.1</v>
      </c>
      <c r="L2675">
        <v>147.1</v>
      </c>
      <c r="M2675">
        <v>172</v>
      </c>
      <c r="N2675">
        <v>166.2</v>
      </c>
      <c r="O2675">
        <v>173.7</v>
      </c>
      <c r="P2675">
        <v>149.19999999999999</v>
      </c>
      <c r="Q2675">
        <v>117.6</v>
      </c>
      <c r="R2675">
        <v>120.7</v>
      </c>
      <c r="S2675">
        <v>159.1</v>
      </c>
      <c r="T2675">
        <v>198.6</v>
      </c>
      <c r="U2675">
        <v>140.6</v>
      </c>
      <c r="V2675">
        <v>170.1</v>
      </c>
      <c r="W2675">
        <v>184</v>
      </c>
      <c r="X2675">
        <v>151.19999999999999</v>
      </c>
      <c r="Y2675">
        <v>171.5</v>
      </c>
      <c r="Z2675">
        <v>185</v>
      </c>
      <c r="AA2675">
        <v>192.1</v>
      </c>
      <c r="AB2675">
        <v>137.19999999999999</v>
      </c>
      <c r="AC2675">
        <v>132</v>
      </c>
      <c r="AD2675">
        <v>173.5</v>
      </c>
      <c r="AE2675">
        <v>141.69999999999999</v>
      </c>
      <c r="AF2675">
        <v>133.4</v>
      </c>
      <c r="AG2675">
        <v>150.6</v>
      </c>
      <c r="AH2675">
        <v>183.6</v>
      </c>
      <c r="AI2675">
        <v>158</v>
      </c>
      <c r="AJ2675">
        <v>155.80000000000001</v>
      </c>
      <c r="AK2675">
        <v>183.9</v>
      </c>
      <c r="AL2675">
        <v>156.5</v>
      </c>
    </row>
    <row r="2676" spans="1:38" x14ac:dyDescent="0.3">
      <c r="A2676" t="s">
        <v>2170</v>
      </c>
      <c r="B2676" s="2">
        <v>-0.31587817142163799</v>
      </c>
      <c r="C2676">
        <v>-0.153776247334243</v>
      </c>
      <c r="D2676">
        <v>-1.0293748190405201</v>
      </c>
      <c r="E2676">
        <v>-0.54068055208622101</v>
      </c>
      <c r="F2676" s="2">
        <v>0.36383850113857003</v>
      </c>
      <c r="G2676">
        <v>0.70229295292810801</v>
      </c>
      <c r="H2676" s="1">
        <v>6.07299258386486E-5</v>
      </c>
      <c r="I2676">
        <v>8.0562506772348705E-2</v>
      </c>
      <c r="J2676" s="2">
        <v>99.1</v>
      </c>
      <c r="K2676">
        <v>86</v>
      </c>
      <c r="L2676">
        <v>57.5</v>
      </c>
      <c r="M2676">
        <v>79.8</v>
      </c>
      <c r="N2676">
        <v>51.1</v>
      </c>
      <c r="O2676">
        <v>63.3</v>
      </c>
      <c r="P2676">
        <v>104.6</v>
      </c>
      <c r="Q2676">
        <v>104.4</v>
      </c>
      <c r="R2676">
        <v>107.7</v>
      </c>
      <c r="S2676">
        <v>78.099999999999994</v>
      </c>
      <c r="T2676">
        <v>95.3</v>
      </c>
      <c r="U2676">
        <v>66.2</v>
      </c>
      <c r="V2676">
        <v>77.900000000000006</v>
      </c>
      <c r="W2676">
        <v>57.8</v>
      </c>
      <c r="X2676">
        <v>46.2</v>
      </c>
      <c r="Y2676">
        <v>62.2</v>
      </c>
      <c r="Z2676">
        <v>60.6</v>
      </c>
      <c r="AA2676">
        <v>52.2</v>
      </c>
      <c r="AB2676">
        <v>55.2</v>
      </c>
      <c r="AC2676">
        <v>42.7</v>
      </c>
      <c r="AD2676">
        <v>38.700000000000003</v>
      </c>
      <c r="AE2676">
        <v>61.2</v>
      </c>
      <c r="AF2676">
        <v>40.299999999999997</v>
      </c>
      <c r="AG2676">
        <v>43.1</v>
      </c>
      <c r="AH2676">
        <v>35.4</v>
      </c>
      <c r="AI2676">
        <v>30.3</v>
      </c>
      <c r="AJ2676">
        <v>57.1</v>
      </c>
      <c r="AK2676">
        <v>40.4</v>
      </c>
      <c r="AL2676">
        <v>52.9</v>
      </c>
    </row>
    <row r="2677" spans="1:38" x14ac:dyDescent="0.3">
      <c r="A2677" t="s">
        <v>1638</v>
      </c>
      <c r="B2677" s="2">
        <v>3.3742156294313398E-3</v>
      </c>
      <c r="C2677">
        <v>9.0694262303040701E-2</v>
      </c>
      <c r="D2677">
        <v>-0.241485181360792</v>
      </c>
      <c r="E2677">
        <v>9.8856524411566296E-2</v>
      </c>
      <c r="F2677" s="2">
        <v>0.99747145463962605</v>
      </c>
      <c r="G2677">
        <v>0.70300782149629404</v>
      </c>
      <c r="H2677">
        <v>0.23995918873084701</v>
      </c>
      <c r="I2677">
        <v>0.657539600515889</v>
      </c>
      <c r="J2677" s="2">
        <v>47.1</v>
      </c>
      <c r="K2677">
        <v>46.9</v>
      </c>
      <c r="L2677">
        <v>40.200000000000003</v>
      </c>
      <c r="M2677">
        <v>52.2</v>
      </c>
      <c r="N2677">
        <v>46</v>
      </c>
      <c r="O2677">
        <v>54.5</v>
      </c>
      <c r="P2677">
        <v>59.5</v>
      </c>
      <c r="Q2677">
        <v>55.9</v>
      </c>
      <c r="R2677">
        <v>48.9</v>
      </c>
      <c r="S2677">
        <v>44.9</v>
      </c>
      <c r="T2677">
        <v>55.1</v>
      </c>
      <c r="U2677">
        <v>44.3</v>
      </c>
      <c r="V2677">
        <v>54.1</v>
      </c>
      <c r="W2677">
        <v>43.1</v>
      </c>
      <c r="X2677">
        <v>39.299999999999997</v>
      </c>
      <c r="Y2677">
        <v>58.6</v>
      </c>
      <c r="Z2677">
        <v>52.9</v>
      </c>
      <c r="AA2677">
        <v>55.7</v>
      </c>
      <c r="AB2677">
        <v>40.5</v>
      </c>
      <c r="AC2677">
        <v>49.6</v>
      </c>
      <c r="AD2677">
        <v>53.6</v>
      </c>
      <c r="AE2677">
        <v>42.8</v>
      </c>
      <c r="AF2677">
        <v>45.7</v>
      </c>
      <c r="AG2677">
        <v>42.5</v>
      </c>
      <c r="AH2677">
        <v>50.1</v>
      </c>
      <c r="AI2677">
        <v>41.3</v>
      </c>
      <c r="AJ2677">
        <v>49.7</v>
      </c>
      <c r="AK2677">
        <v>54.6</v>
      </c>
      <c r="AL2677">
        <v>58.6</v>
      </c>
    </row>
    <row r="2678" spans="1:38" x14ac:dyDescent="0.3">
      <c r="A2678" t="s">
        <v>2861</v>
      </c>
      <c r="B2678" s="2">
        <v>4.1149024656705301E-2</v>
      </c>
      <c r="C2678">
        <v>-0.172180918622725</v>
      </c>
      <c r="D2678">
        <v>-0.36995289652832097</v>
      </c>
      <c r="E2678">
        <v>-0.371222879031264</v>
      </c>
      <c r="F2678" s="2">
        <v>0.95127050807237901</v>
      </c>
      <c r="G2678">
        <v>0.703390731502753</v>
      </c>
      <c r="H2678">
        <v>0.347324492407598</v>
      </c>
      <c r="I2678">
        <v>0.24083028765846501</v>
      </c>
      <c r="J2678" s="2">
        <v>71.099999999999994</v>
      </c>
      <c r="K2678">
        <v>62.8</v>
      </c>
      <c r="L2678">
        <v>46.5</v>
      </c>
      <c r="M2678">
        <v>43.2</v>
      </c>
      <c r="N2678">
        <v>37.4</v>
      </c>
      <c r="O2678">
        <v>72.2</v>
      </c>
      <c r="P2678">
        <v>102</v>
      </c>
      <c r="Q2678">
        <v>60.5</v>
      </c>
      <c r="R2678">
        <v>51.5</v>
      </c>
      <c r="S2678">
        <v>52.9</v>
      </c>
      <c r="T2678">
        <v>67.8</v>
      </c>
      <c r="U2678">
        <v>66.400000000000006</v>
      </c>
      <c r="V2678">
        <v>54.6</v>
      </c>
      <c r="W2678">
        <v>50.9</v>
      </c>
      <c r="X2678">
        <v>97</v>
      </c>
      <c r="Y2678">
        <v>40.200000000000003</v>
      </c>
      <c r="Z2678">
        <v>41.7</v>
      </c>
      <c r="AA2678">
        <v>49.1</v>
      </c>
      <c r="AB2678">
        <v>52.8</v>
      </c>
      <c r="AC2678">
        <v>52.1</v>
      </c>
      <c r="AD2678">
        <v>46.1</v>
      </c>
      <c r="AE2678">
        <v>36.299999999999997</v>
      </c>
      <c r="AF2678">
        <v>46.5</v>
      </c>
      <c r="AG2678">
        <v>38.700000000000003</v>
      </c>
      <c r="AH2678">
        <v>58</v>
      </c>
      <c r="AI2678">
        <v>58.3</v>
      </c>
      <c r="AJ2678">
        <v>57.8</v>
      </c>
      <c r="AK2678">
        <v>59.7</v>
      </c>
      <c r="AL2678">
        <v>56.8</v>
      </c>
    </row>
    <row r="2679" spans="1:38" x14ac:dyDescent="0.3">
      <c r="A2679" t="s">
        <v>2607</v>
      </c>
      <c r="B2679" s="2">
        <v>0.149804193931696</v>
      </c>
      <c r="C2679">
        <v>-0.14227133174648801</v>
      </c>
      <c r="D2679">
        <v>0.99321393483013398</v>
      </c>
      <c r="E2679">
        <v>-0.13475967223513599</v>
      </c>
      <c r="F2679" s="2">
        <v>0.69560340406589904</v>
      </c>
      <c r="G2679">
        <v>0.70339602117878097</v>
      </c>
      <c r="H2679" s="1">
        <v>9.1199758361781104E-8</v>
      </c>
      <c r="I2679">
        <v>0.64919737081230799</v>
      </c>
      <c r="J2679" s="2">
        <v>50.1</v>
      </c>
      <c r="K2679">
        <v>54.2</v>
      </c>
      <c r="L2679">
        <v>32</v>
      </c>
      <c r="M2679">
        <v>46.1</v>
      </c>
      <c r="N2679">
        <v>53.7</v>
      </c>
      <c r="O2679">
        <v>43.9</v>
      </c>
      <c r="P2679">
        <v>50.9</v>
      </c>
      <c r="Q2679">
        <v>60.3</v>
      </c>
      <c r="R2679">
        <v>56.1</v>
      </c>
      <c r="S2679">
        <v>54.1</v>
      </c>
      <c r="T2679">
        <v>52.4</v>
      </c>
      <c r="U2679">
        <v>49</v>
      </c>
      <c r="V2679">
        <v>45.6</v>
      </c>
      <c r="W2679">
        <v>57.5</v>
      </c>
      <c r="X2679">
        <v>56.3</v>
      </c>
      <c r="Y2679">
        <v>45.6</v>
      </c>
      <c r="Z2679">
        <v>53.5</v>
      </c>
      <c r="AA2679">
        <v>31.4</v>
      </c>
      <c r="AB2679">
        <v>113.3</v>
      </c>
      <c r="AC2679">
        <v>110.1</v>
      </c>
      <c r="AD2679">
        <v>56.2</v>
      </c>
      <c r="AE2679">
        <v>35</v>
      </c>
      <c r="AF2679">
        <v>39</v>
      </c>
      <c r="AG2679">
        <v>45.6</v>
      </c>
      <c r="AH2679">
        <v>43.2</v>
      </c>
      <c r="AI2679">
        <v>40.1</v>
      </c>
      <c r="AJ2679">
        <v>52</v>
      </c>
      <c r="AK2679">
        <v>60</v>
      </c>
      <c r="AL2679">
        <v>55.1</v>
      </c>
    </row>
    <row r="2680" spans="1:38" x14ac:dyDescent="0.3">
      <c r="A2680" t="s">
        <v>3492</v>
      </c>
      <c r="B2680" s="2">
        <v>1.9181402962738799E-2</v>
      </c>
      <c r="C2680">
        <v>-0.10059904604059</v>
      </c>
      <c r="D2680">
        <v>1.6200034739763801E-2</v>
      </c>
      <c r="E2680">
        <v>0.20815020768529299</v>
      </c>
      <c r="F2680" s="2">
        <v>0.96753237751838295</v>
      </c>
      <c r="G2680">
        <v>0.703597071885118</v>
      </c>
      <c r="H2680">
        <v>0.95828688357318004</v>
      </c>
      <c r="I2680">
        <v>0.47543646171626502</v>
      </c>
      <c r="J2680" s="2">
        <v>110.3</v>
      </c>
      <c r="K2680">
        <v>122.4</v>
      </c>
      <c r="L2680">
        <v>170.2</v>
      </c>
      <c r="M2680">
        <v>148.80000000000001</v>
      </c>
      <c r="N2680">
        <v>137.69999999999999</v>
      </c>
      <c r="O2680">
        <v>152.19999999999999</v>
      </c>
      <c r="P2680">
        <v>109.5</v>
      </c>
      <c r="Q2680">
        <v>118.8</v>
      </c>
      <c r="R2680">
        <v>128.19999999999999</v>
      </c>
      <c r="S2680">
        <v>109.2</v>
      </c>
      <c r="T2680">
        <v>104.2</v>
      </c>
      <c r="U2680">
        <v>184.7</v>
      </c>
      <c r="V2680">
        <v>147.30000000000001</v>
      </c>
      <c r="W2680">
        <v>127.8</v>
      </c>
      <c r="X2680">
        <v>146.5</v>
      </c>
      <c r="Y2680">
        <v>135.1</v>
      </c>
      <c r="Z2680">
        <v>133</v>
      </c>
      <c r="AA2680">
        <v>146.30000000000001</v>
      </c>
      <c r="AB2680">
        <v>95.9</v>
      </c>
      <c r="AC2680">
        <v>139.1</v>
      </c>
      <c r="AD2680">
        <v>161.19999999999999</v>
      </c>
      <c r="AE2680">
        <v>122.8</v>
      </c>
      <c r="AF2680">
        <v>149</v>
      </c>
      <c r="AG2680">
        <v>160.4</v>
      </c>
      <c r="AH2680">
        <v>171.8</v>
      </c>
      <c r="AI2680">
        <v>156.69999999999999</v>
      </c>
      <c r="AJ2680">
        <v>102.9</v>
      </c>
      <c r="AK2680">
        <v>113.7</v>
      </c>
      <c r="AL2680">
        <v>127.2</v>
      </c>
    </row>
    <row r="2681" spans="1:38" x14ac:dyDescent="0.3">
      <c r="A2681" t="s">
        <v>1871</v>
      </c>
      <c r="B2681" s="2">
        <v>-6.7067154078550503E-2</v>
      </c>
      <c r="C2681">
        <v>5.7830510132593799E-2</v>
      </c>
      <c r="D2681">
        <v>7.3852751417400303E-2</v>
      </c>
      <c r="E2681">
        <v>1.6513548599795799E-2</v>
      </c>
      <c r="F2681" s="2">
        <v>0.69519589443039398</v>
      </c>
      <c r="G2681">
        <v>0.703597071885118</v>
      </c>
      <c r="H2681">
        <v>0.67107775066529096</v>
      </c>
      <c r="I2681">
        <v>0.92092975854293802</v>
      </c>
      <c r="J2681" s="2">
        <v>856.4</v>
      </c>
      <c r="K2681">
        <v>790.4</v>
      </c>
      <c r="L2681">
        <v>790.6</v>
      </c>
      <c r="M2681">
        <v>715.6</v>
      </c>
      <c r="N2681">
        <v>728.8</v>
      </c>
      <c r="O2681">
        <v>724.5</v>
      </c>
      <c r="P2681">
        <v>796.3</v>
      </c>
      <c r="Q2681">
        <v>658.7</v>
      </c>
      <c r="R2681">
        <v>720.7</v>
      </c>
      <c r="S2681">
        <v>730.3</v>
      </c>
      <c r="T2681">
        <v>727.7</v>
      </c>
      <c r="U2681">
        <v>766.6</v>
      </c>
      <c r="V2681">
        <v>828.5</v>
      </c>
      <c r="W2681">
        <v>721</v>
      </c>
      <c r="X2681">
        <v>843.5</v>
      </c>
      <c r="Y2681">
        <v>727.5</v>
      </c>
      <c r="Z2681">
        <v>781.4</v>
      </c>
      <c r="AA2681">
        <v>792</v>
      </c>
      <c r="AB2681">
        <v>723.9</v>
      </c>
      <c r="AC2681">
        <v>774.2</v>
      </c>
      <c r="AD2681">
        <v>737.5</v>
      </c>
      <c r="AE2681">
        <v>639.5</v>
      </c>
      <c r="AF2681">
        <v>694.9</v>
      </c>
      <c r="AG2681">
        <v>739.1</v>
      </c>
      <c r="AH2681">
        <v>748</v>
      </c>
      <c r="AI2681">
        <v>747.5</v>
      </c>
      <c r="AJ2681">
        <v>726.7</v>
      </c>
      <c r="AK2681">
        <v>751.5</v>
      </c>
      <c r="AL2681">
        <v>700.2</v>
      </c>
    </row>
    <row r="2682" spans="1:38" x14ac:dyDescent="0.3">
      <c r="A2682" t="s">
        <v>1221</v>
      </c>
      <c r="B2682" s="2">
        <v>0.20029513763841</v>
      </c>
      <c r="C2682">
        <v>0.120746842615096</v>
      </c>
      <c r="D2682">
        <v>-0.311164240034776</v>
      </c>
      <c r="E2682">
        <v>0.42239722722766698</v>
      </c>
      <c r="F2682" s="2">
        <v>0.47990775697675703</v>
      </c>
      <c r="G2682">
        <v>0.70387303278301605</v>
      </c>
      <c r="H2682">
        <v>0.23957931949821901</v>
      </c>
      <c r="I2682">
        <v>5.2055289166315001E-2</v>
      </c>
      <c r="J2682" s="2">
        <v>59.3</v>
      </c>
      <c r="K2682">
        <v>53.8</v>
      </c>
      <c r="L2682">
        <v>57.2</v>
      </c>
      <c r="M2682">
        <v>62.7</v>
      </c>
      <c r="N2682">
        <v>89.3</v>
      </c>
      <c r="O2682">
        <v>63.4</v>
      </c>
      <c r="P2682">
        <v>80.900000000000006</v>
      </c>
      <c r="Q2682">
        <v>65</v>
      </c>
      <c r="R2682">
        <v>57.5</v>
      </c>
      <c r="S2682">
        <v>65.599999999999994</v>
      </c>
      <c r="T2682">
        <v>66.8</v>
      </c>
      <c r="U2682">
        <v>59.7</v>
      </c>
      <c r="V2682">
        <v>74.099999999999994</v>
      </c>
      <c r="W2682">
        <v>62.9</v>
      </c>
      <c r="X2682">
        <v>69.3</v>
      </c>
      <c r="Y2682">
        <v>90.8</v>
      </c>
      <c r="Z2682">
        <v>77.5</v>
      </c>
      <c r="AA2682">
        <v>73.2</v>
      </c>
      <c r="AB2682">
        <v>54.6</v>
      </c>
      <c r="AC2682">
        <v>51.7</v>
      </c>
      <c r="AD2682">
        <v>73</v>
      </c>
      <c r="AE2682">
        <v>72.900000000000006</v>
      </c>
      <c r="AF2682">
        <v>94.5</v>
      </c>
      <c r="AG2682">
        <v>81.900000000000006</v>
      </c>
      <c r="AH2682">
        <v>81.400000000000006</v>
      </c>
      <c r="AI2682">
        <v>63.1</v>
      </c>
      <c r="AJ2682">
        <v>66.3</v>
      </c>
      <c r="AK2682">
        <v>67.8</v>
      </c>
      <c r="AL2682">
        <v>85.7</v>
      </c>
    </row>
    <row r="2683" spans="1:38" x14ac:dyDescent="0.3">
      <c r="A2683" t="s">
        <v>275</v>
      </c>
      <c r="B2683" s="2">
        <v>-3.54806119979608E-2</v>
      </c>
      <c r="C2683">
        <v>7.3191787645703998E-2</v>
      </c>
      <c r="D2683">
        <v>-1.0300273257628201</v>
      </c>
      <c r="E2683">
        <v>0.12214739106802699</v>
      </c>
      <c r="F2683" s="2">
        <v>0.90141902741431101</v>
      </c>
      <c r="G2683">
        <v>0.70413275239916095</v>
      </c>
      <c r="H2683" s="1">
        <v>3.09573138969132E-12</v>
      </c>
      <c r="I2683">
        <v>0.50791426258261396</v>
      </c>
      <c r="J2683" s="2">
        <v>619.6</v>
      </c>
      <c r="K2683">
        <v>566.6</v>
      </c>
      <c r="L2683">
        <v>455.5</v>
      </c>
      <c r="M2683">
        <v>518.79999999999995</v>
      </c>
      <c r="N2683">
        <v>514</v>
      </c>
      <c r="O2683">
        <v>574.20000000000005</v>
      </c>
      <c r="P2683">
        <v>607.79999999999995</v>
      </c>
      <c r="Q2683">
        <v>538.9</v>
      </c>
      <c r="R2683">
        <v>439.8</v>
      </c>
      <c r="S2683">
        <v>560.9</v>
      </c>
      <c r="T2683">
        <v>556.4</v>
      </c>
      <c r="U2683">
        <v>450.4</v>
      </c>
      <c r="V2683">
        <v>553.79999999999995</v>
      </c>
      <c r="W2683">
        <v>500.3</v>
      </c>
      <c r="X2683">
        <v>593.1</v>
      </c>
      <c r="Y2683">
        <v>653.70000000000005</v>
      </c>
      <c r="Z2683">
        <v>525.6</v>
      </c>
      <c r="AA2683">
        <v>553.70000000000005</v>
      </c>
      <c r="AB2683">
        <v>260.5</v>
      </c>
      <c r="AC2683">
        <v>239.2</v>
      </c>
      <c r="AD2683">
        <v>527.29999999999995</v>
      </c>
      <c r="AE2683">
        <v>501.1</v>
      </c>
      <c r="AF2683">
        <v>539.4</v>
      </c>
      <c r="AG2683">
        <v>513.9</v>
      </c>
      <c r="AH2683">
        <v>503.4</v>
      </c>
      <c r="AI2683">
        <v>504.8</v>
      </c>
      <c r="AJ2683">
        <v>515.9</v>
      </c>
      <c r="AK2683">
        <v>605.70000000000005</v>
      </c>
      <c r="AL2683">
        <v>463.8</v>
      </c>
    </row>
    <row r="2684" spans="1:38" x14ac:dyDescent="0.3">
      <c r="A2684" t="s">
        <v>252</v>
      </c>
      <c r="B2684" s="2">
        <v>-4.8072726025184198E-2</v>
      </c>
      <c r="C2684">
        <v>-0.12985582436142801</v>
      </c>
      <c r="D2684">
        <v>-0.17654004920559399</v>
      </c>
      <c r="E2684">
        <v>-0.21654307220942801</v>
      </c>
      <c r="F2684" s="2">
        <v>0.91641731788210001</v>
      </c>
      <c r="G2684">
        <v>0.70462789349379595</v>
      </c>
      <c r="H2684">
        <v>0.49444371091157502</v>
      </c>
      <c r="I2684">
        <v>0.31215096570293499</v>
      </c>
      <c r="J2684" s="2">
        <v>42</v>
      </c>
      <c r="K2684">
        <v>38.6</v>
      </c>
      <c r="L2684">
        <v>51.9</v>
      </c>
      <c r="M2684">
        <v>48.7</v>
      </c>
      <c r="N2684">
        <v>37.9</v>
      </c>
      <c r="O2684">
        <v>41.4</v>
      </c>
      <c r="P2684">
        <v>42.5</v>
      </c>
      <c r="Q2684">
        <v>43.9</v>
      </c>
      <c r="R2684">
        <v>45.3</v>
      </c>
      <c r="S2684">
        <v>48</v>
      </c>
      <c r="T2684">
        <v>48</v>
      </c>
      <c r="U2684">
        <v>47.9</v>
      </c>
      <c r="V2684">
        <v>41.9</v>
      </c>
      <c r="W2684">
        <v>40.1</v>
      </c>
      <c r="X2684">
        <v>52.1</v>
      </c>
      <c r="Y2684">
        <v>26.9</v>
      </c>
      <c r="Z2684">
        <v>44</v>
      </c>
      <c r="AA2684">
        <v>45.2</v>
      </c>
      <c r="AB2684">
        <v>33.799999999999997</v>
      </c>
      <c r="AC2684">
        <v>41.7</v>
      </c>
      <c r="AD2684">
        <v>38</v>
      </c>
      <c r="AE2684">
        <v>37.200000000000003</v>
      </c>
      <c r="AF2684">
        <v>37.799999999999997</v>
      </c>
      <c r="AG2684">
        <v>46.8</v>
      </c>
      <c r="AH2684">
        <v>45</v>
      </c>
      <c r="AI2684">
        <v>40.9</v>
      </c>
      <c r="AJ2684">
        <v>40.9</v>
      </c>
      <c r="AK2684">
        <v>37.700000000000003</v>
      </c>
      <c r="AL2684">
        <v>38.5</v>
      </c>
    </row>
    <row r="2685" spans="1:38" x14ac:dyDescent="0.3">
      <c r="A2685" t="s">
        <v>1427</v>
      </c>
      <c r="B2685" s="2">
        <v>-0.26722688016664597</v>
      </c>
      <c r="C2685">
        <v>8.5622243303576595E-2</v>
      </c>
      <c r="D2685">
        <v>0.206221676412329</v>
      </c>
      <c r="E2685">
        <v>-2.76446611622841E-2</v>
      </c>
      <c r="F2685" s="2" t="s">
        <v>59</v>
      </c>
      <c r="G2685">
        <v>0.70462789349379595</v>
      </c>
      <c r="H2685" t="s">
        <v>59</v>
      </c>
      <c r="I2685">
        <v>0.968315401323532</v>
      </c>
      <c r="J2685" s="2">
        <v>3.9</v>
      </c>
      <c r="K2685">
        <v>1.3</v>
      </c>
      <c r="L2685">
        <v>1.1000000000000001</v>
      </c>
      <c r="M2685">
        <v>0</v>
      </c>
      <c r="N2685">
        <v>0.7</v>
      </c>
      <c r="O2685">
        <v>0</v>
      </c>
      <c r="P2685">
        <v>0.8</v>
      </c>
      <c r="Q2685">
        <v>0.5</v>
      </c>
      <c r="R2685">
        <v>2.2000000000000002</v>
      </c>
      <c r="S2685">
        <v>0</v>
      </c>
      <c r="T2685">
        <v>3.5</v>
      </c>
      <c r="U2685">
        <v>0.4</v>
      </c>
      <c r="V2685">
        <v>1.1000000000000001</v>
      </c>
      <c r="W2685">
        <v>0.5</v>
      </c>
      <c r="X2685">
        <v>0</v>
      </c>
      <c r="Y2685">
        <v>0.9</v>
      </c>
      <c r="Z2685">
        <v>0</v>
      </c>
      <c r="AA2685">
        <v>0.4</v>
      </c>
      <c r="AB2685">
        <v>1.7</v>
      </c>
      <c r="AC2685">
        <v>1.3</v>
      </c>
      <c r="AD2685">
        <v>1.4</v>
      </c>
      <c r="AE2685">
        <v>0.7</v>
      </c>
      <c r="AF2685">
        <v>1.3</v>
      </c>
      <c r="AG2685">
        <v>2</v>
      </c>
      <c r="AH2685">
        <v>1.1000000000000001</v>
      </c>
      <c r="AI2685">
        <v>0</v>
      </c>
      <c r="AJ2685">
        <v>0.7</v>
      </c>
      <c r="AK2685">
        <v>0.1</v>
      </c>
      <c r="AL2685">
        <v>1.4</v>
      </c>
    </row>
    <row r="2686" spans="1:38" x14ac:dyDescent="0.3">
      <c r="A2686" t="s">
        <v>2365</v>
      </c>
      <c r="B2686" s="2">
        <v>5.4263032117077101E-2</v>
      </c>
      <c r="C2686">
        <v>8.7772878775319502E-2</v>
      </c>
      <c r="D2686">
        <v>0.23954034908865299</v>
      </c>
      <c r="E2686">
        <v>-0.50960612503744096</v>
      </c>
      <c r="F2686" s="2">
        <v>0.83169615039973799</v>
      </c>
      <c r="G2686">
        <v>0.70505432220057396</v>
      </c>
      <c r="H2686">
        <v>0.17655601861909301</v>
      </c>
      <c r="I2686">
        <v>4.8470637152888702E-3</v>
      </c>
      <c r="J2686" s="2">
        <v>181.8</v>
      </c>
      <c r="K2686">
        <v>202.9</v>
      </c>
      <c r="L2686">
        <v>163</v>
      </c>
      <c r="M2686">
        <v>135.30000000000001</v>
      </c>
      <c r="N2686">
        <v>135.6</v>
      </c>
      <c r="O2686">
        <v>143.69999999999999</v>
      </c>
      <c r="P2686">
        <v>185.1</v>
      </c>
      <c r="Q2686">
        <v>171.3</v>
      </c>
      <c r="R2686">
        <v>172</v>
      </c>
      <c r="S2686">
        <v>199</v>
      </c>
      <c r="T2686">
        <v>265.3</v>
      </c>
      <c r="U2686">
        <v>189.1</v>
      </c>
      <c r="V2686">
        <v>196.9</v>
      </c>
      <c r="W2686">
        <v>189.5</v>
      </c>
      <c r="X2686">
        <v>199.2</v>
      </c>
      <c r="Y2686">
        <v>176.1</v>
      </c>
      <c r="Z2686">
        <v>140.80000000000001</v>
      </c>
      <c r="AA2686">
        <v>137.6</v>
      </c>
      <c r="AB2686">
        <v>232.5</v>
      </c>
      <c r="AC2686">
        <v>177.7</v>
      </c>
      <c r="AD2686">
        <v>179.8</v>
      </c>
      <c r="AE2686">
        <v>121.8</v>
      </c>
      <c r="AF2686">
        <v>114.3</v>
      </c>
      <c r="AG2686">
        <v>177.2</v>
      </c>
      <c r="AH2686">
        <v>177.7</v>
      </c>
      <c r="AI2686">
        <v>166.2</v>
      </c>
      <c r="AJ2686">
        <v>177.7</v>
      </c>
      <c r="AK2686">
        <v>198.1</v>
      </c>
      <c r="AL2686">
        <v>161.9</v>
      </c>
    </row>
    <row r="2687" spans="1:38" x14ac:dyDescent="0.3">
      <c r="A2687" t="s">
        <v>1082</v>
      </c>
      <c r="B2687" s="2">
        <v>0.101012191218353</v>
      </c>
      <c r="C2687">
        <v>7.6767496549161804E-2</v>
      </c>
      <c r="D2687">
        <v>0.298926982020572</v>
      </c>
      <c r="E2687">
        <v>0.28336103188439199</v>
      </c>
      <c r="F2687" s="2">
        <v>0.69632578644207799</v>
      </c>
      <c r="G2687">
        <v>0.70505432220057396</v>
      </c>
      <c r="H2687">
        <v>7.5205973411904006E-2</v>
      </c>
      <c r="I2687">
        <v>6.3494086174456899E-2</v>
      </c>
      <c r="J2687" s="2">
        <v>162.19999999999999</v>
      </c>
      <c r="K2687">
        <v>156.19999999999999</v>
      </c>
      <c r="L2687">
        <v>149.9</v>
      </c>
      <c r="M2687">
        <v>217.9</v>
      </c>
      <c r="N2687">
        <v>235.8</v>
      </c>
      <c r="O2687">
        <v>231.3</v>
      </c>
      <c r="P2687">
        <v>211.9</v>
      </c>
      <c r="Q2687">
        <v>216.2</v>
      </c>
      <c r="R2687">
        <v>182.1</v>
      </c>
      <c r="S2687">
        <v>144.6</v>
      </c>
      <c r="T2687">
        <v>177.4</v>
      </c>
      <c r="U2687">
        <v>158.4</v>
      </c>
      <c r="V2687">
        <v>195.2</v>
      </c>
      <c r="W2687">
        <v>155.19999999999999</v>
      </c>
      <c r="X2687">
        <v>166.9</v>
      </c>
      <c r="Y2687">
        <v>246.7</v>
      </c>
      <c r="Z2687">
        <v>242.1</v>
      </c>
      <c r="AA2687">
        <v>248.4</v>
      </c>
      <c r="AB2687">
        <v>261</v>
      </c>
      <c r="AC2687">
        <v>232.2</v>
      </c>
      <c r="AD2687">
        <v>191.7</v>
      </c>
      <c r="AE2687">
        <v>164.2</v>
      </c>
      <c r="AF2687">
        <v>183.2</v>
      </c>
      <c r="AG2687">
        <v>207.3</v>
      </c>
      <c r="AH2687">
        <v>185.9</v>
      </c>
      <c r="AI2687">
        <v>180.4</v>
      </c>
      <c r="AJ2687">
        <v>243.6</v>
      </c>
      <c r="AK2687">
        <v>236.8</v>
      </c>
      <c r="AL2687">
        <v>232.3</v>
      </c>
    </row>
    <row r="2688" spans="1:38" x14ac:dyDescent="0.3">
      <c r="A2688" t="s">
        <v>2673</v>
      </c>
      <c r="B2688" s="2">
        <v>5.4335014065802302E-2</v>
      </c>
      <c r="C2688">
        <v>0.189213742080203</v>
      </c>
      <c r="D2688">
        <v>0.54112937913230497</v>
      </c>
      <c r="E2688">
        <v>0.64785368110394903</v>
      </c>
      <c r="F2688" s="2" t="s">
        <v>59</v>
      </c>
      <c r="G2688">
        <v>0.70505432220057396</v>
      </c>
      <c r="H2688">
        <v>0.22336380183594301</v>
      </c>
      <c r="I2688">
        <v>8.9130545309497697E-2</v>
      </c>
      <c r="J2688" s="2">
        <v>14.1</v>
      </c>
      <c r="K2688">
        <v>5.9</v>
      </c>
      <c r="L2688">
        <v>14.4</v>
      </c>
      <c r="M2688">
        <v>9.4</v>
      </c>
      <c r="N2688">
        <v>24.9</v>
      </c>
      <c r="O2688">
        <v>11.6</v>
      </c>
      <c r="P2688">
        <v>15.1</v>
      </c>
      <c r="Q2688">
        <v>19.2</v>
      </c>
      <c r="R2688">
        <v>13.2</v>
      </c>
      <c r="S2688">
        <v>13.3</v>
      </c>
      <c r="T2688">
        <v>8.9</v>
      </c>
      <c r="U2688">
        <v>13.4</v>
      </c>
      <c r="V2688">
        <v>12.8</v>
      </c>
      <c r="W2688">
        <v>15</v>
      </c>
      <c r="X2688">
        <v>9.6999999999999993</v>
      </c>
      <c r="Y2688">
        <v>12.3</v>
      </c>
      <c r="Z2688">
        <v>20.7</v>
      </c>
      <c r="AA2688">
        <v>23.6</v>
      </c>
      <c r="AB2688">
        <v>22.6</v>
      </c>
      <c r="AC2688">
        <v>25.9</v>
      </c>
      <c r="AD2688">
        <v>28.7</v>
      </c>
      <c r="AE2688">
        <v>15.1</v>
      </c>
      <c r="AF2688">
        <v>16.899999999999999</v>
      </c>
      <c r="AG2688">
        <v>24</v>
      </c>
      <c r="AH2688">
        <v>18.8</v>
      </c>
      <c r="AI2688">
        <v>14.8</v>
      </c>
      <c r="AJ2688">
        <v>35.200000000000003</v>
      </c>
      <c r="AK2688">
        <v>46.7</v>
      </c>
      <c r="AL2688">
        <v>28</v>
      </c>
    </row>
    <row r="2689" spans="1:38" x14ac:dyDescent="0.3">
      <c r="A2689" t="s">
        <v>2830</v>
      </c>
      <c r="B2689" s="2">
        <v>-8.0573993492413704E-2</v>
      </c>
      <c r="C2689">
        <v>-7.0840318432067506E-2</v>
      </c>
      <c r="D2689">
        <v>0.18896740171293799</v>
      </c>
      <c r="E2689">
        <v>-0.134201754682747</v>
      </c>
      <c r="F2689" s="2">
        <v>0.71990119166472699</v>
      </c>
      <c r="G2689">
        <v>0.70505432220057396</v>
      </c>
      <c r="H2689">
        <v>0.19003652447650099</v>
      </c>
      <c r="I2689">
        <v>0.37435280373180302</v>
      </c>
      <c r="J2689" s="2">
        <v>247.4</v>
      </c>
      <c r="K2689">
        <v>200.7</v>
      </c>
      <c r="L2689">
        <v>262.60000000000002</v>
      </c>
      <c r="M2689">
        <v>229.9</v>
      </c>
      <c r="N2689">
        <v>201.1</v>
      </c>
      <c r="O2689">
        <v>207.9</v>
      </c>
      <c r="P2689">
        <v>250.8</v>
      </c>
      <c r="Q2689">
        <v>295.8</v>
      </c>
      <c r="R2689">
        <v>287.5</v>
      </c>
      <c r="S2689">
        <v>237.1</v>
      </c>
      <c r="T2689">
        <v>214.9</v>
      </c>
      <c r="U2689">
        <v>247.5</v>
      </c>
      <c r="V2689">
        <v>218.5</v>
      </c>
      <c r="W2689">
        <v>242.6</v>
      </c>
      <c r="X2689">
        <v>228.5</v>
      </c>
      <c r="Y2689">
        <v>198.1</v>
      </c>
      <c r="Z2689">
        <v>196.8</v>
      </c>
      <c r="AA2689">
        <v>223.3</v>
      </c>
      <c r="AB2689">
        <v>303.89999999999998</v>
      </c>
      <c r="AC2689">
        <v>318.5</v>
      </c>
      <c r="AD2689">
        <v>204.9</v>
      </c>
      <c r="AE2689">
        <v>192.8</v>
      </c>
      <c r="AF2689">
        <v>187.4</v>
      </c>
      <c r="AG2689">
        <v>202</v>
      </c>
      <c r="AH2689">
        <v>189.6</v>
      </c>
      <c r="AI2689">
        <v>210.4</v>
      </c>
      <c r="AJ2689">
        <v>211.3</v>
      </c>
      <c r="AK2689">
        <v>190.3</v>
      </c>
      <c r="AL2689">
        <v>204.2</v>
      </c>
    </row>
    <row r="2690" spans="1:38" x14ac:dyDescent="0.3">
      <c r="A2690" t="s">
        <v>1512</v>
      </c>
      <c r="B2690" s="2">
        <v>-2.8331512529649602E-2</v>
      </c>
      <c r="C2690">
        <v>-0.132198280383301</v>
      </c>
      <c r="D2690">
        <v>-0.67582005605993201</v>
      </c>
      <c r="E2690">
        <v>-0.168038299252907</v>
      </c>
      <c r="F2690" s="2">
        <v>0.96676131220051398</v>
      </c>
      <c r="G2690">
        <v>0.70505432220057396</v>
      </c>
      <c r="H2690">
        <v>1.5466577910666499E-2</v>
      </c>
      <c r="I2690">
        <v>0.61250904442109</v>
      </c>
      <c r="J2690" s="2">
        <v>19.5</v>
      </c>
      <c r="K2690">
        <v>23.2</v>
      </c>
      <c r="L2690">
        <v>19.5</v>
      </c>
      <c r="M2690">
        <v>21.7</v>
      </c>
      <c r="N2690">
        <v>21.3</v>
      </c>
      <c r="O2690">
        <v>22.6</v>
      </c>
      <c r="P2690">
        <v>17.100000000000001</v>
      </c>
      <c r="Q2690">
        <v>24.6</v>
      </c>
      <c r="R2690">
        <v>22.9</v>
      </c>
      <c r="S2690">
        <v>18.5</v>
      </c>
      <c r="T2690">
        <v>20.8</v>
      </c>
      <c r="U2690">
        <v>19.600000000000001</v>
      </c>
      <c r="V2690">
        <v>17.7</v>
      </c>
      <c r="W2690">
        <v>25.3</v>
      </c>
      <c r="X2690">
        <v>18.8</v>
      </c>
      <c r="Y2690">
        <v>25.6</v>
      </c>
      <c r="Z2690">
        <v>16.8</v>
      </c>
      <c r="AA2690">
        <v>19</v>
      </c>
      <c r="AB2690">
        <v>11.4</v>
      </c>
      <c r="AC2690">
        <v>14.1</v>
      </c>
      <c r="AD2690">
        <v>17.100000000000001</v>
      </c>
      <c r="AE2690">
        <v>17.8</v>
      </c>
      <c r="AF2690">
        <v>12.2</v>
      </c>
      <c r="AG2690">
        <v>19.100000000000001</v>
      </c>
      <c r="AH2690">
        <v>10.5</v>
      </c>
      <c r="AI2690">
        <v>17</v>
      </c>
      <c r="AJ2690">
        <v>17.899999999999999</v>
      </c>
      <c r="AK2690">
        <v>15.9</v>
      </c>
      <c r="AL2690">
        <v>12.3</v>
      </c>
    </row>
    <row r="2691" spans="1:38" x14ac:dyDescent="0.3">
      <c r="A2691" t="s">
        <v>2803</v>
      </c>
      <c r="B2691" s="2">
        <v>-1.32420607961667E-2</v>
      </c>
      <c r="C2691">
        <v>-0.101084842301754</v>
      </c>
      <c r="D2691">
        <v>-0.40283962741100798</v>
      </c>
      <c r="E2691">
        <v>7.5632355993219103E-2</v>
      </c>
      <c r="F2691" s="2">
        <v>0.97084720720801598</v>
      </c>
      <c r="G2691">
        <v>0.70505432220057396</v>
      </c>
      <c r="H2691">
        <v>1.2591017811037599E-2</v>
      </c>
      <c r="I2691">
        <v>0.71703340957310902</v>
      </c>
      <c r="J2691" s="2">
        <v>226.8</v>
      </c>
      <c r="K2691">
        <v>231.3</v>
      </c>
      <c r="L2691">
        <v>209.8</v>
      </c>
      <c r="M2691">
        <v>215</v>
      </c>
      <c r="N2691">
        <v>207.2</v>
      </c>
      <c r="O2691">
        <v>212.3</v>
      </c>
      <c r="P2691">
        <v>271.7</v>
      </c>
      <c r="Q2691">
        <v>279.60000000000002</v>
      </c>
      <c r="R2691">
        <v>262</v>
      </c>
      <c r="S2691">
        <v>207</v>
      </c>
      <c r="T2691">
        <v>203.4</v>
      </c>
      <c r="U2691">
        <v>198.7</v>
      </c>
      <c r="V2691">
        <v>230.5</v>
      </c>
      <c r="W2691">
        <v>234.5</v>
      </c>
      <c r="X2691">
        <v>209.9</v>
      </c>
      <c r="Y2691">
        <v>153.5</v>
      </c>
      <c r="Z2691">
        <v>206.9</v>
      </c>
      <c r="AA2691">
        <v>233.3</v>
      </c>
      <c r="AB2691">
        <v>217</v>
      </c>
      <c r="AC2691">
        <v>183.2</v>
      </c>
      <c r="AD2691">
        <v>201.2</v>
      </c>
      <c r="AE2691">
        <v>204.2</v>
      </c>
      <c r="AF2691">
        <v>183.7</v>
      </c>
      <c r="AG2691">
        <v>188.8</v>
      </c>
      <c r="AH2691">
        <v>194</v>
      </c>
      <c r="AI2691">
        <v>172.6</v>
      </c>
      <c r="AJ2691">
        <v>204.8</v>
      </c>
      <c r="AK2691">
        <v>192.2</v>
      </c>
      <c r="AL2691">
        <v>210.1</v>
      </c>
    </row>
    <row r="2692" spans="1:38" x14ac:dyDescent="0.3">
      <c r="A2692" t="s">
        <v>1155</v>
      </c>
      <c r="B2692" s="2">
        <v>0.1699038468157</v>
      </c>
      <c r="C2692">
        <v>0.113841029919052</v>
      </c>
      <c r="D2692">
        <v>-0.224690351089154</v>
      </c>
      <c r="E2692">
        <v>-0.182654845262395</v>
      </c>
      <c r="F2692" s="2" t="s">
        <v>59</v>
      </c>
      <c r="G2692">
        <v>0.70505432220057396</v>
      </c>
      <c r="H2692" t="s">
        <v>59</v>
      </c>
      <c r="I2692">
        <v>0.72615614643864401</v>
      </c>
      <c r="J2692" s="2">
        <v>6.5</v>
      </c>
      <c r="K2692">
        <v>7.2</v>
      </c>
      <c r="L2692">
        <v>7</v>
      </c>
      <c r="M2692">
        <v>6.8</v>
      </c>
      <c r="N2692">
        <v>0.6</v>
      </c>
      <c r="O2692">
        <v>4.0999999999999996</v>
      </c>
      <c r="P2692">
        <v>6.7</v>
      </c>
      <c r="Q2692">
        <v>6.9</v>
      </c>
      <c r="R2692">
        <v>5.8</v>
      </c>
      <c r="S2692">
        <v>12.4</v>
      </c>
      <c r="T2692">
        <v>16.2</v>
      </c>
      <c r="U2692">
        <v>8.1999999999999993</v>
      </c>
      <c r="V2692">
        <v>9.9</v>
      </c>
      <c r="W2692">
        <v>11</v>
      </c>
      <c r="X2692">
        <v>30.1</v>
      </c>
      <c r="Y2692">
        <v>4.8</v>
      </c>
      <c r="Z2692">
        <v>5.9</v>
      </c>
      <c r="AA2692">
        <v>7.1</v>
      </c>
      <c r="AB2692">
        <v>2.9</v>
      </c>
      <c r="AC2692">
        <v>4.4000000000000004</v>
      </c>
      <c r="AD2692">
        <v>17.399999999999999</v>
      </c>
      <c r="AE2692">
        <v>5.3</v>
      </c>
      <c r="AF2692">
        <v>0</v>
      </c>
      <c r="AG2692">
        <v>3.7</v>
      </c>
      <c r="AH2692">
        <v>9.6999999999999993</v>
      </c>
      <c r="AI2692">
        <v>9.3000000000000007</v>
      </c>
      <c r="AJ2692">
        <v>11.5</v>
      </c>
      <c r="AK2692">
        <v>1</v>
      </c>
      <c r="AL2692">
        <v>4.8</v>
      </c>
    </row>
    <row r="2693" spans="1:38" x14ac:dyDescent="0.3">
      <c r="A2693" t="s">
        <v>1383</v>
      </c>
      <c r="B2693" s="2">
        <v>-0.12292646675362701</v>
      </c>
      <c r="C2693">
        <v>0.113922720252824</v>
      </c>
      <c r="D2693">
        <v>0.12183050764846</v>
      </c>
      <c r="E2693">
        <v>-4.89090378111929E-2</v>
      </c>
      <c r="F2693" s="2">
        <v>0.712988658576996</v>
      </c>
      <c r="G2693">
        <v>0.70505432220057396</v>
      </c>
      <c r="H2693">
        <v>0.65607017196283202</v>
      </c>
      <c r="I2693">
        <v>0.89081781978394003</v>
      </c>
      <c r="J2693" s="2">
        <v>69.3</v>
      </c>
      <c r="K2693">
        <v>80</v>
      </c>
      <c r="L2693">
        <v>91.4</v>
      </c>
      <c r="M2693">
        <v>79.2</v>
      </c>
      <c r="N2693">
        <v>73.2</v>
      </c>
      <c r="O2693">
        <v>70.599999999999994</v>
      </c>
      <c r="P2693">
        <v>73.8</v>
      </c>
      <c r="Q2693">
        <v>70.8</v>
      </c>
      <c r="R2693">
        <v>78.900000000000006</v>
      </c>
      <c r="S2693">
        <v>73.900000000000006</v>
      </c>
      <c r="T2693">
        <v>59</v>
      </c>
      <c r="U2693">
        <v>59.5</v>
      </c>
      <c r="V2693">
        <v>70.400000000000006</v>
      </c>
      <c r="W2693">
        <v>74</v>
      </c>
      <c r="X2693">
        <v>82.7</v>
      </c>
      <c r="Y2693">
        <v>96.4</v>
      </c>
      <c r="Z2693">
        <v>76.400000000000006</v>
      </c>
      <c r="AA2693">
        <v>78.8</v>
      </c>
      <c r="AB2693">
        <v>76</v>
      </c>
      <c r="AC2693">
        <v>83.7</v>
      </c>
      <c r="AD2693">
        <v>76.400000000000006</v>
      </c>
      <c r="AE2693">
        <v>42.7</v>
      </c>
      <c r="AF2693">
        <v>54</v>
      </c>
      <c r="AG2693">
        <v>78.900000000000006</v>
      </c>
      <c r="AH2693">
        <v>82.3</v>
      </c>
      <c r="AI2693">
        <v>72</v>
      </c>
      <c r="AJ2693">
        <v>85.9</v>
      </c>
      <c r="AK2693">
        <v>84.6</v>
      </c>
      <c r="AL2693">
        <v>80.900000000000006</v>
      </c>
    </row>
    <row r="2694" spans="1:38" x14ac:dyDescent="0.3">
      <c r="A2694" t="s">
        <v>757</v>
      </c>
      <c r="B2694" s="2">
        <v>-5.4060353413214801E-2</v>
      </c>
      <c r="C2694">
        <v>-0.12232715910827199</v>
      </c>
      <c r="D2694">
        <v>0.63340375630356605</v>
      </c>
      <c r="E2694">
        <v>6.2705549436418304E-2</v>
      </c>
      <c r="F2694" s="2" t="s">
        <v>59</v>
      </c>
      <c r="G2694">
        <v>0.70505432220057396</v>
      </c>
      <c r="H2694">
        <v>0.29806624303662499</v>
      </c>
      <c r="I2694">
        <v>0.915022126237926</v>
      </c>
      <c r="J2694" s="2">
        <v>10.6</v>
      </c>
      <c r="K2694">
        <v>2.1</v>
      </c>
      <c r="L2694">
        <v>5.3</v>
      </c>
      <c r="M2694">
        <v>3.1</v>
      </c>
      <c r="N2694">
        <v>6.8</v>
      </c>
      <c r="O2694">
        <v>1.7</v>
      </c>
      <c r="P2694">
        <v>4.9000000000000004</v>
      </c>
      <c r="Q2694">
        <v>4</v>
      </c>
      <c r="R2694">
        <v>7.8</v>
      </c>
      <c r="S2694">
        <v>3.5</v>
      </c>
      <c r="T2694">
        <v>1.8</v>
      </c>
      <c r="U2694">
        <v>5.2</v>
      </c>
      <c r="V2694">
        <v>7.7</v>
      </c>
      <c r="W2694">
        <v>3.9</v>
      </c>
      <c r="X2694">
        <v>5.3</v>
      </c>
      <c r="Y2694">
        <v>2.8</v>
      </c>
      <c r="Z2694">
        <v>1.5</v>
      </c>
      <c r="AA2694">
        <v>2.2000000000000002</v>
      </c>
      <c r="AB2694">
        <v>15.9</v>
      </c>
      <c r="AC2694">
        <v>8.6</v>
      </c>
      <c r="AD2694">
        <v>3.2</v>
      </c>
      <c r="AE2694">
        <v>3.8</v>
      </c>
      <c r="AF2694">
        <v>3.4</v>
      </c>
      <c r="AG2694">
        <v>0.3</v>
      </c>
      <c r="AH2694">
        <v>0</v>
      </c>
      <c r="AI2694">
        <v>0.9</v>
      </c>
      <c r="AJ2694">
        <v>1</v>
      </c>
      <c r="AK2694">
        <v>0</v>
      </c>
      <c r="AL2694">
        <v>2.5</v>
      </c>
    </row>
    <row r="2695" spans="1:38" x14ac:dyDescent="0.3">
      <c r="A2695" t="s">
        <v>2397</v>
      </c>
      <c r="B2695" s="2">
        <v>0.27149771321007299</v>
      </c>
      <c r="C2695">
        <v>0.144680326462063</v>
      </c>
      <c r="D2695">
        <v>-0.38226208040597498</v>
      </c>
      <c r="E2695">
        <v>1.0064420591485299E-2</v>
      </c>
      <c r="F2695" s="2">
        <v>0.40043083698776999</v>
      </c>
      <c r="G2695">
        <v>0.70505432220057396</v>
      </c>
      <c r="H2695">
        <v>0.26841496480709098</v>
      </c>
      <c r="I2695">
        <v>0.98406322925035306</v>
      </c>
      <c r="J2695" s="2">
        <v>42.2</v>
      </c>
      <c r="K2695">
        <v>51.6</v>
      </c>
      <c r="L2695">
        <v>39.799999999999997</v>
      </c>
      <c r="M2695">
        <v>38.299999999999997</v>
      </c>
      <c r="N2695">
        <v>45.2</v>
      </c>
      <c r="O2695">
        <v>50.7</v>
      </c>
      <c r="P2695">
        <v>47.2</v>
      </c>
      <c r="Q2695">
        <v>39.9</v>
      </c>
      <c r="R2695">
        <v>39.4</v>
      </c>
      <c r="S2695">
        <v>54.1</v>
      </c>
      <c r="T2695">
        <v>41.9</v>
      </c>
      <c r="U2695">
        <v>35.200000000000003</v>
      </c>
      <c r="V2695">
        <v>58.4</v>
      </c>
      <c r="W2695">
        <v>57.8</v>
      </c>
      <c r="X2695">
        <v>57</v>
      </c>
      <c r="Y2695">
        <v>54.6</v>
      </c>
      <c r="Z2695">
        <v>46.8</v>
      </c>
      <c r="AA2695">
        <v>52.8</v>
      </c>
      <c r="AB2695">
        <v>31.6</v>
      </c>
      <c r="AC2695">
        <v>30.4</v>
      </c>
      <c r="AD2695">
        <v>45.3</v>
      </c>
      <c r="AE2695">
        <v>32</v>
      </c>
      <c r="AF2695">
        <v>45.4</v>
      </c>
      <c r="AG2695">
        <v>35</v>
      </c>
      <c r="AH2695">
        <v>41.9</v>
      </c>
      <c r="AI2695">
        <v>37.200000000000003</v>
      </c>
      <c r="AJ2695">
        <v>49.3</v>
      </c>
      <c r="AK2695">
        <v>40.4</v>
      </c>
      <c r="AL2695">
        <v>53.3</v>
      </c>
    </row>
    <row r="2696" spans="1:38" x14ac:dyDescent="0.3">
      <c r="A2696" t="s">
        <v>1865</v>
      </c>
      <c r="B2696" s="2">
        <v>2.76128621685418E-2</v>
      </c>
      <c r="C2696">
        <v>-0.135558021768554</v>
      </c>
      <c r="D2696">
        <v>-0.13296294343270501</v>
      </c>
      <c r="E2696">
        <v>-8.3016964458393107E-3</v>
      </c>
      <c r="F2696" s="2">
        <v>0.96667709754658204</v>
      </c>
      <c r="G2696">
        <v>0.70505432220057396</v>
      </c>
      <c r="H2696">
        <v>0.68656525661048295</v>
      </c>
      <c r="I2696">
        <v>0.98446772794503901</v>
      </c>
      <c r="J2696" s="2">
        <v>27.3</v>
      </c>
      <c r="K2696">
        <v>30.7</v>
      </c>
      <c r="L2696">
        <v>17.899999999999999</v>
      </c>
      <c r="M2696">
        <v>31.8</v>
      </c>
      <c r="N2696">
        <v>24.4</v>
      </c>
      <c r="O2696">
        <v>30</v>
      </c>
      <c r="P2696">
        <v>26.7</v>
      </c>
      <c r="Q2696">
        <v>27.9</v>
      </c>
      <c r="R2696">
        <v>28.8</v>
      </c>
      <c r="S2696">
        <v>26.7</v>
      </c>
      <c r="T2696">
        <v>24.4</v>
      </c>
      <c r="U2696">
        <v>22.8</v>
      </c>
      <c r="V2696">
        <v>25.2</v>
      </c>
      <c r="W2696">
        <v>26.2</v>
      </c>
      <c r="X2696">
        <v>28.7</v>
      </c>
      <c r="Y2696">
        <v>28.1</v>
      </c>
      <c r="Z2696">
        <v>20.9</v>
      </c>
      <c r="AA2696">
        <v>30.5</v>
      </c>
      <c r="AB2696">
        <v>22</v>
      </c>
      <c r="AC2696">
        <v>27.2</v>
      </c>
      <c r="AD2696">
        <v>25</v>
      </c>
      <c r="AE2696">
        <v>22.3</v>
      </c>
      <c r="AF2696">
        <v>20.2</v>
      </c>
      <c r="AG2696">
        <v>24.4</v>
      </c>
      <c r="AH2696">
        <v>22.4</v>
      </c>
      <c r="AI2696">
        <v>23.3</v>
      </c>
      <c r="AJ2696">
        <v>27.9</v>
      </c>
      <c r="AK2696">
        <v>20.2</v>
      </c>
      <c r="AL2696">
        <v>19.100000000000001</v>
      </c>
    </row>
    <row r="2697" spans="1:38" x14ac:dyDescent="0.3">
      <c r="A2697" t="s">
        <v>2641</v>
      </c>
      <c r="B2697" s="2">
        <v>0.28250107019737197</v>
      </c>
      <c r="C2697">
        <v>8.1581107216785201E-2</v>
      </c>
      <c r="D2697">
        <v>-0.16139956180690501</v>
      </c>
      <c r="E2697">
        <v>0.14357847306725</v>
      </c>
      <c r="F2697" s="2">
        <v>7.1359368252779304E-2</v>
      </c>
      <c r="G2697">
        <v>0.70516366964891897</v>
      </c>
      <c r="H2697">
        <v>0.42111086671641701</v>
      </c>
      <c r="I2697">
        <v>0.54426726341705201</v>
      </c>
      <c r="J2697" s="2">
        <v>217.3</v>
      </c>
      <c r="K2697">
        <v>219.5</v>
      </c>
      <c r="L2697">
        <v>196.5</v>
      </c>
      <c r="M2697">
        <v>266.8</v>
      </c>
      <c r="N2697">
        <v>235.9</v>
      </c>
      <c r="O2697">
        <v>235</v>
      </c>
      <c r="P2697">
        <v>239.2</v>
      </c>
      <c r="Q2697">
        <v>314.8</v>
      </c>
      <c r="R2697">
        <v>300.7</v>
      </c>
      <c r="S2697">
        <v>267.10000000000002</v>
      </c>
      <c r="T2697">
        <v>175.6</v>
      </c>
      <c r="U2697">
        <v>244.3</v>
      </c>
      <c r="V2697">
        <v>231.7</v>
      </c>
      <c r="W2697">
        <v>287.89999999999998</v>
      </c>
      <c r="X2697">
        <v>286.5</v>
      </c>
      <c r="Y2697">
        <v>249.9</v>
      </c>
      <c r="Z2697">
        <v>263.5</v>
      </c>
      <c r="AA2697">
        <v>282.60000000000002</v>
      </c>
      <c r="AB2697">
        <v>235.5</v>
      </c>
      <c r="AC2697">
        <v>262.2</v>
      </c>
      <c r="AD2697">
        <v>236.2</v>
      </c>
      <c r="AE2697">
        <v>246</v>
      </c>
      <c r="AF2697">
        <v>219.8</v>
      </c>
      <c r="AG2697">
        <v>229.1</v>
      </c>
      <c r="AH2697">
        <v>241.1</v>
      </c>
      <c r="AI2697">
        <v>241.8</v>
      </c>
      <c r="AJ2697">
        <v>266.39999999999998</v>
      </c>
      <c r="AK2697">
        <v>223.3</v>
      </c>
      <c r="AL2697">
        <v>251.1</v>
      </c>
    </row>
    <row r="2698" spans="1:38" x14ac:dyDescent="0.3">
      <c r="A2698" t="s">
        <v>2518</v>
      </c>
      <c r="B2698" s="2">
        <v>-4.3133809437236798E-2</v>
      </c>
      <c r="C2698">
        <v>-0.104262615593729</v>
      </c>
      <c r="D2698">
        <v>-0.62439886759720897</v>
      </c>
      <c r="E2698">
        <v>9.1470364672235793E-2</v>
      </c>
      <c r="F2698" s="2">
        <v>0.88681645760694205</v>
      </c>
      <c r="G2698">
        <v>0.70516366964891897</v>
      </c>
      <c r="H2698">
        <v>3.2777974787214501E-4</v>
      </c>
      <c r="I2698">
        <v>0.71253612082832496</v>
      </c>
      <c r="J2698" s="2">
        <v>228.2</v>
      </c>
      <c r="K2698">
        <v>247.7</v>
      </c>
      <c r="L2698">
        <v>237.1</v>
      </c>
      <c r="M2698">
        <v>206.9</v>
      </c>
      <c r="N2698">
        <v>220.2</v>
      </c>
      <c r="O2698">
        <v>211.7</v>
      </c>
      <c r="P2698">
        <v>236.1</v>
      </c>
      <c r="Q2698">
        <v>266.8</v>
      </c>
      <c r="R2698">
        <v>269.60000000000002</v>
      </c>
      <c r="S2698">
        <v>244.6</v>
      </c>
      <c r="T2698">
        <v>167.5</v>
      </c>
      <c r="U2698">
        <v>244.4</v>
      </c>
      <c r="V2698">
        <v>230</v>
      </c>
      <c r="W2698">
        <v>256</v>
      </c>
      <c r="X2698">
        <v>219</v>
      </c>
      <c r="Y2698">
        <v>151</v>
      </c>
      <c r="Z2698">
        <v>255.7</v>
      </c>
      <c r="AA2698">
        <v>190.3</v>
      </c>
      <c r="AB2698">
        <v>132.5</v>
      </c>
      <c r="AC2698">
        <v>189.7</v>
      </c>
      <c r="AD2698">
        <v>226.8</v>
      </c>
      <c r="AE2698">
        <v>184.6</v>
      </c>
      <c r="AF2698">
        <v>238.1</v>
      </c>
      <c r="AG2698">
        <v>176.3</v>
      </c>
      <c r="AH2698">
        <v>197.4</v>
      </c>
      <c r="AI2698">
        <v>218.1</v>
      </c>
      <c r="AJ2698">
        <v>180.2</v>
      </c>
      <c r="AK2698">
        <v>178.4</v>
      </c>
      <c r="AL2698">
        <v>184.6</v>
      </c>
    </row>
    <row r="2699" spans="1:38" x14ac:dyDescent="0.3">
      <c r="A2699" t="s">
        <v>864</v>
      </c>
      <c r="B2699" s="2">
        <v>1.5501340023306E-2</v>
      </c>
      <c r="C2699">
        <v>0.125758457623067</v>
      </c>
      <c r="D2699">
        <v>0.16219719359861301</v>
      </c>
      <c r="E2699">
        <v>-1.0213966600270699E-2</v>
      </c>
      <c r="F2699" s="2">
        <v>0.98267529932762399</v>
      </c>
      <c r="G2699">
        <v>0.70516366964891897</v>
      </c>
      <c r="H2699">
        <v>0.58601584446919897</v>
      </c>
      <c r="I2699">
        <v>0.979560680498339</v>
      </c>
      <c r="J2699" s="2">
        <v>38.6</v>
      </c>
      <c r="K2699">
        <v>40.200000000000003</v>
      </c>
      <c r="L2699">
        <v>50.6</v>
      </c>
      <c r="M2699">
        <v>50.8</v>
      </c>
      <c r="N2699">
        <v>49.7</v>
      </c>
      <c r="O2699">
        <v>43.7</v>
      </c>
      <c r="P2699">
        <v>48.3</v>
      </c>
      <c r="Q2699">
        <v>70.599999999999994</v>
      </c>
      <c r="R2699">
        <v>55.9</v>
      </c>
      <c r="S2699">
        <v>46.5</v>
      </c>
      <c r="T2699">
        <v>45.1</v>
      </c>
      <c r="U2699">
        <v>49</v>
      </c>
      <c r="V2699">
        <v>38.799999999999997</v>
      </c>
      <c r="W2699">
        <v>52.9</v>
      </c>
      <c r="X2699">
        <v>41.8</v>
      </c>
      <c r="Y2699">
        <v>63.1</v>
      </c>
      <c r="Z2699">
        <v>47.5</v>
      </c>
      <c r="AA2699">
        <v>53.3</v>
      </c>
      <c r="AB2699">
        <v>60.2</v>
      </c>
      <c r="AC2699">
        <v>68</v>
      </c>
      <c r="AD2699">
        <v>45.7</v>
      </c>
      <c r="AE2699">
        <v>34.5</v>
      </c>
      <c r="AF2699">
        <v>48.9</v>
      </c>
      <c r="AG2699">
        <v>46.8</v>
      </c>
      <c r="AH2699">
        <v>49.5</v>
      </c>
      <c r="AI2699">
        <v>35.5</v>
      </c>
      <c r="AJ2699">
        <v>59.8</v>
      </c>
      <c r="AK2699">
        <v>53.1</v>
      </c>
      <c r="AL2699">
        <v>51.5</v>
      </c>
    </row>
    <row r="2700" spans="1:38" x14ac:dyDescent="0.3">
      <c r="A2700" t="s">
        <v>3993</v>
      </c>
      <c r="B2700" s="2">
        <v>-5.16638974005357E-3</v>
      </c>
      <c r="C2700">
        <v>-0.18963485245998801</v>
      </c>
      <c r="D2700">
        <v>0.96048392003827499</v>
      </c>
      <c r="E2700">
        <v>-0.27420986572133099</v>
      </c>
      <c r="F2700" s="2" t="s">
        <v>59</v>
      </c>
      <c r="G2700">
        <v>0.70596246275359797</v>
      </c>
      <c r="H2700">
        <v>1.5457731060861599E-2</v>
      </c>
      <c r="I2700">
        <v>0.603826172533378</v>
      </c>
      <c r="J2700" s="2">
        <v>11.4</v>
      </c>
      <c r="K2700">
        <v>11.4</v>
      </c>
      <c r="L2700">
        <v>1.4</v>
      </c>
      <c r="M2700">
        <v>19.3</v>
      </c>
      <c r="N2700">
        <v>10.4</v>
      </c>
      <c r="O2700">
        <v>14</v>
      </c>
      <c r="P2700">
        <v>12.3</v>
      </c>
      <c r="Q2700">
        <v>16.899999999999999</v>
      </c>
      <c r="R2700">
        <v>30.4</v>
      </c>
      <c r="S2700">
        <v>8.5</v>
      </c>
      <c r="T2700">
        <v>5.4</v>
      </c>
      <c r="U2700">
        <v>9.6999999999999993</v>
      </c>
      <c r="V2700">
        <v>10</v>
      </c>
      <c r="W2700">
        <v>5.5</v>
      </c>
      <c r="X2700">
        <v>9.5</v>
      </c>
      <c r="Y2700">
        <v>17.3</v>
      </c>
      <c r="Z2700">
        <v>11.7</v>
      </c>
      <c r="AA2700">
        <v>8.1999999999999993</v>
      </c>
      <c r="AB2700">
        <v>42.3</v>
      </c>
      <c r="AC2700">
        <v>43.9</v>
      </c>
      <c r="AD2700">
        <v>5</v>
      </c>
      <c r="AE2700">
        <v>4.7</v>
      </c>
      <c r="AF2700">
        <v>6.6</v>
      </c>
      <c r="AG2700">
        <v>5.2</v>
      </c>
      <c r="AH2700">
        <v>10.8</v>
      </c>
      <c r="AI2700">
        <v>6.5</v>
      </c>
      <c r="AJ2700">
        <v>41.5</v>
      </c>
      <c r="AK2700">
        <v>41.1</v>
      </c>
      <c r="AL2700">
        <v>27.6</v>
      </c>
    </row>
    <row r="2701" spans="1:38" x14ac:dyDescent="0.3">
      <c r="A2701" t="s">
        <v>3123</v>
      </c>
      <c r="B2701" s="2">
        <v>0.13180728935685601</v>
      </c>
      <c r="C2701">
        <v>-7.1671145788694102E-2</v>
      </c>
      <c r="D2701">
        <v>-4.6142377490044302E-2</v>
      </c>
      <c r="E2701">
        <v>0.15117211435179301</v>
      </c>
      <c r="F2701" s="2">
        <v>0.48468772633757801</v>
      </c>
      <c r="G2701">
        <v>0.706117446078385</v>
      </c>
      <c r="H2701">
        <v>0.82093470189737705</v>
      </c>
      <c r="I2701">
        <v>0.338005277179661</v>
      </c>
      <c r="J2701" s="2">
        <v>161.80000000000001</v>
      </c>
      <c r="K2701">
        <v>154.30000000000001</v>
      </c>
      <c r="L2701">
        <v>191.7</v>
      </c>
      <c r="M2701">
        <v>204.3</v>
      </c>
      <c r="N2701">
        <v>215.7</v>
      </c>
      <c r="O2701">
        <v>195.6</v>
      </c>
      <c r="P2701">
        <v>187.5</v>
      </c>
      <c r="Q2701">
        <v>199.6</v>
      </c>
      <c r="R2701">
        <v>185.6</v>
      </c>
      <c r="S2701">
        <v>188.9</v>
      </c>
      <c r="T2701">
        <v>197.4</v>
      </c>
      <c r="U2701">
        <v>184.3</v>
      </c>
      <c r="V2701">
        <v>191</v>
      </c>
      <c r="W2701">
        <v>189.3</v>
      </c>
      <c r="X2701">
        <v>195.9</v>
      </c>
      <c r="Y2701">
        <v>190</v>
      </c>
      <c r="Z2701">
        <v>209.5</v>
      </c>
      <c r="AA2701">
        <v>194.9</v>
      </c>
      <c r="AB2701">
        <v>166.4</v>
      </c>
      <c r="AC2701">
        <v>195.4</v>
      </c>
      <c r="AD2701">
        <v>203.6</v>
      </c>
      <c r="AE2701">
        <v>167.4</v>
      </c>
      <c r="AF2701">
        <v>213.6</v>
      </c>
      <c r="AG2701">
        <v>193.4</v>
      </c>
      <c r="AH2701">
        <v>194.2</v>
      </c>
      <c r="AI2701">
        <v>187</v>
      </c>
      <c r="AJ2701">
        <v>203.8</v>
      </c>
      <c r="AK2701">
        <v>200.5</v>
      </c>
      <c r="AL2701">
        <v>208.6</v>
      </c>
    </row>
    <row r="2702" spans="1:38" x14ac:dyDescent="0.3">
      <c r="A2702" t="s">
        <v>3507</v>
      </c>
      <c r="B2702" s="2">
        <v>-0.103601274610026</v>
      </c>
      <c r="C2702">
        <v>0.11410027055763799</v>
      </c>
      <c r="D2702">
        <v>-6.68438190119022E-2</v>
      </c>
      <c r="E2702">
        <v>-0.68964918778013395</v>
      </c>
      <c r="F2702" s="2">
        <v>0.80769722673000399</v>
      </c>
      <c r="G2702">
        <v>0.70664749014393402</v>
      </c>
      <c r="H2702">
        <v>0.81769441712465896</v>
      </c>
      <c r="I2702">
        <v>6.5676575531293697E-3</v>
      </c>
      <c r="J2702" s="2">
        <v>119.1</v>
      </c>
      <c r="K2702">
        <v>99.7</v>
      </c>
      <c r="L2702">
        <v>81.3</v>
      </c>
      <c r="M2702">
        <v>90.5</v>
      </c>
      <c r="N2702">
        <v>104.3</v>
      </c>
      <c r="O2702">
        <v>102.6</v>
      </c>
      <c r="P2702">
        <v>130.80000000000001</v>
      </c>
      <c r="Q2702">
        <v>173.1</v>
      </c>
      <c r="R2702">
        <v>162.9</v>
      </c>
      <c r="S2702">
        <v>147.4</v>
      </c>
      <c r="T2702">
        <v>113.2</v>
      </c>
      <c r="U2702">
        <v>86.2</v>
      </c>
      <c r="V2702">
        <v>86.7</v>
      </c>
      <c r="W2702">
        <v>99.5</v>
      </c>
      <c r="X2702">
        <v>98.7</v>
      </c>
      <c r="Y2702">
        <v>113.8</v>
      </c>
      <c r="Z2702">
        <v>104.2</v>
      </c>
      <c r="AA2702">
        <v>112.1</v>
      </c>
      <c r="AB2702">
        <v>159.4</v>
      </c>
      <c r="AC2702">
        <v>132.1</v>
      </c>
      <c r="AD2702">
        <v>86.6</v>
      </c>
      <c r="AE2702">
        <v>48.4</v>
      </c>
      <c r="AF2702">
        <v>54.6</v>
      </c>
      <c r="AG2702">
        <v>59.3</v>
      </c>
      <c r="AH2702">
        <v>58.4</v>
      </c>
      <c r="AI2702">
        <v>90.1</v>
      </c>
      <c r="AJ2702">
        <v>180.7</v>
      </c>
      <c r="AK2702">
        <v>127.4</v>
      </c>
      <c r="AL2702">
        <v>130.5</v>
      </c>
    </row>
    <row r="2703" spans="1:38" x14ac:dyDescent="0.3">
      <c r="A2703" t="s">
        <v>1738</v>
      </c>
      <c r="B2703" s="2">
        <v>0.18597973298804901</v>
      </c>
      <c r="C2703">
        <v>6.4822979732548497E-2</v>
      </c>
      <c r="D2703">
        <v>-0.18923414764865101</v>
      </c>
      <c r="E2703">
        <v>0.29673527963174401</v>
      </c>
      <c r="F2703" s="2">
        <v>0.222159070631505</v>
      </c>
      <c r="G2703">
        <v>0.70664749014393402</v>
      </c>
      <c r="H2703">
        <v>0.214952591476962</v>
      </c>
      <c r="I2703">
        <v>4.6773760179696797E-2</v>
      </c>
      <c r="J2703" s="2">
        <v>47.1</v>
      </c>
      <c r="K2703">
        <v>41.1</v>
      </c>
      <c r="L2703">
        <v>50.5</v>
      </c>
      <c r="M2703">
        <v>49.5</v>
      </c>
      <c r="N2703">
        <v>49.8</v>
      </c>
      <c r="O2703">
        <v>49.2</v>
      </c>
      <c r="P2703">
        <v>32.4</v>
      </c>
      <c r="Q2703">
        <v>34.299999999999997</v>
      </c>
      <c r="R2703">
        <v>35.4</v>
      </c>
      <c r="S2703">
        <v>39.9</v>
      </c>
      <c r="T2703">
        <v>41.2</v>
      </c>
      <c r="U2703">
        <v>49.6</v>
      </c>
      <c r="V2703">
        <v>53.4</v>
      </c>
      <c r="W2703">
        <v>53.3</v>
      </c>
      <c r="X2703">
        <v>57</v>
      </c>
      <c r="Y2703">
        <v>50.7</v>
      </c>
      <c r="Z2703">
        <v>51.2</v>
      </c>
      <c r="AA2703">
        <v>56.4</v>
      </c>
      <c r="AB2703">
        <v>28.5</v>
      </c>
      <c r="AC2703">
        <v>30</v>
      </c>
      <c r="AD2703">
        <v>47.9</v>
      </c>
      <c r="AE2703">
        <v>49.1</v>
      </c>
      <c r="AF2703">
        <v>51.3</v>
      </c>
      <c r="AG2703">
        <v>51.5</v>
      </c>
      <c r="AH2703">
        <v>51.9</v>
      </c>
      <c r="AI2703">
        <v>59.8</v>
      </c>
      <c r="AJ2703">
        <v>40.799999999999997</v>
      </c>
      <c r="AK2703">
        <v>39.299999999999997</v>
      </c>
      <c r="AL2703">
        <v>42.5</v>
      </c>
    </row>
    <row r="2704" spans="1:38" x14ac:dyDescent="0.3">
      <c r="A2704" t="s">
        <v>270</v>
      </c>
      <c r="B2704" s="2">
        <v>-1.7661412999766E-2</v>
      </c>
      <c r="C2704">
        <v>-6.1613311827697498E-2</v>
      </c>
      <c r="D2704">
        <v>-0.23817527983707301</v>
      </c>
      <c r="E2704">
        <v>-0.104223298483128</v>
      </c>
      <c r="F2704" s="2">
        <v>0.93336394035032599</v>
      </c>
      <c r="G2704">
        <v>0.70664749014393402</v>
      </c>
      <c r="H2704">
        <v>8.6842847654187899E-2</v>
      </c>
      <c r="I2704">
        <v>0.42456718516263597</v>
      </c>
      <c r="J2704" s="2">
        <v>701.1</v>
      </c>
      <c r="K2704">
        <v>681</v>
      </c>
      <c r="L2704">
        <v>692.3</v>
      </c>
      <c r="M2704">
        <v>541.4</v>
      </c>
      <c r="N2704">
        <v>574.9</v>
      </c>
      <c r="O2704">
        <v>523.1</v>
      </c>
      <c r="P2704">
        <v>527.9</v>
      </c>
      <c r="Q2704">
        <v>637.1</v>
      </c>
      <c r="R2704">
        <v>628</v>
      </c>
      <c r="S2704">
        <v>696.6</v>
      </c>
      <c r="T2704">
        <v>743.7</v>
      </c>
      <c r="U2704">
        <v>689.7</v>
      </c>
      <c r="V2704">
        <v>698.3</v>
      </c>
      <c r="W2704">
        <v>678.6</v>
      </c>
      <c r="X2704">
        <v>732.1</v>
      </c>
      <c r="Y2704">
        <v>570.29999999999995</v>
      </c>
      <c r="Z2704">
        <v>501.2</v>
      </c>
      <c r="AA2704">
        <v>529.9</v>
      </c>
      <c r="AB2704">
        <v>511.2</v>
      </c>
      <c r="AC2704">
        <v>480</v>
      </c>
      <c r="AD2704">
        <v>621.29999999999995</v>
      </c>
      <c r="AE2704">
        <v>604.79999999999995</v>
      </c>
      <c r="AF2704">
        <v>589.5</v>
      </c>
      <c r="AG2704">
        <v>641.5</v>
      </c>
      <c r="AH2704">
        <v>658.4</v>
      </c>
      <c r="AI2704">
        <v>696.1</v>
      </c>
      <c r="AJ2704">
        <v>591.20000000000005</v>
      </c>
      <c r="AK2704">
        <v>558.6</v>
      </c>
      <c r="AL2704">
        <v>580</v>
      </c>
    </row>
    <row r="2705" spans="1:38" x14ac:dyDescent="0.3">
      <c r="A2705" t="s">
        <v>966</v>
      </c>
      <c r="B2705" s="2">
        <v>0.12666107235819901</v>
      </c>
      <c r="C2705">
        <v>0.118043442285113</v>
      </c>
      <c r="D2705">
        <v>0.13804479602031899</v>
      </c>
      <c r="E2705">
        <v>-3.5703900737496297E-2</v>
      </c>
      <c r="F2705" s="2">
        <v>0.71255852346011594</v>
      </c>
      <c r="G2705">
        <v>0.70664749014393402</v>
      </c>
      <c r="H2705">
        <v>0.64742064956624401</v>
      </c>
      <c r="I2705">
        <v>0.92143237779808995</v>
      </c>
      <c r="J2705" s="2">
        <v>30</v>
      </c>
      <c r="K2705">
        <v>37.200000000000003</v>
      </c>
      <c r="L2705">
        <v>28.4</v>
      </c>
      <c r="M2705">
        <v>24.8</v>
      </c>
      <c r="N2705">
        <v>25.1</v>
      </c>
      <c r="O2705">
        <v>32.1</v>
      </c>
      <c r="P2705">
        <v>22.7</v>
      </c>
      <c r="Q2705">
        <v>32</v>
      </c>
      <c r="R2705">
        <v>31.7</v>
      </c>
      <c r="S2705">
        <v>39.6</v>
      </c>
      <c r="T2705">
        <v>29.7</v>
      </c>
      <c r="U2705">
        <v>35.6</v>
      </c>
      <c r="V2705">
        <v>33.6</v>
      </c>
      <c r="W2705">
        <v>38</v>
      </c>
      <c r="X2705">
        <v>37.200000000000003</v>
      </c>
      <c r="Y2705">
        <v>29.9</v>
      </c>
      <c r="Z2705">
        <v>28.1</v>
      </c>
      <c r="AA2705">
        <v>33.4</v>
      </c>
      <c r="AB2705">
        <v>34</v>
      </c>
      <c r="AC2705">
        <v>28.9</v>
      </c>
      <c r="AD2705">
        <v>32.700000000000003</v>
      </c>
      <c r="AE2705">
        <v>33.700000000000003</v>
      </c>
      <c r="AF2705">
        <v>27.4</v>
      </c>
      <c r="AG2705">
        <v>32.200000000000003</v>
      </c>
      <c r="AH2705">
        <v>30.9</v>
      </c>
      <c r="AI2705">
        <v>44.7</v>
      </c>
      <c r="AJ2705">
        <v>29.2</v>
      </c>
      <c r="AK2705">
        <v>20.2</v>
      </c>
      <c r="AL2705">
        <v>30.2</v>
      </c>
    </row>
    <row r="2706" spans="1:38" x14ac:dyDescent="0.3">
      <c r="A2706" t="s">
        <v>1234</v>
      </c>
      <c r="B2706" s="2">
        <v>-2.04109348248891E-2</v>
      </c>
      <c r="C2706">
        <v>-7.0295607447719802E-2</v>
      </c>
      <c r="D2706">
        <v>-0.134404524490777</v>
      </c>
      <c r="E2706">
        <v>-0.239179021668985</v>
      </c>
      <c r="F2706" s="2">
        <v>0.93336394035032599</v>
      </c>
      <c r="G2706">
        <v>0.71056745698561896</v>
      </c>
      <c r="H2706">
        <v>0.37421781583870101</v>
      </c>
      <c r="I2706">
        <v>5.6387392532655199E-2</v>
      </c>
      <c r="J2706" s="2">
        <v>151.69999999999999</v>
      </c>
      <c r="K2706">
        <v>153.80000000000001</v>
      </c>
      <c r="L2706">
        <v>145.5</v>
      </c>
      <c r="M2706">
        <v>146.6</v>
      </c>
      <c r="N2706">
        <v>139.80000000000001</v>
      </c>
      <c r="O2706">
        <v>136.1</v>
      </c>
      <c r="P2706">
        <v>145.30000000000001</v>
      </c>
      <c r="Q2706">
        <v>144.1</v>
      </c>
      <c r="R2706">
        <v>148.30000000000001</v>
      </c>
      <c r="S2706">
        <v>164.6</v>
      </c>
      <c r="T2706">
        <v>193.6</v>
      </c>
      <c r="U2706">
        <v>166.9</v>
      </c>
      <c r="V2706">
        <v>147.4</v>
      </c>
      <c r="W2706">
        <v>151</v>
      </c>
      <c r="X2706">
        <v>160.1</v>
      </c>
      <c r="Y2706">
        <v>151.4</v>
      </c>
      <c r="Z2706">
        <v>130.1</v>
      </c>
      <c r="AA2706">
        <v>129.69999999999999</v>
      </c>
      <c r="AB2706">
        <v>135.5</v>
      </c>
      <c r="AC2706">
        <v>125.1</v>
      </c>
      <c r="AD2706">
        <v>146.1</v>
      </c>
      <c r="AE2706">
        <v>127.1</v>
      </c>
      <c r="AF2706">
        <v>134</v>
      </c>
      <c r="AG2706">
        <v>144.6</v>
      </c>
      <c r="AH2706">
        <v>148.80000000000001</v>
      </c>
      <c r="AI2706">
        <v>134</v>
      </c>
      <c r="AJ2706">
        <v>137.69999999999999</v>
      </c>
      <c r="AK2706">
        <v>134.80000000000001</v>
      </c>
      <c r="AL2706">
        <v>129.6</v>
      </c>
    </row>
    <row r="2707" spans="1:38" x14ac:dyDescent="0.3">
      <c r="A2707" t="s">
        <v>2678</v>
      </c>
      <c r="B2707" s="2">
        <v>0.33213721748004899</v>
      </c>
      <c r="C2707">
        <v>8.3390631360499595E-2</v>
      </c>
      <c r="D2707">
        <v>7.2632120658061405E-2</v>
      </c>
      <c r="E2707">
        <v>0.27096415401924101</v>
      </c>
      <c r="F2707" s="2">
        <v>1.6932231435130399E-2</v>
      </c>
      <c r="G2707">
        <v>0.71122529580518401</v>
      </c>
      <c r="H2707">
        <v>0.73910431244505503</v>
      </c>
      <c r="I2707">
        <v>8.9328167447259493E-2</v>
      </c>
      <c r="J2707" s="2">
        <v>128.1</v>
      </c>
      <c r="K2707">
        <v>117.4</v>
      </c>
      <c r="L2707">
        <v>137.6</v>
      </c>
      <c r="M2707">
        <v>122.5</v>
      </c>
      <c r="N2707">
        <v>130.80000000000001</v>
      </c>
      <c r="O2707">
        <v>148.9</v>
      </c>
      <c r="P2707">
        <v>122.8</v>
      </c>
      <c r="Q2707">
        <v>148</v>
      </c>
      <c r="R2707">
        <v>136.19999999999999</v>
      </c>
      <c r="S2707">
        <v>123.6</v>
      </c>
      <c r="T2707">
        <v>148.4</v>
      </c>
      <c r="U2707">
        <v>124.4</v>
      </c>
      <c r="V2707">
        <v>168.2</v>
      </c>
      <c r="W2707">
        <v>172</v>
      </c>
      <c r="X2707">
        <v>161.1</v>
      </c>
      <c r="Y2707">
        <v>138.6</v>
      </c>
      <c r="Z2707">
        <v>148.9</v>
      </c>
      <c r="AA2707">
        <v>147.5</v>
      </c>
      <c r="AB2707">
        <v>141.4</v>
      </c>
      <c r="AC2707">
        <v>138.5</v>
      </c>
      <c r="AD2707">
        <v>152.1</v>
      </c>
      <c r="AE2707">
        <v>134.4</v>
      </c>
      <c r="AF2707">
        <v>154.19999999999999</v>
      </c>
      <c r="AG2707">
        <v>147.69999999999999</v>
      </c>
      <c r="AH2707">
        <v>158.30000000000001</v>
      </c>
      <c r="AI2707">
        <v>144.5</v>
      </c>
      <c r="AJ2707">
        <v>149.5</v>
      </c>
      <c r="AK2707">
        <v>134.80000000000001</v>
      </c>
      <c r="AL2707">
        <v>152.4</v>
      </c>
    </row>
    <row r="2708" spans="1:38" x14ac:dyDescent="0.3">
      <c r="A2708" t="s">
        <v>3116</v>
      </c>
      <c r="B2708" s="2">
        <v>-2.4157799587058701E-2</v>
      </c>
      <c r="C2708">
        <v>-5.9880860491237899E-2</v>
      </c>
      <c r="D2708">
        <v>-0.44604707000112098</v>
      </c>
      <c r="E2708">
        <v>2.3685194976067098E-2</v>
      </c>
      <c r="F2708" s="2">
        <v>0.93336394035032599</v>
      </c>
      <c r="G2708">
        <v>0.71122529580518401</v>
      </c>
      <c r="H2708">
        <v>2.16550545672189E-4</v>
      </c>
      <c r="I2708">
        <v>0.920323916739888</v>
      </c>
      <c r="J2708" s="2">
        <v>355.7</v>
      </c>
      <c r="K2708">
        <v>337.9</v>
      </c>
      <c r="L2708">
        <v>437.6</v>
      </c>
      <c r="M2708">
        <v>392.1</v>
      </c>
      <c r="N2708">
        <v>346</v>
      </c>
      <c r="O2708">
        <v>346.7</v>
      </c>
      <c r="P2708">
        <v>328.3</v>
      </c>
      <c r="Q2708">
        <v>372.8</v>
      </c>
      <c r="R2708">
        <v>378.4</v>
      </c>
      <c r="S2708">
        <v>379.2</v>
      </c>
      <c r="T2708">
        <v>339.1</v>
      </c>
      <c r="U2708">
        <v>403.4</v>
      </c>
      <c r="V2708">
        <v>357.7</v>
      </c>
      <c r="W2708">
        <v>412.1</v>
      </c>
      <c r="X2708">
        <v>373.6</v>
      </c>
      <c r="Y2708">
        <v>354.8</v>
      </c>
      <c r="Z2708">
        <v>350.8</v>
      </c>
      <c r="AA2708">
        <v>354.2</v>
      </c>
      <c r="AB2708">
        <v>262.60000000000002</v>
      </c>
      <c r="AC2708">
        <v>253.3</v>
      </c>
      <c r="AD2708">
        <v>333.4</v>
      </c>
      <c r="AE2708">
        <v>367.6</v>
      </c>
      <c r="AF2708">
        <v>344.3</v>
      </c>
      <c r="AG2708">
        <v>361.6</v>
      </c>
      <c r="AH2708">
        <v>350</v>
      </c>
      <c r="AI2708">
        <v>337.8</v>
      </c>
      <c r="AJ2708">
        <v>259.7</v>
      </c>
      <c r="AK2708">
        <v>252.8</v>
      </c>
      <c r="AL2708">
        <v>300.5</v>
      </c>
    </row>
    <row r="2709" spans="1:38" x14ac:dyDescent="0.3">
      <c r="A2709" t="s">
        <v>377</v>
      </c>
      <c r="B2709" s="2">
        <v>-4.0380385989908799E-2</v>
      </c>
      <c r="C2709">
        <v>-9.8950970664424806E-2</v>
      </c>
      <c r="D2709">
        <v>6.4416286181353394E-2</v>
      </c>
      <c r="E2709">
        <v>0.21387543623452801</v>
      </c>
      <c r="F2709" s="2">
        <v>0.92248366345976696</v>
      </c>
      <c r="G2709">
        <v>0.71175351258509101</v>
      </c>
      <c r="H2709">
        <v>0.81585765138187905</v>
      </c>
      <c r="I2709">
        <v>0.300435729434124</v>
      </c>
      <c r="J2709" s="2">
        <v>156.6</v>
      </c>
      <c r="K2709">
        <v>184.1</v>
      </c>
      <c r="L2709">
        <v>180.5</v>
      </c>
      <c r="M2709">
        <v>171.3</v>
      </c>
      <c r="N2709">
        <v>186.9</v>
      </c>
      <c r="O2709">
        <v>172.1</v>
      </c>
      <c r="P2709">
        <v>218.7</v>
      </c>
      <c r="Q2709">
        <v>166.7</v>
      </c>
      <c r="R2709">
        <v>167.9</v>
      </c>
      <c r="S2709">
        <v>158.4</v>
      </c>
      <c r="T2709">
        <v>174.7</v>
      </c>
      <c r="U2709">
        <v>172.3</v>
      </c>
      <c r="V2709">
        <v>185.6</v>
      </c>
      <c r="W2709">
        <v>151.1</v>
      </c>
      <c r="X2709">
        <v>186.3</v>
      </c>
      <c r="Y2709">
        <v>156.80000000000001</v>
      </c>
      <c r="Z2709">
        <v>183.7</v>
      </c>
      <c r="AA2709">
        <v>158.4</v>
      </c>
      <c r="AB2709">
        <v>196.1</v>
      </c>
      <c r="AC2709">
        <v>183.1</v>
      </c>
      <c r="AD2709">
        <v>190.1</v>
      </c>
      <c r="AE2709">
        <v>157.69999999999999</v>
      </c>
      <c r="AF2709">
        <v>194.8</v>
      </c>
      <c r="AG2709">
        <v>176.8</v>
      </c>
      <c r="AH2709">
        <v>194.4</v>
      </c>
      <c r="AI2709">
        <v>149.19999999999999</v>
      </c>
      <c r="AJ2709">
        <v>175.8</v>
      </c>
      <c r="AK2709">
        <v>226.3</v>
      </c>
      <c r="AL2709">
        <v>190.7</v>
      </c>
    </row>
    <row r="2710" spans="1:38" x14ac:dyDescent="0.3">
      <c r="A2710" t="s">
        <v>2318</v>
      </c>
      <c r="B2710" s="2">
        <v>-4.6442495764663999E-2</v>
      </c>
      <c r="C2710">
        <v>-0.14570439196964299</v>
      </c>
      <c r="D2710">
        <v>8.4069480195260296E-2</v>
      </c>
      <c r="E2710">
        <v>0.18244976929019799</v>
      </c>
      <c r="F2710" s="2" t="s">
        <v>59</v>
      </c>
      <c r="G2710">
        <v>0.71175351258509101</v>
      </c>
      <c r="H2710">
        <v>0.91477740837830201</v>
      </c>
      <c r="I2710">
        <v>0.74999849450870804</v>
      </c>
      <c r="J2710" s="2">
        <v>3.3</v>
      </c>
      <c r="K2710">
        <v>2.9</v>
      </c>
      <c r="L2710">
        <v>0.4</v>
      </c>
      <c r="M2710">
        <v>2.9</v>
      </c>
      <c r="N2710">
        <v>1.7</v>
      </c>
      <c r="O2710">
        <v>4.9000000000000004</v>
      </c>
      <c r="P2710">
        <v>4.2</v>
      </c>
      <c r="Q2710">
        <v>1.6</v>
      </c>
      <c r="R2710">
        <v>7.7</v>
      </c>
      <c r="S2710">
        <v>2.6</v>
      </c>
      <c r="T2710">
        <v>0</v>
      </c>
      <c r="U2710">
        <v>1.7</v>
      </c>
      <c r="V2710">
        <v>0.8</v>
      </c>
      <c r="W2710">
        <v>2.6</v>
      </c>
      <c r="X2710">
        <v>2.7</v>
      </c>
      <c r="Y2710">
        <v>0.4</v>
      </c>
      <c r="Z2710">
        <v>3.7</v>
      </c>
      <c r="AA2710">
        <v>1.6</v>
      </c>
      <c r="AB2710">
        <v>3.5</v>
      </c>
      <c r="AC2710">
        <v>6.7</v>
      </c>
      <c r="AD2710">
        <v>2.9</v>
      </c>
      <c r="AE2710">
        <v>2.9</v>
      </c>
      <c r="AF2710">
        <v>0.7</v>
      </c>
      <c r="AG2710">
        <v>3.7</v>
      </c>
      <c r="AH2710">
        <v>1</v>
      </c>
      <c r="AI2710">
        <v>0</v>
      </c>
      <c r="AJ2710">
        <v>2.9</v>
      </c>
      <c r="AK2710">
        <v>5.2</v>
      </c>
      <c r="AL2710">
        <v>3.9</v>
      </c>
    </row>
    <row r="2711" spans="1:38" x14ac:dyDescent="0.3">
      <c r="A2711" t="s">
        <v>923</v>
      </c>
      <c r="B2711" s="2">
        <v>0.14961346916517601</v>
      </c>
      <c r="C2711">
        <v>7.1160867680114301E-2</v>
      </c>
      <c r="D2711">
        <v>4.4271413822074203E-2</v>
      </c>
      <c r="E2711">
        <v>7.3751563602954207E-2</v>
      </c>
      <c r="F2711" s="2">
        <v>0.371304347338755</v>
      </c>
      <c r="G2711">
        <v>0.71282343438839002</v>
      </c>
      <c r="H2711">
        <v>0.81248401581239205</v>
      </c>
      <c r="I2711">
        <v>0.65680686598105797</v>
      </c>
      <c r="J2711" s="2">
        <v>124.4</v>
      </c>
      <c r="K2711">
        <v>132.6</v>
      </c>
      <c r="L2711">
        <v>126.7</v>
      </c>
      <c r="M2711">
        <v>134.1</v>
      </c>
      <c r="N2711">
        <v>143.9</v>
      </c>
      <c r="O2711">
        <v>131.5</v>
      </c>
      <c r="P2711">
        <v>169.5</v>
      </c>
      <c r="Q2711">
        <v>157.5</v>
      </c>
      <c r="R2711">
        <v>151.19999999999999</v>
      </c>
      <c r="S2711">
        <v>132.19999999999999</v>
      </c>
      <c r="T2711">
        <v>132.4</v>
      </c>
      <c r="U2711">
        <v>131.9</v>
      </c>
      <c r="V2711">
        <v>148.4</v>
      </c>
      <c r="W2711">
        <v>129.69999999999999</v>
      </c>
      <c r="X2711">
        <v>165.3</v>
      </c>
      <c r="Y2711">
        <v>160.30000000000001</v>
      </c>
      <c r="Z2711">
        <v>139.69999999999999</v>
      </c>
      <c r="AA2711">
        <v>140.69999999999999</v>
      </c>
      <c r="AB2711">
        <v>158.30000000000001</v>
      </c>
      <c r="AC2711">
        <v>164.1</v>
      </c>
      <c r="AD2711">
        <v>129.19999999999999</v>
      </c>
      <c r="AE2711">
        <v>129.1</v>
      </c>
      <c r="AF2711">
        <v>124.8</v>
      </c>
      <c r="AG2711">
        <v>131.80000000000001</v>
      </c>
      <c r="AH2711">
        <v>137.9</v>
      </c>
      <c r="AI2711">
        <v>133.80000000000001</v>
      </c>
      <c r="AJ2711">
        <v>153.19999999999999</v>
      </c>
      <c r="AK2711">
        <v>156.30000000000001</v>
      </c>
      <c r="AL2711">
        <v>144.30000000000001</v>
      </c>
    </row>
    <row r="2712" spans="1:38" x14ac:dyDescent="0.3">
      <c r="A2712" t="s">
        <v>376</v>
      </c>
      <c r="B2712" s="2">
        <v>-2.15590958233998E-2</v>
      </c>
      <c r="C2712">
        <v>-9.1964128274001994E-2</v>
      </c>
      <c r="D2712">
        <v>0.20320116646434599</v>
      </c>
      <c r="E2712">
        <v>-0.32585953713773202</v>
      </c>
      <c r="F2712" s="2">
        <v>0.96676131220051398</v>
      </c>
      <c r="G2712">
        <v>0.71315016053614799</v>
      </c>
      <c r="H2712">
        <v>0.29806624303662499</v>
      </c>
      <c r="I2712">
        <v>8.3313459719007402E-2</v>
      </c>
      <c r="J2712" s="2">
        <v>92.7</v>
      </c>
      <c r="K2712">
        <v>105.9</v>
      </c>
      <c r="L2712">
        <v>99.2</v>
      </c>
      <c r="M2712">
        <v>115.3</v>
      </c>
      <c r="N2712">
        <v>99</v>
      </c>
      <c r="O2712">
        <v>120.5</v>
      </c>
      <c r="P2712">
        <v>117.1</v>
      </c>
      <c r="Q2712">
        <v>115.4</v>
      </c>
      <c r="R2712">
        <v>124.4</v>
      </c>
      <c r="S2712">
        <v>118.5</v>
      </c>
      <c r="T2712">
        <v>147.1</v>
      </c>
      <c r="U2712">
        <v>106.8</v>
      </c>
      <c r="V2712">
        <v>94.9</v>
      </c>
      <c r="W2712">
        <v>114.9</v>
      </c>
      <c r="X2712">
        <v>88.4</v>
      </c>
      <c r="Y2712">
        <v>115.1</v>
      </c>
      <c r="Z2712">
        <v>99.6</v>
      </c>
      <c r="AA2712">
        <v>106</v>
      </c>
      <c r="AB2712">
        <v>149.30000000000001</v>
      </c>
      <c r="AC2712">
        <v>120.8</v>
      </c>
      <c r="AD2712">
        <v>93.8</v>
      </c>
      <c r="AE2712">
        <v>86.3</v>
      </c>
      <c r="AF2712">
        <v>88.2</v>
      </c>
      <c r="AG2712">
        <v>66.8</v>
      </c>
      <c r="AH2712">
        <v>88.3</v>
      </c>
      <c r="AI2712">
        <v>101.2</v>
      </c>
      <c r="AJ2712">
        <v>106.1</v>
      </c>
      <c r="AK2712">
        <v>89.8</v>
      </c>
      <c r="AL2712">
        <v>85.9</v>
      </c>
    </row>
    <row r="2713" spans="1:38" x14ac:dyDescent="0.3">
      <c r="A2713" t="s">
        <v>872</v>
      </c>
      <c r="B2713" s="2">
        <v>-4.0949384913294001E-2</v>
      </c>
      <c r="C2713">
        <v>6.9363620638244403E-2</v>
      </c>
      <c r="D2713">
        <v>0.20873733111759399</v>
      </c>
      <c r="E2713">
        <v>0.18392426417289401</v>
      </c>
      <c r="F2713" s="2">
        <v>0.89938385123059505</v>
      </c>
      <c r="G2713">
        <v>0.71315016053614799</v>
      </c>
      <c r="H2713">
        <v>0.228028495995869</v>
      </c>
      <c r="I2713">
        <v>0.30286995078005802</v>
      </c>
      <c r="J2713" s="2">
        <v>1083.2</v>
      </c>
      <c r="K2713">
        <v>1277</v>
      </c>
      <c r="L2713">
        <v>1113</v>
      </c>
      <c r="M2713">
        <v>1310.8</v>
      </c>
      <c r="N2713">
        <v>1504.4</v>
      </c>
      <c r="O2713">
        <v>1553</v>
      </c>
      <c r="P2713">
        <v>1513.5</v>
      </c>
      <c r="Q2713">
        <v>1201.7</v>
      </c>
      <c r="R2713">
        <v>1186.9000000000001</v>
      </c>
      <c r="S2713">
        <v>1141.3</v>
      </c>
      <c r="T2713">
        <v>1189</v>
      </c>
      <c r="U2713">
        <v>1087.0999999999999</v>
      </c>
      <c r="V2713">
        <v>1317.1</v>
      </c>
      <c r="W2713">
        <v>1018.7</v>
      </c>
      <c r="X2713">
        <v>1115</v>
      </c>
      <c r="Y2713">
        <v>1566.4</v>
      </c>
      <c r="Z2713">
        <v>1602.3</v>
      </c>
      <c r="AA2713">
        <v>1512.1</v>
      </c>
      <c r="AB2713">
        <v>1535.3</v>
      </c>
      <c r="AC2713">
        <v>1422</v>
      </c>
      <c r="AD2713">
        <v>1398.8</v>
      </c>
      <c r="AE2713">
        <v>938.7</v>
      </c>
      <c r="AF2713">
        <v>1267</v>
      </c>
      <c r="AG2713">
        <v>1400</v>
      </c>
      <c r="AH2713">
        <v>1318.8</v>
      </c>
      <c r="AI2713">
        <v>1111</v>
      </c>
      <c r="AJ2713">
        <v>1390.5</v>
      </c>
      <c r="AK2713">
        <v>1713</v>
      </c>
      <c r="AL2713">
        <v>1515.1</v>
      </c>
    </row>
    <row r="2714" spans="1:38" x14ac:dyDescent="0.3">
      <c r="A2714" t="s">
        <v>3928</v>
      </c>
      <c r="B2714" s="2">
        <v>-4.0951028216344998E-2</v>
      </c>
      <c r="C2714">
        <v>-0.112688614459514</v>
      </c>
      <c r="D2714">
        <v>1.2291804384787099</v>
      </c>
      <c r="E2714">
        <v>-0.12926503499698899</v>
      </c>
      <c r="F2714" s="2">
        <v>0.93331167199515097</v>
      </c>
      <c r="G2714">
        <v>0.71315016053614799</v>
      </c>
      <c r="H2714" s="1">
        <v>5.8043139522891094E-14</v>
      </c>
      <c r="I2714">
        <v>0.66131939701456699</v>
      </c>
      <c r="J2714" s="2">
        <v>33.799999999999997</v>
      </c>
      <c r="K2714">
        <v>23.5</v>
      </c>
      <c r="L2714">
        <v>31.5</v>
      </c>
      <c r="M2714">
        <v>37.200000000000003</v>
      </c>
      <c r="N2714">
        <v>27.6</v>
      </c>
      <c r="O2714">
        <v>35.5</v>
      </c>
      <c r="P2714">
        <v>32.4</v>
      </c>
      <c r="Q2714">
        <v>30.1</v>
      </c>
      <c r="R2714">
        <v>25.6</v>
      </c>
      <c r="S2714">
        <v>29.6</v>
      </c>
      <c r="T2714">
        <v>27.1</v>
      </c>
      <c r="U2714">
        <v>23.9</v>
      </c>
      <c r="V2714">
        <v>27.5</v>
      </c>
      <c r="W2714">
        <v>25.3</v>
      </c>
      <c r="X2714">
        <v>38.200000000000003</v>
      </c>
      <c r="Y2714">
        <v>36.1</v>
      </c>
      <c r="Z2714">
        <v>26</v>
      </c>
      <c r="AA2714">
        <v>32.799999999999997</v>
      </c>
      <c r="AB2714">
        <v>67.400000000000006</v>
      </c>
      <c r="AC2714">
        <v>70.900000000000006</v>
      </c>
      <c r="AD2714">
        <v>27.1</v>
      </c>
      <c r="AE2714">
        <v>22.7</v>
      </c>
      <c r="AF2714">
        <v>17.399999999999999</v>
      </c>
      <c r="AG2714">
        <v>22</v>
      </c>
      <c r="AH2714">
        <v>22</v>
      </c>
      <c r="AI2714">
        <v>25.8</v>
      </c>
      <c r="AJ2714">
        <v>33.4</v>
      </c>
      <c r="AK2714">
        <v>26.2</v>
      </c>
      <c r="AL2714">
        <v>35.799999999999997</v>
      </c>
    </row>
    <row r="2715" spans="1:38" x14ac:dyDescent="0.3">
      <c r="A2715" t="s">
        <v>2154</v>
      </c>
      <c r="B2715" s="2">
        <v>0.228810867528669</v>
      </c>
      <c r="C2715">
        <v>-0.108056472080004</v>
      </c>
      <c r="D2715">
        <v>-0.315963403151925</v>
      </c>
      <c r="E2715">
        <v>-4.67231307445432E-2</v>
      </c>
      <c r="F2715" s="2">
        <v>0.42697716421669502</v>
      </c>
      <c r="G2715">
        <v>0.71315016053614799</v>
      </c>
      <c r="H2715">
        <v>0.19318433370774399</v>
      </c>
      <c r="I2715">
        <v>0.87157580911702304</v>
      </c>
      <c r="J2715" s="2">
        <v>51.6</v>
      </c>
      <c r="K2715">
        <v>66.5</v>
      </c>
      <c r="L2715">
        <v>71.7</v>
      </c>
      <c r="M2715">
        <v>62.2</v>
      </c>
      <c r="N2715">
        <v>62.3</v>
      </c>
      <c r="O2715">
        <v>63</v>
      </c>
      <c r="P2715">
        <v>69.5</v>
      </c>
      <c r="Q2715">
        <v>74</v>
      </c>
      <c r="R2715">
        <v>59.6</v>
      </c>
      <c r="S2715">
        <v>72.5</v>
      </c>
      <c r="T2715">
        <v>70</v>
      </c>
      <c r="U2715">
        <v>61.3</v>
      </c>
      <c r="V2715">
        <v>70</v>
      </c>
      <c r="W2715">
        <v>69.5</v>
      </c>
      <c r="X2715">
        <v>100.8</v>
      </c>
      <c r="Y2715">
        <v>56.6</v>
      </c>
      <c r="Z2715">
        <v>57</v>
      </c>
      <c r="AA2715">
        <v>61.5</v>
      </c>
      <c r="AB2715">
        <v>47.1</v>
      </c>
      <c r="AC2715">
        <v>58.1</v>
      </c>
      <c r="AD2715">
        <v>62.5</v>
      </c>
      <c r="AE2715">
        <v>61.4</v>
      </c>
      <c r="AF2715">
        <v>56</v>
      </c>
      <c r="AG2715">
        <v>67.7</v>
      </c>
      <c r="AH2715">
        <v>81.900000000000006</v>
      </c>
      <c r="AI2715">
        <v>59.3</v>
      </c>
      <c r="AJ2715">
        <v>64.7</v>
      </c>
      <c r="AK2715">
        <v>61.2</v>
      </c>
      <c r="AL2715">
        <v>66.599999999999994</v>
      </c>
    </row>
    <row r="2716" spans="1:38" x14ac:dyDescent="0.3">
      <c r="A2716" t="s">
        <v>1339</v>
      </c>
      <c r="B2716" s="2">
        <v>9.7359508415628696E-2</v>
      </c>
      <c r="C2716">
        <v>-0.17401663615997701</v>
      </c>
      <c r="D2716">
        <v>1.7683374947447698E-2</v>
      </c>
      <c r="E2716">
        <v>-5.3752142859912998E-2</v>
      </c>
      <c r="F2716" s="2">
        <v>0.85871618493968405</v>
      </c>
      <c r="G2716">
        <v>0.71315016053614799</v>
      </c>
      <c r="H2716">
        <v>0.97227380035038802</v>
      </c>
      <c r="I2716">
        <v>0.927661229525511</v>
      </c>
      <c r="J2716" s="2">
        <v>41.7</v>
      </c>
      <c r="K2716">
        <v>43.6</v>
      </c>
      <c r="L2716">
        <v>30.9</v>
      </c>
      <c r="M2716">
        <v>52.6</v>
      </c>
      <c r="N2716">
        <v>33.4</v>
      </c>
      <c r="O2716">
        <v>34.1</v>
      </c>
      <c r="P2716">
        <v>30.5</v>
      </c>
      <c r="Q2716">
        <v>37.5</v>
      </c>
      <c r="R2716">
        <v>39.6</v>
      </c>
      <c r="S2716">
        <v>43.4</v>
      </c>
      <c r="T2716">
        <v>43.5</v>
      </c>
      <c r="U2716">
        <v>23</v>
      </c>
      <c r="V2716">
        <v>46.8</v>
      </c>
      <c r="W2716">
        <v>40.4</v>
      </c>
      <c r="X2716">
        <v>44.7</v>
      </c>
      <c r="Y2716">
        <v>57.4</v>
      </c>
      <c r="Z2716">
        <v>22.8</v>
      </c>
      <c r="AA2716">
        <v>28.1</v>
      </c>
      <c r="AB2716">
        <v>42</v>
      </c>
      <c r="AC2716">
        <v>29.5</v>
      </c>
      <c r="AD2716">
        <v>54.1</v>
      </c>
      <c r="AE2716">
        <v>23.5</v>
      </c>
      <c r="AF2716">
        <v>19.5</v>
      </c>
      <c r="AG2716">
        <v>29.9</v>
      </c>
      <c r="AH2716">
        <v>34.6</v>
      </c>
      <c r="AI2716">
        <v>43.2</v>
      </c>
      <c r="AJ2716">
        <v>39.200000000000003</v>
      </c>
      <c r="AK2716">
        <v>34.9</v>
      </c>
      <c r="AL2716">
        <v>27.8</v>
      </c>
    </row>
    <row r="2717" spans="1:38" x14ac:dyDescent="0.3">
      <c r="A2717" t="s">
        <v>991</v>
      </c>
      <c r="B2717" s="2">
        <v>0.25020736835981899</v>
      </c>
      <c r="C2717">
        <v>9.5787721875325804E-2</v>
      </c>
      <c r="D2717">
        <v>0.45609982828434698</v>
      </c>
      <c r="E2717">
        <v>0.14384674753394</v>
      </c>
      <c r="F2717" s="2">
        <v>0.23546839775357201</v>
      </c>
      <c r="G2717">
        <v>0.71405215959191504</v>
      </c>
      <c r="H2717">
        <v>1.37200484142529E-2</v>
      </c>
      <c r="I2717">
        <v>0.519160833648597</v>
      </c>
      <c r="J2717" s="2">
        <v>77</v>
      </c>
      <c r="K2717">
        <v>93.2</v>
      </c>
      <c r="L2717">
        <v>108.2</v>
      </c>
      <c r="M2717">
        <v>87.5</v>
      </c>
      <c r="N2717">
        <v>92.5</v>
      </c>
      <c r="O2717">
        <v>105.7</v>
      </c>
      <c r="P2717">
        <v>72.5</v>
      </c>
      <c r="Q2717">
        <v>88.3</v>
      </c>
      <c r="R2717">
        <v>89.8</v>
      </c>
      <c r="S2717">
        <v>94.6</v>
      </c>
      <c r="T2717">
        <v>87</v>
      </c>
      <c r="U2717">
        <v>120.7</v>
      </c>
      <c r="V2717">
        <v>131.80000000000001</v>
      </c>
      <c r="W2717">
        <v>108.6</v>
      </c>
      <c r="X2717">
        <v>103.6</v>
      </c>
      <c r="Y2717">
        <v>85.5</v>
      </c>
      <c r="Z2717">
        <v>114</v>
      </c>
      <c r="AA2717">
        <v>111.1</v>
      </c>
      <c r="AB2717">
        <v>101.7</v>
      </c>
      <c r="AC2717">
        <v>124.7</v>
      </c>
      <c r="AD2717">
        <v>114.7</v>
      </c>
      <c r="AE2717">
        <v>87.6</v>
      </c>
      <c r="AF2717">
        <v>108.8</v>
      </c>
      <c r="AG2717">
        <v>114.2</v>
      </c>
      <c r="AH2717">
        <v>135.5</v>
      </c>
      <c r="AI2717">
        <v>130.80000000000001</v>
      </c>
      <c r="AJ2717">
        <v>114.7</v>
      </c>
      <c r="AK2717">
        <v>133.1</v>
      </c>
      <c r="AL2717">
        <v>120.7</v>
      </c>
    </row>
    <row r="2718" spans="1:38" x14ac:dyDescent="0.3">
      <c r="A2718" t="s">
        <v>2798</v>
      </c>
      <c r="B2718" s="2">
        <v>-0.31004119554542398</v>
      </c>
      <c r="C2718">
        <v>8.2200488786025705E-2</v>
      </c>
      <c r="D2718">
        <v>0.164933162483444</v>
      </c>
      <c r="E2718">
        <v>0.30378917355347701</v>
      </c>
      <c r="F2718" s="2">
        <v>0.12698902610381599</v>
      </c>
      <c r="G2718">
        <v>0.71427252012575604</v>
      </c>
      <c r="H2718">
        <v>0.392276197155986</v>
      </c>
      <c r="I2718">
        <v>3.5520104495909102E-2</v>
      </c>
      <c r="J2718" s="2">
        <v>172.7</v>
      </c>
      <c r="K2718">
        <v>171.7</v>
      </c>
      <c r="L2718">
        <v>143.80000000000001</v>
      </c>
      <c r="M2718">
        <v>166.5</v>
      </c>
      <c r="N2718">
        <v>180.8</v>
      </c>
      <c r="O2718">
        <v>188.8</v>
      </c>
      <c r="P2718">
        <v>202.3</v>
      </c>
      <c r="Q2718">
        <v>163.9</v>
      </c>
      <c r="R2718">
        <v>169.4</v>
      </c>
      <c r="S2718">
        <v>153.4</v>
      </c>
      <c r="T2718">
        <v>144.1</v>
      </c>
      <c r="U2718">
        <v>137.19999999999999</v>
      </c>
      <c r="V2718">
        <v>147.19999999999999</v>
      </c>
      <c r="W2718">
        <v>149.80000000000001</v>
      </c>
      <c r="X2718">
        <v>88.3</v>
      </c>
      <c r="Y2718">
        <v>174.7</v>
      </c>
      <c r="Z2718">
        <v>207.3</v>
      </c>
      <c r="AA2718">
        <v>195.8</v>
      </c>
      <c r="AB2718">
        <v>199.6</v>
      </c>
      <c r="AC2718">
        <v>194.4</v>
      </c>
      <c r="AD2718">
        <v>170.4</v>
      </c>
      <c r="AE2718">
        <v>153</v>
      </c>
      <c r="AF2718">
        <v>173.3</v>
      </c>
      <c r="AG2718">
        <v>172.6</v>
      </c>
      <c r="AH2718">
        <v>165.3</v>
      </c>
      <c r="AI2718">
        <v>168</v>
      </c>
      <c r="AJ2718">
        <v>210.9</v>
      </c>
      <c r="AK2718">
        <v>235.5</v>
      </c>
      <c r="AL2718">
        <v>221.5</v>
      </c>
    </row>
    <row r="2719" spans="1:38" x14ac:dyDescent="0.3">
      <c r="A2719" t="s">
        <v>1364</v>
      </c>
      <c r="B2719" s="2">
        <v>0.13901246794439001</v>
      </c>
      <c r="C2719">
        <v>-6.9199918228842999E-2</v>
      </c>
      <c r="D2719">
        <v>0.16682295536341701</v>
      </c>
      <c r="E2719">
        <v>-1.13381087842142E-2</v>
      </c>
      <c r="F2719" s="2">
        <v>0.301407697051993</v>
      </c>
      <c r="G2719">
        <v>0.71427252012575604</v>
      </c>
      <c r="H2719">
        <v>0.31251182278043399</v>
      </c>
      <c r="I2719">
        <v>0.964046018597851</v>
      </c>
      <c r="J2719" s="2">
        <v>360.1</v>
      </c>
      <c r="K2719">
        <v>368.3</v>
      </c>
      <c r="L2719">
        <v>411.1</v>
      </c>
      <c r="M2719">
        <v>365.7</v>
      </c>
      <c r="N2719">
        <v>421</v>
      </c>
      <c r="O2719">
        <v>388.8</v>
      </c>
      <c r="P2719">
        <v>373.9</v>
      </c>
      <c r="Q2719">
        <v>376.9</v>
      </c>
      <c r="R2719">
        <v>406.5</v>
      </c>
      <c r="S2719">
        <v>413.8</v>
      </c>
      <c r="T2719">
        <v>347.9</v>
      </c>
      <c r="U2719">
        <v>455.5</v>
      </c>
      <c r="V2719">
        <v>424.2</v>
      </c>
      <c r="W2719">
        <v>434.8</v>
      </c>
      <c r="X2719">
        <v>436</v>
      </c>
      <c r="Y2719">
        <v>337.7</v>
      </c>
      <c r="Z2719">
        <v>399.3</v>
      </c>
      <c r="AA2719">
        <v>399.6</v>
      </c>
      <c r="AB2719">
        <v>373.4</v>
      </c>
      <c r="AC2719">
        <v>476.7</v>
      </c>
      <c r="AD2719">
        <v>403.1</v>
      </c>
      <c r="AE2719">
        <v>342.7</v>
      </c>
      <c r="AF2719">
        <v>368.2</v>
      </c>
      <c r="AG2719">
        <v>403.9</v>
      </c>
      <c r="AH2719">
        <v>395.2</v>
      </c>
      <c r="AI2719">
        <v>397.7</v>
      </c>
      <c r="AJ2719">
        <v>381.8</v>
      </c>
      <c r="AK2719">
        <v>376.8</v>
      </c>
      <c r="AL2719">
        <v>380.6</v>
      </c>
    </row>
    <row r="2720" spans="1:38" x14ac:dyDescent="0.3">
      <c r="A2720" t="s">
        <v>45</v>
      </c>
      <c r="B2720" s="2">
        <v>7.2279970662237403E-2</v>
      </c>
      <c r="C2720">
        <v>5.99329114955462E-2</v>
      </c>
      <c r="D2720">
        <v>-0.10757686597631801</v>
      </c>
      <c r="E2720">
        <v>-0.34203216379356699</v>
      </c>
      <c r="F2720" s="2">
        <v>0.64914452390028698</v>
      </c>
      <c r="G2720">
        <v>0.71441070442263499</v>
      </c>
      <c r="H2720">
        <v>0.42173560684649702</v>
      </c>
      <c r="I2720">
        <v>2.0843424790211999E-2</v>
      </c>
      <c r="J2720" s="2">
        <v>1964.7</v>
      </c>
      <c r="K2720">
        <v>2053.5</v>
      </c>
      <c r="L2720">
        <v>1875</v>
      </c>
      <c r="M2720">
        <v>1452.1</v>
      </c>
      <c r="N2720">
        <v>1490.9</v>
      </c>
      <c r="O2720">
        <v>1596.3</v>
      </c>
      <c r="P2720">
        <v>1767.9</v>
      </c>
      <c r="Q2720">
        <v>1750.9</v>
      </c>
      <c r="R2720">
        <v>1691.3</v>
      </c>
      <c r="S2720">
        <v>2017.7</v>
      </c>
      <c r="T2720">
        <v>2353.9</v>
      </c>
      <c r="U2720">
        <v>1857.4</v>
      </c>
      <c r="V2720">
        <v>2057</v>
      </c>
      <c r="W2720">
        <v>2047.5</v>
      </c>
      <c r="X2720">
        <v>2280.1999999999998</v>
      </c>
      <c r="Y2720">
        <v>1737.8</v>
      </c>
      <c r="Z2720">
        <v>1503.7</v>
      </c>
      <c r="AA2720">
        <v>1594.3</v>
      </c>
      <c r="AB2720">
        <v>1644.1</v>
      </c>
      <c r="AC2720">
        <v>1515.2</v>
      </c>
      <c r="AD2720">
        <v>1887.1</v>
      </c>
      <c r="AE2720">
        <v>1243.0999999999999</v>
      </c>
      <c r="AF2720">
        <v>1385.3</v>
      </c>
      <c r="AG2720">
        <v>1825.2</v>
      </c>
      <c r="AH2720">
        <v>1946.9</v>
      </c>
      <c r="AI2720">
        <v>1680.8</v>
      </c>
      <c r="AJ2720">
        <v>1647.4</v>
      </c>
      <c r="AK2720">
        <v>1848.4</v>
      </c>
      <c r="AL2720">
        <v>1798.6</v>
      </c>
    </row>
    <row r="2721" spans="1:38" x14ac:dyDescent="0.3">
      <c r="A2721" t="s">
        <v>2858</v>
      </c>
      <c r="B2721" s="2">
        <v>0.13648482582316801</v>
      </c>
      <c r="C2721">
        <v>5.7214781322638797E-2</v>
      </c>
      <c r="D2721">
        <v>-4.0365983439312102E-2</v>
      </c>
      <c r="E2721">
        <v>0.15040338772400799</v>
      </c>
      <c r="F2721" s="2">
        <v>0.29299284339288001</v>
      </c>
      <c r="G2721">
        <v>0.71441070442263499</v>
      </c>
      <c r="H2721">
        <v>0.80036422652320904</v>
      </c>
      <c r="I2721">
        <v>0.166009661889786</v>
      </c>
      <c r="J2721" s="2">
        <v>333.2</v>
      </c>
      <c r="K2721">
        <v>340.7</v>
      </c>
      <c r="L2721">
        <v>322.2</v>
      </c>
      <c r="M2721">
        <v>363.3</v>
      </c>
      <c r="N2721">
        <v>382.8</v>
      </c>
      <c r="O2721">
        <v>380.1</v>
      </c>
      <c r="P2721">
        <v>392.8</v>
      </c>
      <c r="Q2721">
        <v>404.6</v>
      </c>
      <c r="R2721">
        <v>401</v>
      </c>
      <c r="S2721">
        <v>349.8</v>
      </c>
      <c r="T2721">
        <v>348</v>
      </c>
      <c r="U2721">
        <v>332.9</v>
      </c>
      <c r="V2721">
        <v>391.7</v>
      </c>
      <c r="W2721">
        <v>389.2</v>
      </c>
      <c r="X2721">
        <v>343</v>
      </c>
      <c r="Y2721">
        <v>416.2</v>
      </c>
      <c r="Z2721">
        <v>403.7</v>
      </c>
      <c r="AA2721">
        <v>377.1</v>
      </c>
      <c r="AB2721">
        <v>370.4</v>
      </c>
      <c r="AC2721">
        <v>390.8</v>
      </c>
      <c r="AD2721">
        <v>388.2</v>
      </c>
      <c r="AE2721">
        <v>328.8</v>
      </c>
      <c r="AF2721">
        <v>337.5</v>
      </c>
      <c r="AG2721">
        <v>381.8</v>
      </c>
      <c r="AH2721">
        <v>368.2</v>
      </c>
      <c r="AI2721">
        <v>338.6</v>
      </c>
      <c r="AJ2721">
        <v>402.6</v>
      </c>
      <c r="AK2721">
        <v>417.6</v>
      </c>
      <c r="AL2721">
        <v>408.7</v>
      </c>
    </row>
    <row r="2722" spans="1:38" x14ac:dyDescent="0.3">
      <c r="A2722" t="s">
        <v>368</v>
      </c>
      <c r="B2722" s="2">
        <v>0.21101749789327701</v>
      </c>
      <c r="C2722">
        <v>-0.15725786452836199</v>
      </c>
      <c r="D2722">
        <v>0.56436036417871005</v>
      </c>
      <c r="E2722">
        <v>-0.31053667697680098</v>
      </c>
      <c r="F2722" s="2">
        <v>0.64329074624273497</v>
      </c>
      <c r="G2722">
        <v>0.71441070442263499</v>
      </c>
      <c r="H2722">
        <v>4.9894313568064397E-2</v>
      </c>
      <c r="I2722">
        <v>0.338005277179661</v>
      </c>
      <c r="J2722" s="2">
        <v>17.8</v>
      </c>
      <c r="K2722">
        <v>20.7</v>
      </c>
      <c r="L2722">
        <v>16.3</v>
      </c>
      <c r="M2722">
        <v>19.600000000000001</v>
      </c>
      <c r="N2722">
        <v>27.7</v>
      </c>
      <c r="O2722">
        <v>21.9</v>
      </c>
      <c r="P2722">
        <v>27.2</v>
      </c>
      <c r="Q2722">
        <v>32.9</v>
      </c>
      <c r="R2722">
        <v>24.2</v>
      </c>
      <c r="S2722">
        <v>23.5</v>
      </c>
      <c r="T2722">
        <v>26.7</v>
      </c>
      <c r="U2722">
        <v>20.5</v>
      </c>
      <c r="V2722">
        <v>24.5</v>
      </c>
      <c r="W2722">
        <v>13</v>
      </c>
      <c r="X2722">
        <v>36.799999999999997</v>
      </c>
      <c r="Y2722">
        <v>25.6</v>
      </c>
      <c r="Z2722">
        <v>17.100000000000001</v>
      </c>
      <c r="AA2722">
        <v>19.5</v>
      </c>
      <c r="AB2722">
        <v>37.1</v>
      </c>
      <c r="AC2722">
        <v>46.2</v>
      </c>
      <c r="AD2722">
        <v>20.100000000000001</v>
      </c>
      <c r="AE2722">
        <v>15.6</v>
      </c>
      <c r="AF2722">
        <v>15</v>
      </c>
      <c r="AG2722">
        <v>19.7</v>
      </c>
      <c r="AH2722">
        <v>22.7</v>
      </c>
      <c r="AI2722">
        <v>13.6</v>
      </c>
      <c r="AJ2722">
        <v>33</v>
      </c>
      <c r="AK2722">
        <v>33</v>
      </c>
      <c r="AL2722">
        <v>30</v>
      </c>
    </row>
    <row r="2723" spans="1:38" x14ac:dyDescent="0.3">
      <c r="A2723" t="s">
        <v>666</v>
      </c>
      <c r="B2723" s="2">
        <v>0.10496052589155</v>
      </c>
      <c r="C2723">
        <v>-0.17970414793290301</v>
      </c>
      <c r="D2723">
        <v>-0.17919524699686901</v>
      </c>
      <c r="E2723">
        <v>-0.449399878724145</v>
      </c>
      <c r="F2723" s="2" t="s">
        <v>59</v>
      </c>
      <c r="G2723">
        <v>0.71441070442263499</v>
      </c>
      <c r="H2723">
        <v>0.75887226279243802</v>
      </c>
      <c r="I2723">
        <v>0.34221604147706802</v>
      </c>
      <c r="J2723" s="2">
        <v>11.6</v>
      </c>
      <c r="K2723">
        <v>10.1</v>
      </c>
      <c r="L2723">
        <v>4.0999999999999996</v>
      </c>
      <c r="M2723">
        <v>10.5</v>
      </c>
      <c r="N2723">
        <v>13.2</v>
      </c>
      <c r="O2723">
        <v>17.8</v>
      </c>
      <c r="P2723">
        <v>13</v>
      </c>
      <c r="Q2723">
        <v>13.7</v>
      </c>
      <c r="R2723">
        <v>12</v>
      </c>
      <c r="S2723">
        <v>11.5</v>
      </c>
      <c r="T2723">
        <v>5.6</v>
      </c>
      <c r="U2723">
        <v>9.3000000000000007</v>
      </c>
      <c r="V2723">
        <v>7.5</v>
      </c>
      <c r="W2723">
        <v>11.9</v>
      </c>
      <c r="X2723">
        <v>11.7</v>
      </c>
      <c r="Y2723">
        <v>15.4</v>
      </c>
      <c r="Z2723">
        <v>7.8</v>
      </c>
      <c r="AA2723">
        <v>12</v>
      </c>
      <c r="AB2723">
        <v>6.2</v>
      </c>
      <c r="AC2723">
        <v>15.3</v>
      </c>
      <c r="AD2723">
        <v>8</v>
      </c>
      <c r="AE2723">
        <v>4.5999999999999996</v>
      </c>
      <c r="AF2723">
        <v>3.4</v>
      </c>
      <c r="AG2723">
        <v>8.1999999999999993</v>
      </c>
      <c r="AH2723">
        <v>8.1</v>
      </c>
      <c r="AI2723">
        <v>6.6</v>
      </c>
      <c r="AJ2723">
        <v>7.4</v>
      </c>
      <c r="AK2723">
        <v>9.3000000000000007</v>
      </c>
      <c r="AL2723">
        <v>9.8000000000000007</v>
      </c>
    </row>
    <row r="2724" spans="1:38" x14ac:dyDescent="0.3">
      <c r="A2724" t="s">
        <v>3719</v>
      </c>
      <c r="B2724" s="2">
        <v>1.10419380156066E-2</v>
      </c>
      <c r="C2724">
        <v>-0.108782535777967</v>
      </c>
      <c r="D2724">
        <v>-0.15707639632099901</v>
      </c>
      <c r="E2724">
        <v>0.113523155642363</v>
      </c>
      <c r="F2724" s="2">
        <v>0.98361177900872998</v>
      </c>
      <c r="G2724">
        <v>0.71441070442263499</v>
      </c>
      <c r="H2724">
        <v>0.56813904647216995</v>
      </c>
      <c r="I2724">
        <v>0.69066724846646199</v>
      </c>
      <c r="J2724" s="2">
        <v>46.7</v>
      </c>
      <c r="K2724">
        <v>55.8</v>
      </c>
      <c r="L2724">
        <v>47.4</v>
      </c>
      <c r="M2724">
        <v>52.9</v>
      </c>
      <c r="N2724">
        <v>56.8</v>
      </c>
      <c r="O2724">
        <v>53.7</v>
      </c>
      <c r="P2724">
        <v>62.1</v>
      </c>
      <c r="Q2724">
        <v>49.7</v>
      </c>
      <c r="R2724">
        <v>52</v>
      </c>
      <c r="S2724">
        <v>50.8</v>
      </c>
      <c r="T2724">
        <v>39.6</v>
      </c>
      <c r="U2724">
        <v>43.1</v>
      </c>
      <c r="V2724">
        <v>49.5</v>
      </c>
      <c r="W2724">
        <v>54.7</v>
      </c>
      <c r="X2724">
        <v>50.1</v>
      </c>
      <c r="Y2724">
        <v>50.9</v>
      </c>
      <c r="Z2724">
        <v>54.1</v>
      </c>
      <c r="AA2724">
        <v>48.1</v>
      </c>
      <c r="AB2724">
        <v>46.6</v>
      </c>
      <c r="AC2724">
        <v>49</v>
      </c>
      <c r="AD2724">
        <v>49.8</v>
      </c>
      <c r="AE2724">
        <v>37.799999999999997</v>
      </c>
      <c r="AF2724">
        <v>47.1</v>
      </c>
      <c r="AG2724">
        <v>41.1</v>
      </c>
      <c r="AH2724">
        <v>44.7</v>
      </c>
      <c r="AI2724">
        <v>42.3</v>
      </c>
      <c r="AJ2724">
        <v>58.2</v>
      </c>
      <c r="AK2724">
        <v>55.4</v>
      </c>
      <c r="AL2724">
        <v>46.3</v>
      </c>
    </row>
    <row r="2725" spans="1:38" x14ac:dyDescent="0.3">
      <c r="A2725" t="s">
        <v>2628</v>
      </c>
      <c r="B2725" s="2">
        <v>0.10672439138281301</v>
      </c>
      <c r="C2725">
        <v>0.12055371101802501</v>
      </c>
      <c r="D2725">
        <v>0.447442083310782</v>
      </c>
      <c r="E2725">
        <v>-4.2311403399025199E-2</v>
      </c>
      <c r="F2725" s="2">
        <v>0.73311069736599399</v>
      </c>
      <c r="G2725">
        <v>0.71441070442263499</v>
      </c>
      <c r="H2725">
        <v>1.5789233939106299E-2</v>
      </c>
      <c r="I2725">
        <v>0.89341391928924896</v>
      </c>
      <c r="J2725" s="2">
        <v>122.4</v>
      </c>
      <c r="K2725">
        <v>117.8</v>
      </c>
      <c r="L2725">
        <v>122</v>
      </c>
      <c r="M2725">
        <v>109.9</v>
      </c>
      <c r="N2725">
        <v>109.1</v>
      </c>
      <c r="O2725">
        <v>125.7</v>
      </c>
      <c r="P2725">
        <v>135.30000000000001</v>
      </c>
      <c r="Q2725">
        <v>148.5</v>
      </c>
      <c r="R2725">
        <v>136.9</v>
      </c>
      <c r="S2725">
        <v>140.5</v>
      </c>
      <c r="T2725">
        <v>130.30000000000001</v>
      </c>
      <c r="U2725">
        <v>152.9</v>
      </c>
      <c r="V2725">
        <v>138.69999999999999</v>
      </c>
      <c r="W2725">
        <v>122.9</v>
      </c>
      <c r="X2725">
        <v>147.30000000000001</v>
      </c>
      <c r="Y2725">
        <v>169</v>
      </c>
      <c r="Z2725">
        <v>102.2</v>
      </c>
      <c r="AA2725">
        <v>121.9</v>
      </c>
      <c r="AB2725">
        <v>182.6</v>
      </c>
      <c r="AC2725">
        <v>195.2</v>
      </c>
      <c r="AD2725">
        <v>125.7</v>
      </c>
      <c r="AE2725">
        <v>112.3</v>
      </c>
      <c r="AF2725">
        <v>140.9</v>
      </c>
      <c r="AG2725">
        <v>140.30000000000001</v>
      </c>
      <c r="AH2725">
        <v>151.19999999999999</v>
      </c>
      <c r="AI2725">
        <v>161.19999999999999</v>
      </c>
      <c r="AJ2725">
        <v>173</v>
      </c>
      <c r="AK2725">
        <v>223.5</v>
      </c>
      <c r="AL2725">
        <v>159.6</v>
      </c>
    </row>
    <row r="2726" spans="1:38" x14ac:dyDescent="0.3">
      <c r="A2726" t="s">
        <v>510</v>
      </c>
      <c r="B2726" s="2">
        <v>-0.12215933084224299</v>
      </c>
      <c r="C2726">
        <v>-0.15646523993514</v>
      </c>
      <c r="D2726">
        <v>-0.30386305021524901</v>
      </c>
      <c r="E2726">
        <v>-0.197042884973161</v>
      </c>
      <c r="F2726" s="2">
        <v>0.78992615020197099</v>
      </c>
      <c r="G2726">
        <v>0.71460052294662901</v>
      </c>
      <c r="H2726">
        <v>0.35453217842562701</v>
      </c>
      <c r="I2726">
        <v>0.53722389194348397</v>
      </c>
      <c r="J2726" s="2">
        <v>70.2</v>
      </c>
      <c r="K2726">
        <v>69.599999999999994</v>
      </c>
      <c r="L2726">
        <v>85.4</v>
      </c>
      <c r="M2726">
        <v>69.3</v>
      </c>
      <c r="N2726">
        <v>70.099999999999994</v>
      </c>
      <c r="O2726">
        <v>52.4</v>
      </c>
      <c r="P2726">
        <v>72.5</v>
      </c>
      <c r="Q2726">
        <v>86.4</v>
      </c>
      <c r="R2726">
        <v>102.3</v>
      </c>
      <c r="S2726">
        <v>95.4</v>
      </c>
      <c r="T2726">
        <v>68.099999999999994</v>
      </c>
      <c r="U2726">
        <v>76.8</v>
      </c>
      <c r="V2726">
        <v>72.400000000000006</v>
      </c>
      <c r="W2726">
        <v>78.2</v>
      </c>
      <c r="X2726">
        <v>50.1</v>
      </c>
      <c r="Y2726">
        <v>38.6</v>
      </c>
      <c r="Z2726">
        <v>74.599999999999994</v>
      </c>
      <c r="AA2726">
        <v>51.7</v>
      </c>
      <c r="AB2726">
        <v>60.1</v>
      </c>
      <c r="AC2726">
        <v>76.2</v>
      </c>
      <c r="AD2726">
        <v>70.900000000000006</v>
      </c>
      <c r="AE2726">
        <v>65.099999999999994</v>
      </c>
      <c r="AF2726">
        <v>55</v>
      </c>
      <c r="AG2726">
        <v>63.3</v>
      </c>
      <c r="AH2726">
        <v>91.7</v>
      </c>
      <c r="AI2726">
        <v>76.7</v>
      </c>
      <c r="AJ2726">
        <v>71.900000000000006</v>
      </c>
      <c r="AK2726">
        <v>77.400000000000006</v>
      </c>
      <c r="AL2726">
        <v>85.3</v>
      </c>
    </row>
    <row r="2727" spans="1:38" x14ac:dyDescent="0.3">
      <c r="A2727" t="s">
        <v>2330</v>
      </c>
      <c r="B2727" s="2">
        <v>3.8441186177214301E-2</v>
      </c>
      <c r="C2727">
        <v>8.4626561858077806E-2</v>
      </c>
      <c r="D2727">
        <v>-8.0801467960078296E-2</v>
      </c>
      <c r="E2727">
        <v>-0.27609816157824202</v>
      </c>
      <c r="F2727" s="2">
        <v>0.90801617318033601</v>
      </c>
      <c r="G2727">
        <v>0.71511453973412298</v>
      </c>
      <c r="H2727">
        <v>0.66346835749649102</v>
      </c>
      <c r="I2727">
        <v>0.106835687240245</v>
      </c>
      <c r="J2727" s="2">
        <v>141.1</v>
      </c>
      <c r="K2727">
        <v>108.7</v>
      </c>
      <c r="L2727">
        <v>107.8</v>
      </c>
      <c r="M2727">
        <v>101.2</v>
      </c>
      <c r="N2727">
        <v>110.9</v>
      </c>
      <c r="O2727">
        <v>118</v>
      </c>
      <c r="P2727">
        <v>132.1</v>
      </c>
      <c r="Q2727">
        <v>134.4</v>
      </c>
      <c r="R2727">
        <v>139.19999999999999</v>
      </c>
      <c r="S2727">
        <v>145.6</v>
      </c>
      <c r="T2727">
        <v>145.30000000000001</v>
      </c>
      <c r="U2727">
        <v>119.3</v>
      </c>
      <c r="V2727">
        <v>123.9</v>
      </c>
      <c r="W2727">
        <v>132</v>
      </c>
      <c r="X2727">
        <v>121.4</v>
      </c>
      <c r="Y2727">
        <v>138.69999999999999</v>
      </c>
      <c r="Z2727">
        <v>113.6</v>
      </c>
      <c r="AA2727">
        <v>108.3</v>
      </c>
      <c r="AB2727">
        <v>123.3</v>
      </c>
      <c r="AC2727">
        <v>127.1</v>
      </c>
      <c r="AD2727">
        <v>109.3</v>
      </c>
      <c r="AE2727">
        <v>109.5</v>
      </c>
      <c r="AF2727">
        <v>88.9</v>
      </c>
      <c r="AG2727">
        <v>112.9</v>
      </c>
      <c r="AH2727">
        <v>104</v>
      </c>
      <c r="AI2727">
        <v>99.5</v>
      </c>
      <c r="AJ2727">
        <v>142.9</v>
      </c>
      <c r="AK2727">
        <v>122.9</v>
      </c>
      <c r="AL2727">
        <v>124.7</v>
      </c>
    </row>
    <row r="2728" spans="1:38" x14ac:dyDescent="0.3">
      <c r="A2728" t="s">
        <v>3160</v>
      </c>
      <c r="B2728" s="2">
        <v>-6.18644604657069E-2</v>
      </c>
      <c r="C2728">
        <v>0.11386900459806</v>
      </c>
      <c r="D2728">
        <v>-0.204218724140144</v>
      </c>
      <c r="E2728">
        <v>0.32503850620513802</v>
      </c>
      <c r="F2728" s="2">
        <v>0.90801617318033601</v>
      </c>
      <c r="G2728">
        <v>0.71511453973412298</v>
      </c>
      <c r="H2728">
        <v>0.44587765134338703</v>
      </c>
      <c r="I2728">
        <v>0.143520406213372</v>
      </c>
      <c r="J2728" s="2">
        <v>91.9</v>
      </c>
      <c r="K2728">
        <v>86</v>
      </c>
      <c r="L2728">
        <v>114.4</v>
      </c>
      <c r="M2728">
        <v>96.4</v>
      </c>
      <c r="N2728">
        <v>123</v>
      </c>
      <c r="O2728">
        <v>101.9</v>
      </c>
      <c r="P2728">
        <v>102.1</v>
      </c>
      <c r="Q2728">
        <v>98.9</v>
      </c>
      <c r="R2728">
        <v>97.4</v>
      </c>
      <c r="S2728">
        <v>91.2</v>
      </c>
      <c r="T2728">
        <v>82</v>
      </c>
      <c r="U2728">
        <v>103.7</v>
      </c>
      <c r="V2728">
        <v>114.8</v>
      </c>
      <c r="W2728">
        <v>110.2</v>
      </c>
      <c r="X2728">
        <v>49.7</v>
      </c>
      <c r="Y2728">
        <v>113.4</v>
      </c>
      <c r="Z2728">
        <v>112.6</v>
      </c>
      <c r="AA2728">
        <v>128.5</v>
      </c>
      <c r="AB2728">
        <v>85.6</v>
      </c>
      <c r="AC2728">
        <v>82.3</v>
      </c>
      <c r="AD2728">
        <v>125</v>
      </c>
      <c r="AE2728">
        <v>91.3</v>
      </c>
      <c r="AF2728">
        <v>111.7</v>
      </c>
      <c r="AG2728">
        <v>119.4</v>
      </c>
      <c r="AH2728">
        <v>126</v>
      </c>
      <c r="AI2728">
        <v>117.1</v>
      </c>
      <c r="AJ2728">
        <v>112.3</v>
      </c>
      <c r="AK2728">
        <v>130.4</v>
      </c>
      <c r="AL2728">
        <v>125.8</v>
      </c>
    </row>
    <row r="2729" spans="1:38" x14ac:dyDescent="0.3">
      <c r="A2729" t="s">
        <v>2500</v>
      </c>
      <c r="B2729" s="2">
        <v>-0.21015992029408201</v>
      </c>
      <c r="C2729">
        <v>-0.14596943989985001</v>
      </c>
      <c r="D2729">
        <v>-0.931035684712615</v>
      </c>
      <c r="E2729">
        <v>-0.55147195962015605</v>
      </c>
      <c r="F2729" s="2">
        <v>0.59222858501153197</v>
      </c>
      <c r="G2729">
        <v>0.71520311805180004</v>
      </c>
      <c r="H2729">
        <v>9.4242995668939096E-4</v>
      </c>
      <c r="I2729">
        <v>0.103228808535884</v>
      </c>
      <c r="J2729" s="2">
        <v>129.1</v>
      </c>
      <c r="K2729">
        <v>125.7</v>
      </c>
      <c r="L2729">
        <v>83.7</v>
      </c>
      <c r="M2729">
        <v>109.5</v>
      </c>
      <c r="N2729">
        <v>87.3</v>
      </c>
      <c r="O2729">
        <v>109.8</v>
      </c>
      <c r="P2729">
        <v>157</v>
      </c>
      <c r="Q2729">
        <v>143.9</v>
      </c>
      <c r="R2729">
        <v>119.6</v>
      </c>
      <c r="S2729">
        <v>93.6</v>
      </c>
      <c r="T2729">
        <v>207.2</v>
      </c>
      <c r="U2729">
        <v>98.5</v>
      </c>
      <c r="V2729">
        <v>108.6</v>
      </c>
      <c r="W2729">
        <v>91.5</v>
      </c>
      <c r="X2729">
        <v>88.3</v>
      </c>
      <c r="Y2729">
        <v>113.5</v>
      </c>
      <c r="Z2729">
        <v>98.2</v>
      </c>
      <c r="AA2729">
        <v>71.900000000000006</v>
      </c>
      <c r="AB2729">
        <v>79.900000000000006</v>
      </c>
      <c r="AC2729">
        <v>58.2</v>
      </c>
      <c r="AD2729">
        <v>94.9</v>
      </c>
      <c r="AE2729">
        <v>56.7</v>
      </c>
      <c r="AF2729">
        <v>80.7</v>
      </c>
      <c r="AG2729">
        <v>52.6</v>
      </c>
      <c r="AH2729">
        <v>72.599999999999994</v>
      </c>
      <c r="AI2729">
        <v>52.2</v>
      </c>
      <c r="AJ2729">
        <v>74.8</v>
      </c>
      <c r="AK2729">
        <v>105.9</v>
      </c>
      <c r="AL2729">
        <v>68.3</v>
      </c>
    </row>
    <row r="2730" spans="1:38" x14ac:dyDescent="0.3">
      <c r="A2730" t="s">
        <v>791</v>
      </c>
      <c r="B2730" s="2">
        <v>-6.4529022170505296E-2</v>
      </c>
      <c r="C2730">
        <v>-6.0833877808035598E-2</v>
      </c>
      <c r="D2730">
        <v>-0.28774879365406703</v>
      </c>
      <c r="E2730">
        <v>-0.17628557775284401</v>
      </c>
      <c r="F2730" s="2">
        <v>0.74893828244562899</v>
      </c>
      <c r="G2730">
        <v>0.71520311805180004</v>
      </c>
      <c r="H2730">
        <v>5.9829305738236499E-2</v>
      </c>
      <c r="I2730">
        <v>0.24363461049170801</v>
      </c>
      <c r="J2730" s="2">
        <v>705</v>
      </c>
      <c r="K2730">
        <v>819.7</v>
      </c>
      <c r="L2730">
        <v>638.29999999999995</v>
      </c>
      <c r="M2730">
        <v>616.9</v>
      </c>
      <c r="N2730">
        <v>647.70000000000005</v>
      </c>
      <c r="O2730">
        <v>689.5</v>
      </c>
      <c r="P2730">
        <v>922.7</v>
      </c>
      <c r="Q2730">
        <v>717.1</v>
      </c>
      <c r="R2730">
        <v>720.2</v>
      </c>
      <c r="S2730">
        <v>665.4</v>
      </c>
      <c r="T2730">
        <v>728.5</v>
      </c>
      <c r="U2730">
        <v>579</v>
      </c>
      <c r="V2730">
        <v>711.7</v>
      </c>
      <c r="W2730">
        <v>665.6</v>
      </c>
      <c r="X2730">
        <v>744.1</v>
      </c>
      <c r="Y2730">
        <v>610.79999999999995</v>
      </c>
      <c r="Z2730">
        <v>692.2</v>
      </c>
      <c r="AA2730">
        <v>603.6</v>
      </c>
      <c r="AB2730">
        <v>659.8</v>
      </c>
      <c r="AC2730">
        <v>599.79999999999995</v>
      </c>
      <c r="AD2730">
        <v>599.70000000000005</v>
      </c>
      <c r="AE2730">
        <v>466.3</v>
      </c>
      <c r="AF2730">
        <v>537.5</v>
      </c>
      <c r="AG2730">
        <v>646.4</v>
      </c>
      <c r="AH2730">
        <v>679.5</v>
      </c>
      <c r="AI2730">
        <v>600.4</v>
      </c>
      <c r="AJ2730">
        <v>537.1</v>
      </c>
      <c r="AK2730">
        <v>646</v>
      </c>
      <c r="AL2730">
        <v>560.5</v>
      </c>
    </row>
    <row r="2731" spans="1:38" x14ac:dyDescent="0.3">
      <c r="A2731" t="s">
        <v>1502</v>
      </c>
      <c r="B2731" s="2">
        <v>-4.3502203952300797E-2</v>
      </c>
      <c r="C2731">
        <v>8.3407626691146597E-2</v>
      </c>
      <c r="D2731">
        <v>8.6349617549622407E-2</v>
      </c>
      <c r="E2731">
        <v>0.17962893227248999</v>
      </c>
      <c r="F2731" s="2">
        <v>0.89012464973677796</v>
      </c>
      <c r="G2731">
        <v>0.71520311805180004</v>
      </c>
      <c r="H2731">
        <v>0.69063497006566699</v>
      </c>
      <c r="I2731">
        <v>0.31525271738167499</v>
      </c>
      <c r="J2731" s="2">
        <v>57.5</v>
      </c>
      <c r="K2731">
        <v>62.4</v>
      </c>
      <c r="L2731">
        <v>67.5</v>
      </c>
      <c r="M2731">
        <v>59.6</v>
      </c>
      <c r="N2731">
        <v>62.7</v>
      </c>
      <c r="O2731">
        <v>66.099999999999994</v>
      </c>
      <c r="P2731">
        <v>54.7</v>
      </c>
      <c r="Q2731">
        <v>56</v>
      </c>
      <c r="R2731">
        <v>60.6</v>
      </c>
      <c r="S2731">
        <v>60.5</v>
      </c>
      <c r="T2731">
        <v>60.8</v>
      </c>
      <c r="U2731">
        <v>64.7</v>
      </c>
      <c r="V2731">
        <v>62.4</v>
      </c>
      <c r="W2731">
        <v>65.900000000000006</v>
      </c>
      <c r="X2731">
        <v>56.6</v>
      </c>
      <c r="Y2731">
        <v>60.2</v>
      </c>
      <c r="Z2731">
        <v>71.400000000000006</v>
      </c>
      <c r="AA2731">
        <v>71.2</v>
      </c>
      <c r="AB2731">
        <v>57</v>
      </c>
      <c r="AC2731">
        <v>61.8</v>
      </c>
      <c r="AD2731">
        <v>72.900000000000006</v>
      </c>
      <c r="AE2731">
        <v>64.400000000000006</v>
      </c>
      <c r="AF2731">
        <v>57.4</v>
      </c>
      <c r="AG2731">
        <v>71.7</v>
      </c>
      <c r="AH2731">
        <v>76.5</v>
      </c>
      <c r="AI2731">
        <v>73.599999999999994</v>
      </c>
      <c r="AJ2731">
        <v>63.8</v>
      </c>
      <c r="AK2731">
        <v>70.3</v>
      </c>
      <c r="AL2731">
        <v>75.7</v>
      </c>
    </row>
    <row r="2732" spans="1:38" x14ac:dyDescent="0.3">
      <c r="A2732" t="s">
        <v>838</v>
      </c>
      <c r="B2732" s="2">
        <v>-0.19325931398881599</v>
      </c>
      <c r="C2732">
        <v>-7.9651311392687399E-2</v>
      </c>
      <c r="D2732">
        <v>-3.0293473357708801E-2</v>
      </c>
      <c r="E2732">
        <v>6.3672984007781902E-2</v>
      </c>
      <c r="F2732" s="2">
        <v>0.23538982839110101</v>
      </c>
      <c r="G2732">
        <v>0.71520311805180004</v>
      </c>
      <c r="H2732">
        <v>0.87672096786439702</v>
      </c>
      <c r="I2732">
        <v>0.72416812258250696</v>
      </c>
      <c r="J2732" s="2">
        <v>144.30000000000001</v>
      </c>
      <c r="K2732">
        <v>155.1</v>
      </c>
      <c r="L2732">
        <v>163.1</v>
      </c>
      <c r="M2732">
        <v>173.8</v>
      </c>
      <c r="N2732">
        <v>181.3</v>
      </c>
      <c r="O2732">
        <v>170.2</v>
      </c>
      <c r="P2732">
        <v>189.8</v>
      </c>
      <c r="Q2732">
        <v>170.6</v>
      </c>
      <c r="R2732">
        <v>181.5</v>
      </c>
      <c r="S2732">
        <v>161.9</v>
      </c>
      <c r="T2732">
        <v>139.69999999999999</v>
      </c>
      <c r="U2732">
        <v>149.80000000000001</v>
      </c>
      <c r="V2732">
        <v>140.69999999999999</v>
      </c>
      <c r="W2732">
        <v>143.5</v>
      </c>
      <c r="X2732">
        <v>126.1</v>
      </c>
      <c r="Y2732">
        <v>140.5</v>
      </c>
      <c r="Z2732">
        <v>168.7</v>
      </c>
      <c r="AA2732">
        <v>193.1</v>
      </c>
      <c r="AB2732">
        <v>171.9</v>
      </c>
      <c r="AC2732">
        <v>174.8</v>
      </c>
      <c r="AD2732">
        <v>153.9</v>
      </c>
      <c r="AE2732">
        <v>129.19999999999999</v>
      </c>
      <c r="AF2732">
        <v>152.5</v>
      </c>
      <c r="AG2732">
        <v>146.6</v>
      </c>
      <c r="AH2732">
        <v>123.4</v>
      </c>
      <c r="AI2732">
        <v>144.9</v>
      </c>
      <c r="AJ2732">
        <v>144.19999999999999</v>
      </c>
      <c r="AK2732">
        <v>151</v>
      </c>
      <c r="AL2732">
        <v>153.19999999999999</v>
      </c>
    </row>
    <row r="2733" spans="1:38" x14ac:dyDescent="0.3">
      <c r="A2733" t="s">
        <v>3387</v>
      </c>
      <c r="B2733" s="2">
        <v>0.116988823044053</v>
      </c>
      <c r="C2733">
        <v>7.14813791247325E-2</v>
      </c>
      <c r="D2733">
        <v>-0.185891615549266</v>
      </c>
      <c r="E2733">
        <v>6.1435716103634401E-2</v>
      </c>
      <c r="F2733" s="2">
        <v>0.55168573914161501</v>
      </c>
      <c r="G2733">
        <v>0.71520311805180004</v>
      </c>
      <c r="H2733">
        <v>0.228175125626849</v>
      </c>
      <c r="I2733">
        <v>0.769865055301303</v>
      </c>
      <c r="J2733" s="2">
        <v>231.4</v>
      </c>
      <c r="K2733">
        <v>221.8</v>
      </c>
      <c r="L2733">
        <v>216.8</v>
      </c>
      <c r="M2733">
        <v>197.3</v>
      </c>
      <c r="N2733">
        <v>175.7</v>
      </c>
      <c r="O2733">
        <v>192.2</v>
      </c>
      <c r="P2733">
        <v>262.10000000000002</v>
      </c>
      <c r="Q2733">
        <v>308.89999999999998</v>
      </c>
      <c r="R2733">
        <v>289.5</v>
      </c>
      <c r="S2733">
        <v>245.3</v>
      </c>
      <c r="T2733">
        <v>249.8</v>
      </c>
      <c r="U2733">
        <v>213.3</v>
      </c>
      <c r="V2733">
        <v>219.8</v>
      </c>
      <c r="W2733">
        <v>286.89999999999998</v>
      </c>
      <c r="X2733">
        <v>241.6</v>
      </c>
      <c r="Y2733">
        <v>197.2</v>
      </c>
      <c r="Z2733">
        <v>201</v>
      </c>
      <c r="AA2733">
        <v>208.6</v>
      </c>
      <c r="AB2733">
        <v>243.9</v>
      </c>
      <c r="AC2733">
        <v>249.4</v>
      </c>
      <c r="AD2733">
        <v>223.2</v>
      </c>
      <c r="AE2733">
        <v>215.2</v>
      </c>
      <c r="AF2733">
        <v>239.7</v>
      </c>
      <c r="AG2733">
        <v>206.7</v>
      </c>
      <c r="AH2733">
        <v>212.1</v>
      </c>
      <c r="AI2733">
        <v>196.6</v>
      </c>
      <c r="AJ2733">
        <v>258.10000000000002</v>
      </c>
      <c r="AK2733">
        <v>214.2</v>
      </c>
      <c r="AL2733">
        <v>245.9</v>
      </c>
    </row>
    <row r="2734" spans="1:38" x14ac:dyDescent="0.3">
      <c r="A2734" t="s">
        <v>1621</v>
      </c>
      <c r="B2734" s="2">
        <v>-0.118821922863437</v>
      </c>
      <c r="C2734">
        <v>-9.7267259930876496E-2</v>
      </c>
      <c r="D2734">
        <v>-0.233070301287992</v>
      </c>
      <c r="E2734">
        <v>4.2013586519406301E-2</v>
      </c>
      <c r="F2734" s="2">
        <v>0.66935426587388502</v>
      </c>
      <c r="G2734">
        <v>0.71520311805180004</v>
      </c>
      <c r="H2734">
        <v>0.25880814560513998</v>
      </c>
      <c r="I2734">
        <v>0.89860028800927305</v>
      </c>
      <c r="J2734" s="2">
        <v>314.7</v>
      </c>
      <c r="K2734">
        <v>322.60000000000002</v>
      </c>
      <c r="L2734">
        <v>323.5</v>
      </c>
      <c r="M2734">
        <v>358</v>
      </c>
      <c r="N2734">
        <v>298.3</v>
      </c>
      <c r="O2734">
        <v>282.5</v>
      </c>
      <c r="P2734">
        <v>342</v>
      </c>
      <c r="Q2734">
        <v>406.3</v>
      </c>
      <c r="R2734">
        <v>392.2</v>
      </c>
      <c r="S2734">
        <v>349.7</v>
      </c>
      <c r="T2734">
        <v>245.4</v>
      </c>
      <c r="U2734">
        <v>383.2</v>
      </c>
      <c r="V2734">
        <v>284.39999999999998</v>
      </c>
      <c r="W2734">
        <v>343.4</v>
      </c>
      <c r="X2734">
        <v>260.89999999999998</v>
      </c>
      <c r="Y2734">
        <v>299.7</v>
      </c>
      <c r="Z2734">
        <v>290.10000000000002</v>
      </c>
      <c r="AA2734">
        <v>300.60000000000002</v>
      </c>
      <c r="AB2734">
        <v>287.8</v>
      </c>
      <c r="AC2734">
        <v>342.7</v>
      </c>
      <c r="AD2734">
        <v>354.9</v>
      </c>
      <c r="AE2734">
        <v>277</v>
      </c>
      <c r="AF2734">
        <v>305.8</v>
      </c>
      <c r="AG2734">
        <v>249.1</v>
      </c>
      <c r="AH2734">
        <v>290.10000000000002</v>
      </c>
      <c r="AI2734">
        <v>289.89999999999998</v>
      </c>
      <c r="AJ2734">
        <v>302.8</v>
      </c>
      <c r="AK2734">
        <v>235.7</v>
      </c>
      <c r="AL2734">
        <v>301.89999999999998</v>
      </c>
    </row>
    <row r="2735" spans="1:38" x14ac:dyDescent="0.3">
      <c r="A2735" t="s">
        <v>789</v>
      </c>
      <c r="B2735" s="2">
        <v>2.7642118729631199E-2</v>
      </c>
      <c r="C2735">
        <v>-6.9780486945476394E-2</v>
      </c>
      <c r="D2735">
        <v>0.18668063183329001</v>
      </c>
      <c r="E2735">
        <v>0.24120796982053799</v>
      </c>
      <c r="F2735" s="2">
        <v>0.93363835674748097</v>
      </c>
      <c r="G2735">
        <v>0.71527591986407102</v>
      </c>
      <c r="H2735">
        <v>0.25788770661223498</v>
      </c>
      <c r="I2735">
        <v>9.9355427536576293E-2</v>
      </c>
      <c r="J2735" s="2">
        <v>248.1</v>
      </c>
      <c r="K2735">
        <v>225.6</v>
      </c>
      <c r="L2735">
        <v>303</v>
      </c>
      <c r="M2735">
        <v>255.1</v>
      </c>
      <c r="N2735">
        <v>284.7</v>
      </c>
      <c r="O2735">
        <v>280.5</v>
      </c>
      <c r="P2735">
        <v>213.6</v>
      </c>
      <c r="Q2735">
        <v>197.7</v>
      </c>
      <c r="R2735">
        <v>218.7</v>
      </c>
      <c r="S2735">
        <v>205.1</v>
      </c>
      <c r="T2735">
        <v>229.9</v>
      </c>
      <c r="U2735">
        <v>246.4</v>
      </c>
      <c r="V2735">
        <v>301.10000000000002</v>
      </c>
      <c r="W2735">
        <v>249.2</v>
      </c>
      <c r="X2735">
        <v>264.39999999999998</v>
      </c>
      <c r="Y2735">
        <v>272</v>
      </c>
      <c r="Z2735">
        <v>265.7</v>
      </c>
      <c r="AA2735">
        <v>258.10000000000002</v>
      </c>
      <c r="AB2735">
        <v>225.9</v>
      </c>
      <c r="AC2735">
        <v>243.7</v>
      </c>
      <c r="AD2735">
        <v>254.9</v>
      </c>
      <c r="AE2735">
        <v>240.5</v>
      </c>
      <c r="AF2735">
        <v>247.1</v>
      </c>
      <c r="AG2735">
        <v>337</v>
      </c>
      <c r="AH2735">
        <v>337.2</v>
      </c>
      <c r="AI2735">
        <v>292.2</v>
      </c>
      <c r="AJ2735">
        <v>234.8</v>
      </c>
      <c r="AK2735">
        <v>222.5</v>
      </c>
      <c r="AL2735">
        <v>219.4</v>
      </c>
    </row>
    <row r="2736" spans="1:38" x14ac:dyDescent="0.3">
      <c r="A2736" t="s">
        <v>1515</v>
      </c>
      <c r="B2736" s="2">
        <v>0.19855818182659599</v>
      </c>
      <c r="C2736">
        <v>9.4704893078345495E-2</v>
      </c>
      <c r="D2736">
        <v>-0.13152340100826301</v>
      </c>
      <c r="E2736">
        <v>0.14201613949776601</v>
      </c>
      <c r="F2736" s="2">
        <v>0.333493563347593</v>
      </c>
      <c r="G2736">
        <v>0.71545410883080096</v>
      </c>
      <c r="H2736">
        <v>0.53557874314520204</v>
      </c>
      <c r="I2736">
        <v>0.48157033176882802</v>
      </c>
      <c r="J2736" s="2">
        <v>183.2</v>
      </c>
      <c r="K2736">
        <v>202.4</v>
      </c>
      <c r="L2736">
        <v>220.8</v>
      </c>
      <c r="M2736">
        <v>214.6</v>
      </c>
      <c r="N2736">
        <v>204.1</v>
      </c>
      <c r="O2736">
        <v>231.9</v>
      </c>
      <c r="P2736">
        <v>227.9</v>
      </c>
      <c r="Q2736">
        <v>202</v>
      </c>
      <c r="R2736">
        <v>231.9</v>
      </c>
      <c r="S2736">
        <v>212.8</v>
      </c>
      <c r="T2736">
        <v>196.2</v>
      </c>
      <c r="U2736">
        <v>199.6</v>
      </c>
      <c r="V2736">
        <v>230</v>
      </c>
      <c r="W2736">
        <v>244.7</v>
      </c>
      <c r="X2736">
        <v>251.8</v>
      </c>
      <c r="Y2736">
        <v>275.8</v>
      </c>
      <c r="Z2736">
        <v>243.3</v>
      </c>
      <c r="AA2736">
        <v>199.7</v>
      </c>
      <c r="AB2736">
        <v>203.2</v>
      </c>
      <c r="AC2736">
        <v>191.4</v>
      </c>
      <c r="AD2736">
        <v>247.1</v>
      </c>
      <c r="AE2736">
        <v>168.8</v>
      </c>
      <c r="AF2736">
        <v>209.7</v>
      </c>
      <c r="AG2736">
        <v>231.1</v>
      </c>
      <c r="AH2736">
        <v>246.7</v>
      </c>
      <c r="AI2736">
        <v>204</v>
      </c>
      <c r="AJ2736">
        <v>230.7</v>
      </c>
      <c r="AK2736">
        <v>238.1</v>
      </c>
      <c r="AL2736">
        <v>214.5</v>
      </c>
    </row>
    <row r="2737" spans="1:38" x14ac:dyDescent="0.3">
      <c r="A2737" t="s">
        <v>549</v>
      </c>
      <c r="B2737" s="2">
        <v>-8.1840044557972502E-2</v>
      </c>
      <c r="C2737">
        <v>8.7700030883352598E-2</v>
      </c>
      <c r="D2737">
        <v>-0.161331014392711</v>
      </c>
      <c r="E2737">
        <v>-0.32077942403822701</v>
      </c>
      <c r="F2737" s="2">
        <v>0.75581697684932803</v>
      </c>
      <c r="G2737">
        <v>0.71588661464588599</v>
      </c>
      <c r="H2737">
        <v>0.43427804936476799</v>
      </c>
      <c r="I2737">
        <v>4.0289035726580998E-2</v>
      </c>
      <c r="J2737" s="2">
        <v>128.4</v>
      </c>
      <c r="K2737">
        <v>118.2</v>
      </c>
      <c r="L2737">
        <v>128.6</v>
      </c>
      <c r="M2737">
        <v>94.6</v>
      </c>
      <c r="N2737">
        <v>104</v>
      </c>
      <c r="O2737">
        <v>88.3</v>
      </c>
      <c r="P2737">
        <v>115</v>
      </c>
      <c r="Q2737">
        <v>129.80000000000001</v>
      </c>
      <c r="R2737">
        <v>133</v>
      </c>
      <c r="S2737">
        <v>122.4</v>
      </c>
      <c r="T2737">
        <v>141.1</v>
      </c>
      <c r="U2737">
        <v>120</v>
      </c>
      <c r="V2737">
        <v>110.7</v>
      </c>
      <c r="W2737">
        <v>128.6</v>
      </c>
      <c r="X2737">
        <v>125.1</v>
      </c>
      <c r="Y2737">
        <v>107.9</v>
      </c>
      <c r="Z2737">
        <v>103</v>
      </c>
      <c r="AA2737">
        <v>100.9</v>
      </c>
      <c r="AB2737">
        <v>123.3</v>
      </c>
      <c r="AC2737">
        <v>97.7</v>
      </c>
      <c r="AD2737">
        <v>105.9</v>
      </c>
      <c r="AE2737">
        <v>81.8</v>
      </c>
      <c r="AF2737">
        <v>92.6</v>
      </c>
      <c r="AG2737">
        <v>89</v>
      </c>
      <c r="AH2737">
        <v>95.5</v>
      </c>
      <c r="AI2737">
        <v>101.3</v>
      </c>
      <c r="AJ2737">
        <v>88.6</v>
      </c>
      <c r="AK2737">
        <v>95.5</v>
      </c>
      <c r="AL2737">
        <v>97.4</v>
      </c>
    </row>
    <row r="2738" spans="1:38" x14ac:dyDescent="0.3">
      <c r="A2738" t="s">
        <v>3858</v>
      </c>
      <c r="B2738" s="2">
        <v>0.14366277080632001</v>
      </c>
      <c r="C2738">
        <v>-8.0458084237556599E-2</v>
      </c>
      <c r="D2738">
        <v>-0.48176341188521399</v>
      </c>
      <c r="E2738">
        <v>0.159853313812509</v>
      </c>
      <c r="F2738" s="2">
        <v>0.403962837525212</v>
      </c>
      <c r="G2738">
        <v>0.71597032090388901</v>
      </c>
      <c r="H2738">
        <v>3.56655971810444E-3</v>
      </c>
      <c r="I2738">
        <v>0.391640255552477</v>
      </c>
      <c r="J2738" s="2">
        <v>84.2</v>
      </c>
      <c r="K2738">
        <v>72.099999999999994</v>
      </c>
      <c r="L2738">
        <v>73.5</v>
      </c>
      <c r="M2738">
        <v>82.4</v>
      </c>
      <c r="N2738">
        <v>80.3</v>
      </c>
      <c r="O2738">
        <v>79.5</v>
      </c>
      <c r="P2738">
        <v>59</v>
      </c>
      <c r="Q2738">
        <v>57.8</v>
      </c>
      <c r="R2738">
        <v>50.7</v>
      </c>
      <c r="S2738">
        <v>76.900000000000006</v>
      </c>
      <c r="T2738">
        <v>96</v>
      </c>
      <c r="U2738">
        <v>73.8</v>
      </c>
      <c r="V2738">
        <v>90</v>
      </c>
      <c r="W2738">
        <v>80.099999999999994</v>
      </c>
      <c r="X2738">
        <v>93.7</v>
      </c>
      <c r="Y2738">
        <v>92.2</v>
      </c>
      <c r="Z2738">
        <v>70.2</v>
      </c>
      <c r="AA2738">
        <v>72.2</v>
      </c>
      <c r="AB2738">
        <v>36</v>
      </c>
      <c r="AC2738">
        <v>41.7</v>
      </c>
      <c r="AD2738">
        <v>89</v>
      </c>
      <c r="AE2738">
        <v>82.2</v>
      </c>
      <c r="AF2738">
        <v>82</v>
      </c>
      <c r="AG2738">
        <v>93.7</v>
      </c>
      <c r="AH2738">
        <v>92.2</v>
      </c>
      <c r="AI2738">
        <v>95.7</v>
      </c>
      <c r="AJ2738">
        <v>58.8</v>
      </c>
      <c r="AK2738">
        <v>71.099999999999994</v>
      </c>
      <c r="AL2738">
        <v>73.099999999999994</v>
      </c>
    </row>
    <row r="2739" spans="1:38" x14ac:dyDescent="0.3">
      <c r="A2739" t="s">
        <v>1628</v>
      </c>
      <c r="B2739" s="2">
        <v>-0.29455016047032201</v>
      </c>
      <c r="C2739">
        <v>-0.119752614193991</v>
      </c>
      <c r="D2739">
        <v>-1.6050686795483999</v>
      </c>
      <c r="E2739">
        <v>0.66200196848666504</v>
      </c>
      <c r="F2739" s="2">
        <v>0.41178002390335</v>
      </c>
      <c r="G2739">
        <v>0.71653593025255802</v>
      </c>
      <c r="H2739" s="1">
        <v>1.2843666301595601E-5</v>
      </c>
      <c r="I2739">
        <v>1.75099036958585E-2</v>
      </c>
      <c r="J2739" s="2">
        <v>20.5</v>
      </c>
      <c r="K2739">
        <v>13.8</v>
      </c>
      <c r="L2739">
        <v>9</v>
      </c>
      <c r="M2739">
        <v>22</v>
      </c>
      <c r="N2739">
        <v>22.4</v>
      </c>
      <c r="O2739">
        <v>28.1</v>
      </c>
      <c r="P2739">
        <v>11.6</v>
      </c>
      <c r="Q2739">
        <v>9.4</v>
      </c>
      <c r="R2739">
        <v>6.6</v>
      </c>
      <c r="S2739">
        <v>9.8000000000000007</v>
      </c>
      <c r="T2739">
        <v>11.8</v>
      </c>
      <c r="U2739">
        <v>5.7</v>
      </c>
      <c r="V2739">
        <v>13.2</v>
      </c>
      <c r="W2739">
        <v>8.1</v>
      </c>
      <c r="X2739">
        <v>12.9</v>
      </c>
      <c r="Y2739">
        <v>26.6</v>
      </c>
      <c r="Z2739">
        <v>23</v>
      </c>
      <c r="AA2739">
        <v>18.600000000000001</v>
      </c>
      <c r="AB2739">
        <v>2.5</v>
      </c>
      <c r="AC2739">
        <v>2.2999999999999998</v>
      </c>
      <c r="AD2739">
        <v>17.399999999999999</v>
      </c>
      <c r="AE2739">
        <v>12.8</v>
      </c>
      <c r="AF2739">
        <v>11.4</v>
      </c>
      <c r="AG2739">
        <v>14.7</v>
      </c>
      <c r="AH2739">
        <v>14.1</v>
      </c>
      <c r="AI2739">
        <v>13.7</v>
      </c>
      <c r="AJ2739">
        <v>12.1</v>
      </c>
      <c r="AK2739">
        <v>13.6</v>
      </c>
      <c r="AL2739">
        <v>12.7</v>
      </c>
    </row>
    <row r="2740" spans="1:38" x14ac:dyDescent="0.3">
      <c r="A2740" t="s">
        <v>795</v>
      </c>
      <c r="B2740" s="2">
        <v>-9.8893646516284503E-2</v>
      </c>
      <c r="C2740">
        <v>0.123075655860414</v>
      </c>
      <c r="D2740">
        <v>-3.1919720947148199E-2</v>
      </c>
      <c r="E2740">
        <v>0.22979780115557399</v>
      </c>
      <c r="F2740" s="2">
        <v>0.83788170481024804</v>
      </c>
      <c r="G2740">
        <v>0.71653593025255802</v>
      </c>
      <c r="H2740">
        <v>0.93756548184816502</v>
      </c>
      <c r="I2740">
        <v>0.14128247902287899</v>
      </c>
      <c r="J2740" s="2">
        <v>42.3</v>
      </c>
      <c r="K2740">
        <v>33.799999999999997</v>
      </c>
      <c r="L2740">
        <v>39</v>
      </c>
      <c r="M2740">
        <v>35</v>
      </c>
      <c r="N2740">
        <v>36.5</v>
      </c>
      <c r="O2740">
        <v>39.200000000000003</v>
      </c>
      <c r="P2740">
        <v>30.7</v>
      </c>
      <c r="Q2740">
        <v>28.8</v>
      </c>
      <c r="R2740">
        <v>40.799999999999997</v>
      </c>
      <c r="S2740">
        <v>7358.5</v>
      </c>
      <c r="T2740">
        <v>6199.5</v>
      </c>
      <c r="U2740">
        <v>7534.9</v>
      </c>
      <c r="V2740">
        <v>41.1</v>
      </c>
      <c r="W2740">
        <v>39.299999999999997</v>
      </c>
      <c r="X2740">
        <v>25.6</v>
      </c>
      <c r="Y2740">
        <v>45.4</v>
      </c>
      <c r="Z2740">
        <v>41</v>
      </c>
      <c r="AA2740">
        <v>38.799999999999997</v>
      </c>
      <c r="AB2740">
        <v>28.1</v>
      </c>
      <c r="AC2740">
        <v>35.799999999999997</v>
      </c>
      <c r="AD2740">
        <v>7546.5</v>
      </c>
      <c r="AE2740">
        <v>7904.3</v>
      </c>
      <c r="AF2740">
        <v>7335.1</v>
      </c>
      <c r="AG2740">
        <v>45.5</v>
      </c>
      <c r="AH2740">
        <v>31</v>
      </c>
      <c r="AI2740">
        <v>27.8</v>
      </c>
      <c r="AJ2740">
        <v>6002.5</v>
      </c>
      <c r="AK2740">
        <v>5170.8</v>
      </c>
      <c r="AL2740">
        <v>6374.4</v>
      </c>
    </row>
    <row r="2741" spans="1:38" x14ac:dyDescent="0.3">
      <c r="A2741" t="s">
        <v>3899</v>
      </c>
      <c r="B2741" s="2">
        <v>-2.1965173190360201E-2</v>
      </c>
      <c r="C2741">
        <v>0.11745567499879001</v>
      </c>
      <c r="D2741">
        <v>0.521607888035867</v>
      </c>
      <c r="E2741">
        <v>-0.23873844796656599</v>
      </c>
      <c r="F2741" s="2">
        <v>0.96713449464708201</v>
      </c>
      <c r="G2741">
        <v>0.71702760245977304</v>
      </c>
      <c r="H2741">
        <v>3.1889379757676903E-2</v>
      </c>
      <c r="I2741">
        <v>0.38122746319762602</v>
      </c>
      <c r="J2741" s="2">
        <v>78.7</v>
      </c>
      <c r="K2741">
        <v>56.7</v>
      </c>
      <c r="L2741">
        <v>79.3</v>
      </c>
      <c r="M2741">
        <v>79.900000000000006</v>
      </c>
      <c r="N2741">
        <v>56.8</v>
      </c>
      <c r="O2741">
        <v>65.400000000000006</v>
      </c>
      <c r="P2741">
        <v>44.1</v>
      </c>
      <c r="Q2741">
        <v>60.4</v>
      </c>
      <c r="R2741">
        <v>56.1</v>
      </c>
      <c r="S2741">
        <v>82.2</v>
      </c>
      <c r="T2741">
        <v>56</v>
      </c>
      <c r="U2741">
        <v>93</v>
      </c>
      <c r="V2741">
        <v>64.3</v>
      </c>
      <c r="W2741">
        <v>77.900000000000006</v>
      </c>
      <c r="X2741">
        <v>76</v>
      </c>
      <c r="Y2741">
        <v>86.2</v>
      </c>
      <c r="Z2741">
        <v>70.400000000000006</v>
      </c>
      <c r="AA2741">
        <v>71.7</v>
      </c>
      <c r="AB2741">
        <v>72.2</v>
      </c>
      <c r="AC2741">
        <v>81.2</v>
      </c>
      <c r="AD2741">
        <v>67.099999999999994</v>
      </c>
      <c r="AE2741">
        <v>61.3</v>
      </c>
      <c r="AF2741">
        <v>50.8</v>
      </c>
      <c r="AG2741">
        <v>57.6</v>
      </c>
      <c r="AH2741">
        <v>82.3</v>
      </c>
      <c r="AI2741">
        <v>77.8</v>
      </c>
      <c r="AJ2741">
        <v>65.599999999999994</v>
      </c>
      <c r="AK2741">
        <v>67.3</v>
      </c>
      <c r="AL2741">
        <v>67.3</v>
      </c>
    </row>
    <row r="2742" spans="1:38" x14ac:dyDescent="0.3">
      <c r="A2742" t="s">
        <v>3186</v>
      </c>
      <c r="B2742" s="2">
        <v>-3.3489021199501798E-2</v>
      </c>
      <c r="C2742">
        <v>-0.129221086979556</v>
      </c>
      <c r="D2742">
        <v>-0.47298734671624898</v>
      </c>
      <c r="E2742">
        <v>7.3176998140091598E-2</v>
      </c>
      <c r="F2742" s="2">
        <v>0.95127050807237901</v>
      </c>
      <c r="G2742">
        <v>0.71780848673713304</v>
      </c>
      <c r="H2742">
        <v>6.9293198674781301E-2</v>
      </c>
      <c r="I2742">
        <v>0.83334407847907399</v>
      </c>
      <c r="J2742" s="2">
        <v>57.2</v>
      </c>
      <c r="K2742">
        <v>61.7</v>
      </c>
      <c r="L2742">
        <v>62</v>
      </c>
      <c r="M2742">
        <v>58.7</v>
      </c>
      <c r="N2742">
        <v>50.6</v>
      </c>
      <c r="O2742">
        <v>68.2</v>
      </c>
      <c r="P2742">
        <v>81.7</v>
      </c>
      <c r="Q2742">
        <v>65.400000000000006</v>
      </c>
      <c r="R2742">
        <v>68.3</v>
      </c>
      <c r="S2742">
        <v>54</v>
      </c>
      <c r="T2742">
        <v>41.9</v>
      </c>
      <c r="U2742">
        <v>47.7</v>
      </c>
      <c r="V2742">
        <v>63</v>
      </c>
      <c r="W2742">
        <v>61.8</v>
      </c>
      <c r="X2742">
        <v>54.6</v>
      </c>
      <c r="Y2742">
        <v>48.6</v>
      </c>
      <c r="Z2742">
        <v>64.400000000000006</v>
      </c>
      <c r="AA2742">
        <v>49.2</v>
      </c>
      <c r="AB2742">
        <v>43.9</v>
      </c>
      <c r="AC2742">
        <v>55.6</v>
      </c>
      <c r="AD2742">
        <v>55.5</v>
      </c>
      <c r="AE2742">
        <v>41.1</v>
      </c>
      <c r="AF2742">
        <v>44.1</v>
      </c>
      <c r="AG2742">
        <v>56.5</v>
      </c>
      <c r="AH2742">
        <v>65.2</v>
      </c>
      <c r="AI2742">
        <v>41.3</v>
      </c>
      <c r="AJ2742">
        <v>52.7</v>
      </c>
      <c r="AK2742">
        <v>55.1</v>
      </c>
      <c r="AL2742">
        <v>62.8</v>
      </c>
    </row>
    <row r="2743" spans="1:38" x14ac:dyDescent="0.3">
      <c r="A2743" t="s">
        <v>1165</v>
      </c>
      <c r="B2743" s="2">
        <v>0.19520207065275599</v>
      </c>
      <c r="C2743">
        <v>7.60002280910239E-2</v>
      </c>
      <c r="D2743">
        <v>-7.1292239433808996E-2</v>
      </c>
      <c r="E2743">
        <v>-0.114362800137007</v>
      </c>
      <c r="F2743" s="2">
        <v>0.167945522024255</v>
      </c>
      <c r="G2743">
        <v>0.71861514545045402</v>
      </c>
      <c r="H2743">
        <v>0.73554823579578998</v>
      </c>
      <c r="I2743">
        <v>0.47258097303072599</v>
      </c>
      <c r="J2743" s="2">
        <v>180.4</v>
      </c>
      <c r="K2743">
        <v>201.5</v>
      </c>
      <c r="L2743">
        <v>191.3</v>
      </c>
      <c r="M2743">
        <v>174.8</v>
      </c>
      <c r="N2743">
        <v>167.5</v>
      </c>
      <c r="O2743">
        <v>147.4</v>
      </c>
      <c r="P2743">
        <v>156.5</v>
      </c>
      <c r="Q2743">
        <v>195.9</v>
      </c>
      <c r="R2743">
        <v>195.8</v>
      </c>
      <c r="S2743">
        <v>207.2</v>
      </c>
      <c r="T2743">
        <v>212.9</v>
      </c>
      <c r="U2743">
        <v>181.1</v>
      </c>
      <c r="V2743">
        <v>218.3</v>
      </c>
      <c r="W2743">
        <v>228.2</v>
      </c>
      <c r="X2743">
        <v>233.1</v>
      </c>
      <c r="Y2743">
        <v>184.8</v>
      </c>
      <c r="Z2743">
        <v>161.69999999999999</v>
      </c>
      <c r="AA2743">
        <v>181.7</v>
      </c>
      <c r="AB2743">
        <v>171.2</v>
      </c>
      <c r="AC2743">
        <v>169.7</v>
      </c>
      <c r="AD2743">
        <v>191.9</v>
      </c>
      <c r="AE2743">
        <v>160.30000000000001</v>
      </c>
      <c r="AF2743">
        <v>157.9</v>
      </c>
      <c r="AG2743">
        <v>190.3</v>
      </c>
      <c r="AH2743">
        <v>205.2</v>
      </c>
      <c r="AI2743">
        <v>221.2</v>
      </c>
      <c r="AJ2743">
        <v>192.7</v>
      </c>
      <c r="AK2743">
        <v>187</v>
      </c>
      <c r="AL2743">
        <v>184.7</v>
      </c>
    </row>
    <row r="2744" spans="1:38" x14ac:dyDescent="0.3">
      <c r="A2744" t="s">
        <v>365</v>
      </c>
      <c r="B2744" s="2">
        <v>3.61485827916425E-2</v>
      </c>
      <c r="C2744">
        <v>-9.0144100167784597E-2</v>
      </c>
      <c r="D2744">
        <v>-4.3202564153426798E-2</v>
      </c>
      <c r="E2744">
        <v>-1.650448833817E-2</v>
      </c>
      <c r="F2744" s="2">
        <v>0.92355299317455997</v>
      </c>
      <c r="G2744">
        <v>0.71862606941238405</v>
      </c>
      <c r="H2744">
        <v>0.85966249331745204</v>
      </c>
      <c r="I2744">
        <v>0.96286846569753803</v>
      </c>
      <c r="J2744" s="2">
        <v>151</v>
      </c>
      <c r="K2744">
        <v>173.1</v>
      </c>
      <c r="L2744">
        <v>125.8</v>
      </c>
      <c r="M2744">
        <v>139.19999999999999</v>
      </c>
      <c r="N2744">
        <v>126.5</v>
      </c>
      <c r="O2744">
        <v>143</v>
      </c>
      <c r="P2744">
        <v>140.6</v>
      </c>
      <c r="Q2744">
        <v>140.69999999999999</v>
      </c>
      <c r="R2744">
        <v>132.6</v>
      </c>
      <c r="S2744">
        <v>148.9</v>
      </c>
      <c r="T2744">
        <v>193</v>
      </c>
      <c r="U2744">
        <v>119</v>
      </c>
      <c r="V2744">
        <v>146.1</v>
      </c>
      <c r="W2744">
        <v>159.5</v>
      </c>
      <c r="X2744">
        <v>171.9</v>
      </c>
      <c r="Y2744">
        <v>128.1</v>
      </c>
      <c r="Z2744">
        <v>137.69999999999999</v>
      </c>
      <c r="AA2744">
        <v>124.6</v>
      </c>
      <c r="AB2744">
        <v>135.4</v>
      </c>
      <c r="AC2744">
        <v>127.3</v>
      </c>
      <c r="AD2744">
        <v>154.1</v>
      </c>
      <c r="AE2744">
        <v>126.8</v>
      </c>
      <c r="AF2744">
        <v>135.9</v>
      </c>
      <c r="AG2744">
        <v>138.80000000000001</v>
      </c>
      <c r="AH2744">
        <v>165</v>
      </c>
      <c r="AI2744">
        <v>155.6</v>
      </c>
      <c r="AJ2744">
        <v>129.9</v>
      </c>
      <c r="AK2744">
        <v>147.1</v>
      </c>
      <c r="AL2744">
        <v>126.5</v>
      </c>
    </row>
    <row r="2745" spans="1:38" x14ac:dyDescent="0.3">
      <c r="A2745" t="s">
        <v>1911</v>
      </c>
      <c r="B2745" s="2">
        <v>0.13305281753407799</v>
      </c>
      <c r="C2745">
        <v>0.126439185827421</v>
      </c>
      <c r="D2745">
        <v>0.16989064372951701</v>
      </c>
      <c r="E2745">
        <v>0.56968555424697898</v>
      </c>
      <c r="F2745" s="2">
        <v>0.70586039635986098</v>
      </c>
      <c r="G2745">
        <v>0.71863916061696598</v>
      </c>
      <c r="H2745">
        <v>0.58859592345367795</v>
      </c>
      <c r="I2745">
        <v>6.0441506293911198E-3</v>
      </c>
      <c r="J2745" s="2">
        <v>42</v>
      </c>
      <c r="K2745">
        <v>40.200000000000003</v>
      </c>
      <c r="L2745">
        <v>30.8</v>
      </c>
      <c r="M2745">
        <v>38</v>
      </c>
      <c r="N2745">
        <v>34.1</v>
      </c>
      <c r="O2745">
        <v>28.2</v>
      </c>
      <c r="P2745">
        <v>30.3</v>
      </c>
      <c r="Q2745">
        <v>32.4</v>
      </c>
      <c r="R2745">
        <v>27.4</v>
      </c>
      <c r="S2745">
        <v>35.9</v>
      </c>
      <c r="T2745">
        <v>31.8</v>
      </c>
      <c r="U2745">
        <v>36.799999999999997</v>
      </c>
      <c r="V2745">
        <v>46.7</v>
      </c>
      <c r="W2745">
        <v>38.700000000000003</v>
      </c>
      <c r="X2745">
        <v>44.3</v>
      </c>
      <c r="Y2745">
        <v>32.6</v>
      </c>
      <c r="Z2745">
        <v>37.6</v>
      </c>
      <c r="AA2745">
        <v>41.6</v>
      </c>
      <c r="AB2745">
        <v>34.700000000000003</v>
      </c>
      <c r="AC2745">
        <v>31.9</v>
      </c>
      <c r="AD2745">
        <v>46.3</v>
      </c>
      <c r="AE2745">
        <v>52.2</v>
      </c>
      <c r="AF2745">
        <v>47.5</v>
      </c>
      <c r="AG2745">
        <v>42.5</v>
      </c>
      <c r="AH2745">
        <v>43.8</v>
      </c>
      <c r="AI2745">
        <v>46.7</v>
      </c>
      <c r="AJ2745">
        <v>35.299999999999997</v>
      </c>
      <c r="AK2745">
        <v>32.799999999999997</v>
      </c>
      <c r="AL2745">
        <v>39.200000000000003</v>
      </c>
    </row>
    <row r="2746" spans="1:38" x14ac:dyDescent="0.3">
      <c r="A2746" t="s">
        <v>2813</v>
      </c>
      <c r="B2746" s="2">
        <v>-0.13072374197964901</v>
      </c>
      <c r="C2746">
        <v>7.8987061197690195E-2</v>
      </c>
      <c r="D2746">
        <v>0.26804550897754897</v>
      </c>
      <c r="E2746">
        <v>0.32593921729674102</v>
      </c>
      <c r="F2746" s="2">
        <v>0.64082237225059402</v>
      </c>
      <c r="G2746">
        <v>0.71863916061696598</v>
      </c>
      <c r="H2746">
        <v>0.18593429219549601</v>
      </c>
      <c r="I2746">
        <v>6.2090018230036098E-2</v>
      </c>
      <c r="J2746" s="2">
        <v>327.9</v>
      </c>
      <c r="K2746">
        <v>393.5</v>
      </c>
      <c r="L2746">
        <v>479.6</v>
      </c>
      <c r="M2746">
        <v>471.4</v>
      </c>
      <c r="N2746">
        <v>481.4</v>
      </c>
      <c r="O2746">
        <v>498.1</v>
      </c>
      <c r="P2746">
        <v>520.70000000000005</v>
      </c>
      <c r="Q2746">
        <v>482.8</v>
      </c>
      <c r="R2746">
        <v>413.8</v>
      </c>
      <c r="S2746">
        <v>373.9</v>
      </c>
      <c r="T2746">
        <v>395.8</v>
      </c>
      <c r="U2746">
        <v>435.2</v>
      </c>
      <c r="V2746">
        <v>415.2</v>
      </c>
      <c r="W2746">
        <v>360.2</v>
      </c>
      <c r="X2746">
        <v>331.7</v>
      </c>
      <c r="Y2746">
        <v>579.5</v>
      </c>
      <c r="Z2746">
        <v>498.8</v>
      </c>
      <c r="AA2746">
        <v>497.6</v>
      </c>
      <c r="AB2746">
        <v>650.79999999999995</v>
      </c>
      <c r="AC2746">
        <v>473.5</v>
      </c>
      <c r="AD2746">
        <v>485.9</v>
      </c>
      <c r="AE2746">
        <v>396.1</v>
      </c>
      <c r="AF2746">
        <v>523.4</v>
      </c>
      <c r="AG2746">
        <v>577.20000000000005</v>
      </c>
      <c r="AH2746">
        <v>515.1</v>
      </c>
      <c r="AI2746">
        <v>502.7</v>
      </c>
      <c r="AJ2746">
        <v>458.8</v>
      </c>
      <c r="AK2746">
        <v>581.9</v>
      </c>
      <c r="AL2746">
        <v>482.1</v>
      </c>
    </row>
    <row r="2747" spans="1:38" x14ac:dyDescent="0.3">
      <c r="A2747" t="s">
        <v>2277</v>
      </c>
      <c r="B2747" s="2">
        <v>-4.9177137877612701E-2</v>
      </c>
      <c r="C2747">
        <v>-8.7291432884627707E-2</v>
      </c>
      <c r="D2747">
        <v>-0.35115213442319798</v>
      </c>
      <c r="E2747">
        <v>0.27055060914009599</v>
      </c>
      <c r="F2747" s="2">
        <v>0.88680929920585405</v>
      </c>
      <c r="G2747">
        <v>0.71863916061696598</v>
      </c>
      <c r="H2747">
        <v>5.8939277213641297E-2</v>
      </c>
      <c r="I2747">
        <v>0.158162454708414</v>
      </c>
      <c r="J2747" s="2">
        <v>145.30000000000001</v>
      </c>
      <c r="K2747">
        <v>156.1</v>
      </c>
      <c r="L2747">
        <v>181.3</v>
      </c>
      <c r="M2747">
        <v>154.80000000000001</v>
      </c>
      <c r="N2747">
        <v>135.1</v>
      </c>
      <c r="O2747">
        <v>118.6</v>
      </c>
      <c r="P2747">
        <v>121.3</v>
      </c>
      <c r="Q2747">
        <v>159</v>
      </c>
      <c r="R2747">
        <v>172.2</v>
      </c>
      <c r="S2747">
        <v>157.19999999999999</v>
      </c>
      <c r="T2747">
        <v>119.1</v>
      </c>
      <c r="U2747">
        <v>159.69999999999999</v>
      </c>
      <c r="V2747">
        <v>148.5</v>
      </c>
      <c r="W2747">
        <v>193.2</v>
      </c>
      <c r="X2747">
        <v>132.6</v>
      </c>
      <c r="Y2747">
        <v>119.1</v>
      </c>
      <c r="Z2747">
        <v>122.8</v>
      </c>
      <c r="AA2747">
        <v>146.9</v>
      </c>
      <c r="AB2747">
        <v>112.9</v>
      </c>
      <c r="AC2747">
        <v>117.3</v>
      </c>
      <c r="AD2747">
        <v>159.19999999999999</v>
      </c>
      <c r="AE2747">
        <v>173.1</v>
      </c>
      <c r="AF2747">
        <v>154.69999999999999</v>
      </c>
      <c r="AG2747">
        <v>153.4</v>
      </c>
      <c r="AH2747">
        <v>164.5</v>
      </c>
      <c r="AI2747">
        <v>158.80000000000001</v>
      </c>
      <c r="AJ2747">
        <v>144</v>
      </c>
      <c r="AK2747">
        <v>119.4</v>
      </c>
      <c r="AL2747">
        <v>147.4</v>
      </c>
    </row>
    <row r="2748" spans="1:38" x14ac:dyDescent="0.3">
      <c r="A2748" t="s">
        <v>1559</v>
      </c>
      <c r="B2748" s="2">
        <v>-3.9878971810196097E-3</v>
      </c>
      <c r="C2748">
        <v>-0.112511388043761</v>
      </c>
      <c r="D2748">
        <v>1.45344598670807E-2</v>
      </c>
      <c r="E2748">
        <v>0.193396100601891</v>
      </c>
      <c r="F2748" s="2">
        <v>0.99747145463962605</v>
      </c>
      <c r="G2748">
        <v>0.71863916061696598</v>
      </c>
      <c r="H2748">
        <v>0.95926048578186596</v>
      </c>
      <c r="I2748">
        <v>0.39983178862125102</v>
      </c>
      <c r="J2748" s="2">
        <v>99.6</v>
      </c>
      <c r="K2748">
        <v>102</v>
      </c>
      <c r="L2748">
        <v>122</v>
      </c>
      <c r="M2748">
        <v>112.8</v>
      </c>
      <c r="N2748">
        <v>163.1</v>
      </c>
      <c r="O2748">
        <v>146.30000000000001</v>
      </c>
      <c r="P2748">
        <v>130.9</v>
      </c>
      <c r="Q2748">
        <v>110.2</v>
      </c>
      <c r="R2748">
        <v>112.7</v>
      </c>
      <c r="S2748">
        <v>110.9</v>
      </c>
      <c r="T2748">
        <v>94.9</v>
      </c>
      <c r="U2748">
        <v>99.3</v>
      </c>
      <c r="V2748">
        <v>83.6</v>
      </c>
      <c r="W2748">
        <v>123.8</v>
      </c>
      <c r="X2748">
        <v>129.19999999999999</v>
      </c>
      <c r="Y2748">
        <v>108.6</v>
      </c>
      <c r="Z2748">
        <v>153.30000000000001</v>
      </c>
      <c r="AA2748">
        <v>127.5</v>
      </c>
      <c r="AB2748">
        <v>111.9</v>
      </c>
      <c r="AC2748">
        <v>122</v>
      </c>
      <c r="AD2748">
        <v>114.4</v>
      </c>
      <c r="AE2748">
        <v>95.5</v>
      </c>
      <c r="AF2748">
        <v>115.3</v>
      </c>
      <c r="AG2748">
        <v>93.1</v>
      </c>
      <c r="AH2748">
        <v>82.5</v>
      </c>
      <c r="AI2748">
        <v>101.4</v>
      </c>
      <c r="AJ2748">
        <v>106.9</v>
      </c>
      <c r="AK2748">
        <v>93.6</v>
      </c>
      <c r="AL2748">
        <v>105.6</v>
      </c>
    </row>
    <row r="2749" spans="1:38" x14ac:dyDescent="0.3">
      <c r="A2749" t="s">
        <v>440</v>
      </c>
      <c r="B2749" s="2">
        <v>-0.13647024079460199</v>
      </c>
      <c r="C2749">
        <v>0.137041503052968</v>
      </c>
      <c r="D2749">
        <v>-0.756130314563767</v>
      </c>
      <c r="E2749">
        <v>-0.28109320791588999</v>
      </c>
      <c r="F2749" s="2" t="s">
        <v>59</v>
      </c>
      <c r="G2749">
        <v>0.71863916061696598</v>
      </c>
      <c r="H2749" t="s">
        <v>59</v>
      </c>
      <c r="I2749">
        <v>0.58667275035896005</v>
      </c>
      <c r="J2749" s="2">
        <v>4.4000000000000004</v>
      </c>
      <c r="K2749">
        <v>1.4</v>
      </c>
      <c r="L2749">
        <v>1.3</v>
      </c>
      <c r="M2749">
        <v>0.7</v>
      </c>
      <c r="N2749">
        <v>2.2999999999999998</v>
      </c>
      <c r="O2749">
        <v>1.9</v>
      </c>
      <c r="P2749">
        <v>2.7</v>
      </c>
      <c r="Q2749">
        <v>3.2</v>
      </c>
      <c r="R2749">
        <v>4.3</v>
      </c>
      <c r="S2749">
        <v>2.2999999999999998</v>
      </c>
      <c r="T2749">
        <v>3.7</v>
      </c>
      <c r="U2749">
        <v>1.7</v>
      </c>
      <c r="V2749">
        <v>0.5</v>
      </c>
      <c r="W2749">
        <v>1.7</v>
      </c>
      <c r="X2749">
        <v>0</v>
      </c>
      <c r="Y2749">
        <v>3.5</v>
      </c>
      <c r="Z2749">
        <v>2.9</v>
      </c>
      <c r="AA2749">
        <v>2.1</v>
      </c>
      <c r="AB2749">
        <v>0.9</v>
      </c>
      <c r="AC2749">
        <v>0.8</v>
      </c>
      <c r="AD2749">
        <v>2.6</v>
      </c>
      <c r="AE2749">
        <v>0.1</v>
      </c>
      <c r="AF2749">
        <v>1</v>
      </c>
      <c r="AG2749">
        <v>1.2</v>
      </c>
      <c r="AH2749">
        <v>0</v>
      </c>
      <c r="AI2749">
        <v>3.2</v>
      </c>
      <c r="AJ2749">
        <v>3.5</v>
      </c>
      <c r="AK2749">
        <v>3.6</v>
      </c>
      <c r="AL2749">
        <v>4</v>
      </c>
    </row>
    <row r="2750" spans="1:38" x14ac:dyDescent="0.3">
      <c r="A2750" t="s">
        <v>3552</v>
      </c>
      <c r="B2750" s="2">
        <v>-4.0218253958991299E-2</v>
      </c>
      <c r="C2750">
        <v>0.123528240233579</v>
      </c>
      <c r="D2750">
        <v>-0.16250356717349601</v>
      </c>
      <c r="E2750">
        <v>-0.215811740970594</v>
      </c>
      <c r="F2750" s="2" t="s">
        <v>59</v>
      </c>
      <c r="G2750">
        <v>0.71863916061696598</v>
      </c>
      <c r="H2750" t="s">
        <v>59</v>
      </c>
      <c r="I2750">
        <v>0.69209398509846398</v>
      </c>
      <c r="J2750" s="2">
        <v>0.7</v>
      </c>
      <c r="K2750">
        <v>1.4</v>
      </c>
      <c r="L2750">
        <v>1.6</v>
      </c>
      <c r="M2750">
        <v>0.5</v>
      </c>
      <c r="N2750">
        <v>0.3</v>
      </c>
      <c r="O2750">
        <v>0.4</v>
      </c>
      <c r="P2750">
        <v>1.1000000000000001</v>
      </c>
      <c r="Q2750">
        <v>1.7</v>
      </c>
      <c r="R2750">
        <v>1</v>
      </c>
      <c r="S2750">
        <v>0.3</v>
      </c>
      <c r="T2750">
        <v>1.7</v>
      </c>
      <c r="U2750">
        <v>1.3</v>
      </c>
      <c r="V2750">
        <v>1.7</v>
      </c>
      <c r="W2750">
        <v>1</v>
      </c>
      <c r="X2750">
        <v>0</v>
      </c>
      <c r="Y2750">
        <v>0</v>
      </c>
      <c r="Z2750">
        <v>0.6</v>
      </c>
      <c r="AA2750">
        <v>1.4</v>
      </c>
      <c r="AB2750">
        <v>1.6</v>
      </c>
      <c r="AC2750">
        <v>0.6</v>
      </c>
      <c r="AD2750">
        <v>1.2</v>
      </c>
      <c r="AE2750">
        <v>0.6</v>
      </c>
      <c r="AF2750">
        <v>0</v>
      </c>
      <c r="AG2750">
        <v>0.4</v>
      </c>
      <c r="AH2750">
        <v>1.1000000000000001</v>
      </c>
      <c r="AI2750">
        <v>1.4</v>
      </c>
      <c r="AJ2750">
        <v>0.8</v>
      </c>
      <c r="AK2750">
        <v>0.6</v>
      </c>
      <c r="AL2750">
        <v>0.9</v>
      </c>
    </row>
    <row r="2751" spans="1:38" x14ac:dyDescent="0.3">
      <c r="A2751" t="s">
        <v>3403</v>
      </c>
      <c r="B2751" s="2">
        <v>4.3441554122239198E-2</v>
      </c>
      <c r="C2751">
        <v>6.00529168453613E-2</v>
      </c>
      <c r="D2751">
        <v>0.13170641305285599</v>
      </c>
      <c r="E2751">
        <v>-5.6674745239390298E-2</v>
      </c>
      <c r="F2751" s="2">
        <v>0.84469247854920004</v>
      </c>
      <c r="G2751">
        <v>0.71863916061696598</v>
      </c>
      <c r="H2751">
        <v>0.38740868615345803</v>
      </c>
      <c r="I2751">
        <v>0.74414522198422195</v>
      </c>
      <c r="J2751" s="2">
        <v>869.6</v>
      </c>
      <c r="K2751">
        <v>776</v>
      </c>
      <c r="L2751">
        <v>875.6</v>
      </c>
      <c r="M2751">
        <v>784.6</v>
      </c>
      <c r="N2751">
        <v>778.1</v>
      </c>
      <c r="O2751">
        <v>820.8</v>
      </c>
      <c r="P2751">
        <v>887.9</v>
      </c>
      <c r="Q2751">
        <v>760.4</v>
      </c>
      <c r="R2751">
        <v>839.2</v>
      </c>
      <c r="S2751">
        <v>800.3</v>
      </c>
      <c r="T2751">
        <v>991.2</v>
      </c>
      <c r="U2751">
        <v>891.1</v>
      </c>
      <c r="V2751">
        <v>943.6</v>
      </c>
      <c r="W2751">
        <v>818.8</v>
      </c>
      <c r="X2751">
        <v>915.9</v>
      </c>
      <c r="Y2751">
        <v>874.7</v>
      </c>
      <c r="Z2751">
        <v>789.4</v>
      </c>
      <c r="AA2751">
        <v>874.7</v>
      </c>
      <c r="AB2751">
        <v>918.2</v>
      </c>
      <c r="AC2751">
        <v>866.4</v>
      </c>
      <c r="AD2751">
        <v>862.3</v>
      </c>
      <c r="AE2751">
        <v>715.6</v>
      </c>
      <c r="AF2751">
        <v>792.8</v>
      </c>
      <c r="AG2751">
        <v>827.6</v>
      </c>
      <c r="AH2751">
        <v>855.6</v>
      </c>
      <c r="AI2751">
        <v>845.3</v>
      </c>
      <c r="AJ2751">
        <v>851.5</v>
      </c>
      <c r="AK2751">
        <v>904.8</v>
      </c>
      <c r="AL2751">
        <v>873.7</v>
      </c>
    </row>
    <row r="2752" spans="1:38" x14ac:dyDescent="0.3">
      <c r="A2752" t="s">
        <v>971</v>
      </c>
      <c r="B2752" s="2">
        <v>-3.3361682379223698E-2</v>
      </c>
      <c r="C2752">
        <v>0.105650671590396</v>
      </c>
      <c r="D2752">
        <v>-5.7894070232263103E-2</v>
      </c>
      <c r="E2752">
        <v>-1.3176154420802401E-2</v>
      </c>
      <c r="F2752" s="2">
        <v>0.93336394035032599</v>
      </c>
      <c r="G2752">
        <v>0.71863916061696598</v>
      </c>
      <c r="H2752">
        <v>0.82696551632843995</v>
      </c>
      <c r="I2752">
        <v>0.97027928708969902</v>
      </c>
      <c r="J2752" s="2">
        <v>372.1</v>
      </c>
      <c r="K2752">
        <v>427.7</v>
      </c>
      <c r="L2752">
        <v>352</v>
      </c>
      <c r="M2752">
        <v>291.2</v>
      </c>
      <c r="N2752">
        <v>434.4</v>
      </c>
      <c r="O2752">
        <v>437.7</v>
      </c>
      <c r="P2752">
        <v>441.1</v>
      </c>
      <c r="Q2752">
        <v>437.4</v>
      </c>
      <c r="R2752">
        <v>406.7</v>
      </c>
      <c r="S2752">
        <v>382.3</v>
      </c>
      <c r="T2752">
        <v>488.5</v>
      </c>
      <c r="U2752">
        <v>324.89999999999998</v>
      </c>
      <c r="V2752">
        <v>410.4</v>
      </c>
      <c r="W2752">
        <v>340</v>
      </c>
      <c r="X2752">
        <v>410.4</v>
      </c>
      <c r="Y2752">
        <v>427.4</v>
      </c>
      <c r="Z2752">
        <v>404.3</v>
      </c>
      <c r="AA2752">
        <v>449</v>
      </c>
      <c r="AB2752">
        <v>458.5</v>
      </c>
      <c r="AC2752">
        <v>350.8</v>
      </c>
      <c r="AD2752">
        <v>402.9</v>
      </c>
      <c r="AE2752">
        <v>316.39999999999998</v>
      </c>
      <c r="AF2752">
        <v>364.3</v>
      </c>
      <c r="AG2752">
        <v>391.7</v>
      </c>
      <c r="AH2752">
        <v>403.4</v>
      </c>
      <c r="AI2752">
        <v>367.9</v>
      </c>
      <c r="AJ2752">
        <v>325.89999999999998</v>
      </c>
      <c r="AK2752">
        <v>349.1</v>
      </c>
      <c r="AL2752">
        <v>372.8</v>
      </c>
    </row>
    <row r="2753" spans="1:38" x14ac:dyDescent="0.3">
      <c r="A2753" t="s">
        <v>2617</v>
      </c>
      <c r="B2753" s="2">
        <v>-0.18201904929486601</v>
      </c>
      <c r="C2753">
        <v>-9.2474459929618696E-2</v>
      </c>
      <c r="D2753">
        <v>-0.219902094761209</v>
      </c>
      <c r="E2753">
        <v>-6.0053107756592998E-2</v>
      </c>
      <c r="F2753" s="2">
        <v>0.494962257924215</v>
      </c>
      <c r="G2753">
        <v>0.71880817770390504</v>
      </c>
      <c r="H2753">
        <v>0.27763363584391398</v>
      </c>
      <c r="I2753">
        <v>0.84154727829035603</v>
      </c>
      <c r="J2753" s="2">
        <v>104.6</v>
      </c>
      <c r="K2753">
        <v>88.6</v>
      </c>
      <c r="L2753">
        <v>69.7</v>
      </c>
      <c r="M2753">
        <v>102.6</v>
      </c>
      <c r="N2753">
        <v>102.8</v>
      </c>
      <c r="O2753">
        <v>109.2</v>
      </c>
      <c r="P2753">
        <v>110.9</v>
      </c>
      <c r="Q2753">
        <v>99.5</v>
      </c>
      <c r="R2753">
        <v>101.3</v>
      </c>
      <c r="S2753">
        <v>71.5</v>
      </c>
      <c r="T2753">
        <v>102.3</v>
      </c>
      <c r="U2753">
        <v>66</v>
      </c>
      <c r="V2753">
        <v>77.400000000000006</v>
      </c>
      <c r="W2753">
        <v>73</v>
      </c>
      <c r="X2753">
        <v>87.1</v>
      </c>
      <c r="Y2753">
        <v>97.3</v>
      </c>
      <c r="Z2753">
        <v>113.5</v>
      </c>
      <c r="AA2753">
        <v>88.3</v>
      </c>
      <c r="AB2753">
        <v>93.3</v>
      </c>
      <c r="AC2753">
        <v>81.3</v>
      </c>
      <c r="AD2753">
        <v>74.7</v>
      </c>
      <c r="AE2753">
        <v>71.099999999999994</v>
      </c>
      <c r="AF2753">
        <v>62.5</v>
      </c>
      <c r="AG2753">
        <v>79.599999999999994</v>
      </c>
      <c r="AH2753">
        <v>72.599999999999994</v>
      </c>
      <c r="AI2753">
        <v>84.1</v>
      </c>
      <c r="AJ2753">
        <v>97</v>
      </c>
      <c r="AK2753">
        <v>111.6</v>
      </c>
      <c r="AL2753">
        <v>107.7</v>
      </c>
    </row>
    <row r="2754" spans="1:38" x14ac:dyDescent="0.3">
      <c r="A2754" t="s">
        <v>4046</v>
      </c>
      <c r="B2754" s="2">
        <v>-1.71430406238606E-2</v>
      </c>
      <c r="C2754">
        <v>-5.7618083447355903E-2</v>
      </c>
      <c r="D2754">
        <v>-0.30499260886104601</v>
      </c>
      <c r="E2754">
        <v>-8.5735551246223701E-2</v>
      </c>
      <c r="F2754" s="2">
        <v>0.95127050807237901</v>
      </c>
      <c r="G2754">
        <v>0.72001512604530504</v>
      </c>
      <c r="H2754">
        <v>1.32563092343058E-2</v>
      </c>
      <c r="I2754">
        <v>0.57185023770867405</v>
      </c>
      <c r="J2754" s="2">
        <v>631.5</v>
      </c>
      <c r="K2754">
        <v>709.4</v>
      </c>
      <c r="L2754">
        <v>545.20000000000005</v>
      </c>
      <c r="M2754">
        <v>581.4</v>
      </c>
      <c r="N2754">
        <v>610.6</v>
      </c>
      <c r="O2754">
        <v>608.70000000000005</v>
      </c>
      <c r="P2754">
        <v>742.9</v>
      </c>
      <c r="Q2754">
        <v>686.5</v>
      </c>
      <c r="R2754">
        <v>700.4</v>
      </c>
      <c r="S2754">
        <v>668.6</v>
      </c>
      <c r="T2754">
        <v>627.1</v>
      </c>
      <c r="U2754">
        <v>576.29999999999995</v>
      </c>
      <c r="V2754">
        <v>653.29999999999995</v>
      </c>
      <c r="W2754">
        <v>624.29999999999995</v>
      </c>
      <c r="X2754">
        <v>633.20000000000005</v>
      </c>
      <c r="Y2754">
        <v>543.9</v>
      </c>
      <c r="Z2754">
        <v>624.4</v>
      </c>
      <c r="AA2754">
        <v>591.29999999999995</v>
      </c>
      <c r="AB2754">
        <v>528.1</v>
      </c>
      <c r="AC2754">
        <v>594.9</v>
      </c>
      <c r="AD2754">
        <v>613.6</v>
      </c>
      <c r="AE2754">
        <v>496.5</v>
      </c>
      <c r="AF2754">
        <v>513.4</v>
      </c>
      <c r="AG2754">
        <v>557.5</v>
      </c>
      <c r="AH2754">
        <v>599.29999999999995</v>
      </c>
      <c r="AI2754">
        <v>520.29999999999995</v>
      </c>
      <c r="AJ2754">
        <v>544.20000000000005</v>
      </c>
      <c r="AK2754">
        <v>628.70000000000005</v>
      </c>
      <c r="AL2754">
        <v>604.70000000000005</v>
      </c>
    </row>
    <row r="2755" spans="1:38" x14ac:dyDescent="0.3">
      <c r="A2755" t="s">
        <v>572</v>
      </c>
      <c r="B2755" s="2">
        <v>0.110258836470728</v>
      </c>
      <c r="C2755">
        <v>0.177245601862072</v>
      </c>
      <c r="D2755">
        <v>8.2361722702759904E-2</v>
      </c>
      <c r="E2755">
        <v>-6.5360285274480498E-2</v>
      </c>
      <c r="F2755" s="2" t="s">
        <v>59</v>
      </c>
      <c r="G2755">
        <v>0.72001512604530504</v>
      </c>
      <c r="H2755">
        <v>0.90858455784938796</v>
      </c>
      <c r="I2755">
        <v>0.92117733240458799</v>
      </c>
      <c r="J2755" s="2">
        <v>19.8</v>
      </c>
      <c r="K2755">
        <v>11</v>
      </c>
      <c r="L2755">
        <v>4.0999999999999996</v>
      </c>
      <c r="M2755">
        <v>4.0999999999999996</v>
      </c>
      <c r="N2755">
        <v>5.5</v>
      </c>
      <c r="O2755">
        <v>13.3</v>
      </c>
      <c r="P2755">
        <v>16.600000000000001</v>
      </c>
      <c r="Q2755">
        <v>12.3</v>
      </c>
      <c r="R2755">
        <v>7.8</v>
      </c>
      <c r="S2755">
        <v>15.7</v>
      </c>
      <c r="T2755">
        <v>14.7</v>
      </c>
      <c r="U2755">
        <v>6.7</v>
      </c>
      <c r="V2755">
        <v>19.399999999999999</v>
      </c>
      <c r="W2755">
        <v>6.2</v>
      </c>
      <c r="X2755">
        <v>19.600000000000001</v>
      </c>
      <c r="Y2755">
        <v>13.2</v>
      </c>
      <c r="Z2755">
        <v>12</v>
      </c>
      <c r="AA2755">
        <v>8.3000000000000007</v>
      </c>
      <c r="AB2755">
        <v>11.4</v>
      </c>
      <c r="AC2755">
        <v>14.4</v>
      </c>
      <c r="AD2755">
        <v>10.3</v>
      </c>
      <c r="AE2755">
        <v>7.4</v>
      </c>
      <c r="AF2755">
        <v>14.4</v>
      </c>
      <c r="AG2755">
        <v>19.3</v>
      </c>
      <c r="AH2755">
        <v>17.399999999999999</v>
      </c>
      <c r="AI2755">
        <v>8.5</v>
      </c>
      <c r="AJ2755">
        <v>17</v>
      </c>
      <c r="AK2755">
        <v>23.8</v>
      </c>
      <c r="AL2755">
        <v>17.2</v>
      </c>
    </row>
    <row r="2756" spans="1:38" x14ac:dyDescent="0.3">
      <c r="A2756" t="s">
        <v>1483</v>
      </c>
      <c r="B2756" s="2">
        <v>9.93000721159365E-2</v>
      </c>
      <c r="C2756">
        <v>-0.10553272594915</v>
      </c>
      <c r="D2756">
        <v>9.73830330163757E-2</v>
      </c>
      <c r="E2756">
        <v>0.194132931631046</v>
      </c>
      <c r="F2756" s="2">
        <v>0.77993094645798899</v>
      </c>
      <c r="G2756">
        <v>0.72018845777542095</v>
      </c>
      <c r="H2756">
        <v>0.70869803571147205</v>
      </c>
      <c r="I2756">
        <v>0.38264762863321</v>
      </c>
      <c r="J2756" s="2">
        <v>72.2</v>
      </c>
      <c r="K2756">
        <v>73</v>
      </c>
      <c r="L2756">
        <v>62.3</v>
      </c>
      <c r="M2756">
        <v>71</v>
      </c>
      <c r="N2756">
        <v>83</v>
      </c>
      <c r="O2756">
        <v>81</v>
      </c>
      <c r="P2756">
        <v>95.4</v>
      </c>
      <c r="Q2756">
        <v>92.9</v>
      </c>
      <c r="R2756">
        <v>96.4</v>
      </c>
      <c r="S2756">
        <v>74.599999999999994</v>
      </c>
      <c r="T2756">
        <v>77.8</v>
      </c>
      <c r="U2756">
        <v>66.2</v>
      </c>
      <c r="V2756">
        <v>66.900000000000006</v>
      </c>
      <c r="W2756">
        <v>84</v>
      </c>
      <c r="X2756">
        <v>79.900000000000006</v>
      </c>
      <c r="Y2756">
        <v>70</v>
      </c>
      <c r="Z2756">
        <v>76.099999999999994</v>
      </c>
      <c r="AA2756">
        <v>73.3</v>
      </c>
      <c r="AB2756">
        <v>109.5</v>
      </c>
      <c r="AC2756">
        <v>90.8</v>
      </c>
      <c r="AD2756">
        <v>80.7</v>
      </c>
      <c r="AE2756">
        <v>76.8</v>
      </c>
      <c r="AF2756">
        <v>72.900000000000006</v>
      </c>
      <c r="AG2756">
        <v>65.400000000000006</v>
      </c>
      <c r="AH2756">
        <v>69.599999999999994</v>
      </c>
      <c r="AI2756">
        <v>66.2</v>
      </c>
      <c r="AJ2756">
        <v>65</v>
      </c>
      <c r="AK2756">
        <v>71</v>
      </c>
      <c r="AL2756">
        <v>68.599999999999994</v>
      </c>
    </row>
    <row r="2757" spans="1:38" x14ac:dyDescent="0.3">
      <c r="A2757" t="s">
        <v>943</v>
      </c>
      <c r="B2757" s="2">
        <v>-7.4539231759553695E-2</v>
      </c>
      <c r="C2757">
        <v>-0.113733021712941</v>
      </c>
      <c r="D2757">
        <v>-0.44382883473168899</v>
      </c>
      <c r="E2757">
        <v>-0.31519596987161402</v>
      </c>
      <c r="F2757" s="2">
        <v>0.84703801678342405</v>
      </c>
      <c r="G2757">
        <v>0.72033747384567304</v>
      </c>
      <c r="H2757">
        <v>3.7440410370459601E-2</v>
      </c>
      <c r="I2757">
        <v>0.14032843066487199</v>
      </c>
      <c r="J2757" s="2">
        <v>59.7</v>
      </c>
      <c r="K2757">
        <v>62.8</v>
      </c>
      <c r="L2757">
        <v>56</v>
      </c>
      <c r="M2757">
        <v>52.5</v>
      </c>
      <c r="N2757">
        <v>45.2</v>
      </c>
      <c r="O2757">
        <v>50.8</v>
      </c>
      <c r="P2757">
        <v>63.4</v>
      </c>
      <c r="Q2757">
        <v>60.5</v>
      </c>
      <c r="R2757">
        <v>62.1</v>
      </c>
      <c r="S2757">
        <v>59.1</v>
      </c>
      <c r="T2757">
        <v>66</v>
      </c>
      <c r="U2757">
        <v>50.9</v>
      </c>
      <c r="V2757">
        <v>49.9</v>
      </c>
      <c r="W2757">
        <v>62.6</v>
      </c>
      <c r="X2757">
        <v>61.5</v>
      </c>
      <c r="Y2757">
        <v>37.1</v>
      </c>
      <c r="Z2757">
        <v>50.5</v>
      </c>
      <c r="AA2757">
        <v>49.5</v>
      </c>
      <c r="AB2757">
        <v>41.6</v>
      </c>
      <c r="AC2757">
        <v>46.7</v>
      </c>
      <c r="AD2757">
        <v>48.6</v>
      </c>
      <c r="AE2757">
        <v>35.9</v>
      </c>
      <c r="AF2757">
        <v>44</v>
      </c>
      <c r="AG2757">
        <v>40.299999999999997</v>
      </c>
      <c r="AH2757">
        <v>52</v>
      </c>
      <c r="AI2757">
        <v>46.9</v>
      </c>
      <c r="AJ2757">
        <v>45.7</v>
      </c>
      <c r="AK2757">
        <v>44.3</v>
      </c>
      <c r="AL2757">
        <v>44.3</v>
      </c>
    </row>
    <row r="2758" spans="1:38" x14ac:dyDescent="0.3">
      <c r="A2758" t="s">
        <v>423</v>
      </c>
      <c r="B2758" s="2">
        <v>-3.0420829035156801E-2</v>
      </c>
      <c r="C2758">
        <v>-0.178646104657424</v>
      </c>
      <c r="D2758">
        <v>-0.14668818180912399</v>
      </c>
      <c r="E2758">
        <v>-0.45830056987871798</v>
      </c>
      <c r="F2758" s="2" t="s">
        <v>59</v>
      </c>
      <c r="G2758">
        <v>0.72033747384567304</v>
      </c>
      <c r="H2758">
        <v>0.84052710766595096</v>
      </c>
      <c r="I2758">
        <v>0.37211273951403701</v>
      </c>
      <c r="J2758" s="2">
        <v>5.4</v>
      </c>
      <c r="K2758">
        <v>12.5</v>
      </c>
      <c r="L2758">
        <v>31</v>
      </c>
      <c r="M2758">
        <v>21.4</v>
      </c>
      <c r="N2758">
        <v>13.4</v>
      </c>
      <c r="O2758">
        <v>20.9</v>
      </c>
      <c r="P2758">
        <v>15.6</v>
      </c>
      <c r="Q2758">
        <v>20.100000000000001</v>
      </c>
      <c r="R2758">
        <v>9</v>
      </c>
      <c r="S2758">
        <v>13.8</v>
      </c>
      <c r="T2758">
        <v>24.2</v>
      </c>
      <c r="U2758">
        <v>22.7</v>
      </c>
      <c r="V2758">
        <v>18.7</v>
      </c>
      <c r="W2758">
        <v>2.2999999999999998</v>
      </c>
      <c r="X2758">
        <v>28.8</v>
      </c>
      <c r="Y2758">
        <v>7.4</v>
      </c>
      <c r="Z2758">
        <v>25.1</v>
      </c>
      <c r="AA2758">
        <v>9.9</v>
      </c>
      <c r="AB2758">
        <v>17.8</v>
      </c>
      <c r="AC2758">
        <v>6.6</v>
      </c>
      <c r="AD2758">
        <v>12.9</v>
      </c>
      <c r="AE2758">
        <v>16.7</v>
      </c>
      <c r="AF2758">
        <v>1.9</v>
      </c>
      <c r="AG2758">
        <v>14.6</v>
      </c>
      <c r="AH2758">
        <v>11.3</v>
      </c>
      <c r="AI2758">
        <v>33.299999999999997</v>
      </c>
      <c r="AJ2758">
        <v>6.2</v>
      </c>
      <c r="AK2758">
        <v>15.7</v>
      </c>
      <c r="AL2758">
        <v>7.9</v>
      </c>
    </row>
    <row r="2759" spans="1:38" x14ac:dyDescent="0.3">
      <c r="A2759" t="s">
        <v>2879</v>
      </c>
      <c r="B2759" s="2">
        <v>-3.1968246525372002E-2</v>
      </c>
      <c r="C2759">
        <v>-6.6017699355053597E-2</v>
      </c>
      <c r="D2759">
        <v>-0.11339228855885999</v>
      </c>
      <c r="E2759">
        <v>0.15546213993980601</v>
      </c>
      <c r="F2759" s="2">
        <v>0.90801617318033601</v>
      </c>
      <c r="G2759">
        <v>0.72033747384567304</v>
      </c>
      <c r="H2759">
        <v>0.494480978462989</v>
      </c>
      <c r="I2759">
        <v>0.37785808808662902</v>
      </c>
      <c r="J2759" s="2">
        <v>280.8</v>
      </c>
      <c r="K2759">
        <v>326</v>
      </c>
      <c r="L2759">
        <v>294.2</v>
      </c>
      <c r="M2759">
        <v>311</v>
      </c>
      <c r="N2759">
        <v>310.8</v>
      </c>
      <c r="O2759">
        <v>346.6</v>
      </c>
      <c r="P2759">
        <v>302.5</v>
      </c>
      <c r="Q2759">
        <v>292.89999999999998</v>
      </c>
      <c r="R2759">
        <v>272.3</v>
      </c>
      <c r="S2759">
        <v>289</v>
      </c>
      <c r="T2759">
        <v>326.3</v>
      </c>
      <c r="U2759">
        <v>347.3</v>
      </c>
      <c r="V2759">
        <v>318</v>
      </c>
      <c r="W2759">
        <v>281.60000000000002</v>
      </c>
      <c r="X2759">
        <v>304.60000000000002</v>
      </c>
      <c r="Y2759">
        <v>312.10000000000002</v>
      </c>
      <c r="Z2759">
        <v>322.7</v>
      </c>
      <c r="AA2759">
        <v>307.39999999999998</v>
      </c>
      <c r="AB2759">
        <v>261.89999999999998</v>
      </c>
      <c r="AC2759">
        <v>261.60000000000002</v>
      </c>
      <c r="AD2759">
        <v>347</v>
      </c>
      <c r="AE2759">
        <v>291.2</v>
      </c>
      <c r="AF2759">
        <v>352.5</v>
      </c>
      <c r="AG2759">
        <v>376</v>
      </c>
      <c r="AH2759">
        <v>370.9</v>
      </c>
      <c r="AI2759">
        <v>393</v>
      </c>
      <c r="AJ2759">
        <v>307</v>
      </c>
      <c r="AK2759">
        <v>386.6</v>
      </c>
      <c r="AL2759">
        <v>338.8</v>
      </c>
    </row>
    <row r="2760" spans="1:38" x14ac:dyDescent="0.3">
      <c r="A2760" t="s">
        <v>1751</v>
      </c>
      <c r="B2760" s="2">
        <v>-3.9296706570423501E-2</v>
      </c>
      <c r="C2760">
        <v>-0.16656255526282401</v>
      </c>
      <c r="D2760">
        <v>0.54401514189011702</v>
      </c>
      <c r="E2760">
        <v>0.27884307790816498</v>
      </c>
      <c r="F2760" s="2" t="s">
        <v>59</v>
      </c>
      <c r="G2760">
        <v>0.72033747384567304</v>
      </c>
      <c r="H2760">
        <v>0.14476070180728901</v>
      </c>
      <c r="I2760">
        <v>0.48667788830970998</v>
      </c>
      <c r="J2760" s="2">
        <v>18.3</v>
      </c>
      <c r="K2760">
        <v>7.2</v>
      </c>
      <c r="L2760">
        <v>15</v>
      </c>
      <c r="M2760">
        <v>22.4</v>
      </c>
      <c r="N2760">
        <v>18.7</v>
      </c>
      <c r="O2760">
        <v>12.6</v>
      </c>
      <c r="P2760">
        <v>12.9</v>
      </c>
      <c r="Q2760">
        <v>15.9</v>
      </c>
      <c r="R2760">
        <v>16.600000000000001</v>
      </c>
      <c r="S2760">
        <v>11</v>
      </c>
      <c r="T2760">
        <v>12.3</v>
      </c>
      <c r="U2760">
        <v>13.9</v>
      </c>
      <c r="V2760">
        <v>12.3</v>
      </c>
      <c r="W2760">
        <v>13.7</v>
      </c>
      <c r="X2760">
        <v>14.4</v>
      </c>
      <c r="Y2760">
        <v>11.4</v>
      </c>
      <c r="Z2760">
        <v>17.2</v>
      </c>
      <c r="AA2760">
        <v>16.8</v>
      </c>
      <c r="AB2760">
        <v>19.2</v>
      </c>
      <c r="AC2760">
        <v>26</v>
      </c>
      <c r="AD2760">
        <v>18.2</v>
      </c>
      <c r="AE2760">
        <v>12.5</v>
      </c>
      <c r="AF2760">
        <v>13</v>
      </c>
      <c r="AG2760">
        <v>17</v>
      </c>
      <c r="AH2760">
        <v>19.2</v>
      </c>
      <c r="AI2760">
        <v>20.5</v>
      </c>
      <c r="AJ2760">
        <v>22.7</v>
      </c>
      <c r="AK2760">
        <v>30.5</v>
      </c>
      <c r="AL2760">
        <v>20.2</v>
      </c>
    </row>
    <row r="2761" spans="1:38" x14ac:dyDescent="0.3">
      <c r="A2761" t="s">
        <v>1318</v>
      </c>
      <c r="B2761" s="2">
        <v>2.15658558667608E-2</v>
      </c>
      <c r="C2761">
        <v>7.9064308010539902E-2</v>
      </c>
      <c r="D2761">
        <v>-0.13747025956005801</v>
      </c>
      <c r="E2761">
        <v>3.4254621439552199E-3</v>
      </c>
      <c r="F2761" s="2">
        <v>0.95323978234277296</v>
      </c>
      <c r="G2761">
        <v>0.72033747384567304</v>
      </c>
      <c r="H2761">
        <v>0.56929320625463797</v>
      </c>
      <c r="I2761">
        <v>0.99076758700085299</v>
      </c>
      <c r="J2761" s="2">
        <v>59.9</v>
      </c>
      <c r="K2761">
        <v>56.4</v>
      </c>
      <c r="L2761">
        <v>59</v>
      </c>
      <c r="M2761">
        <v>60.9</v>
      </c>
      <c r="N2761">
        <v>56.6</v>
      </c>
      <c r="O2761">
        <v>61.9</v>
      </c>
      <c r="P2761">
        <v>55.3</v>
      </c>
      <c r="Q2761">
        <v>53.2</v>
      </c>
      <c r="R2761">
        <v>54.2</v>
      </c>
      <c r="S2761">
        <v>52.7</v>
      </c>
      <c r="T2761">
        <v>52.7</v>
      </c>
      <c r="U2761">
        <v>58.4</v>
      </c>
      <c r="V2761">
        <v>65</v>
      </c>
      <c r="W2761">
        <v>65.400000000000006</v>
      </c>
      <c r="X2761">
        <v>50.3</v>
      </c>
      <c r="Y2761">
        <v>67.099999999999994</v>
      </c>
      <c r="Z2761">
        <v>62.8</v>
      </c>
      <c r="AA2761">
        <v>64.400000000000006</v>
      </c>
      <c r="AB2761">
        <v>39.1</v>
      </c>
      <c r="AC2761">
        <v>56.9</v>
      </c>
      <c r="AD2761">
        <v>50</v>
      </c>
      <c r="AE2761">
        <v>45.4</v>
      </c>
      <c r="AF2761">
        <v>56</v>
      </c>
      <c r="AG2761">
        <v>54.8</v>
      </c>
      <c r="AH2761">
        <v>59.3</v>
      </c>
      <c r="AI2761">
        <v>64.7</v>
      </c>
      <c r="AJ2761">
        <v>46.7</v>
      </c>
      <c r="AK2761">
        <v>54.6</v>
      </c>
      <c r="AL2761">
        <v>56.9</v>
      </c>
    </row>
    <row r="2762" spans="1:38" x14ac:dyDescent="0.3">
      <c r="A2762" t="s">
        <v>1171</v>
      </c>
      <c r="B2762" s="2">
        <v>-5.7658280878674197E-3</v>
      </c>
      <c r="C2762">
        <v>-0.18086162343291001</v>
      </c>
      <c r="D2762">
        <v>-5.01463458600203E-2</v>
      </c>
      <c r="E2762">
        <v>-0.69279978515823304</v>
      </c>
      <c r="F2762" s="2" t="s">
        <v>59</v>
      </c>
      <c r="G2762">
        <v>0.72040034702093603</v>
      </c>
      <c r="H2762">
        <v>0.94350503553234499</v>
      </c>
      <c r="I2762">
        <v>0.131733635372528</v>
      </c>
      <c r="J2762" s="2">
        <v>11.4</v>
      </c>
      <c r="K2762">
        <v>8.5</v>
      </c>
      <c r="L2762">
        <v>5.2</v>
      </c>
      <c r="M2762">
        <v>8.6999999999999993</v>
      </c>
      <c r="N2762">
        <v>11.5</v>
      </c>
      <c r="O2762">
        <v>6.2</v>
      </c>
      <c r="P2762">
        <v>7.9</v>
      </c>
      <c r="Q2762">
        <v>6.9</v>
      </c>
      <c r="R2762">
        <v>5.8</v>
      </c>
      <c r="S2762">
        <v>6.7</v>
      </c>
      <c r="T2762">
        <v>8.1</v>
      </c>
      <c r="U2762">
        <v>7.5</v>
      </c>
      <c r="V2762">
        <v>17.600000000000001</v>
      </c>
      <c r="W2762">
        <v>4.3</v>
      </c>
      <c r="X2762">
        <v>1.3</v>
      </c>
      <c r="Y2762">
        <v>8.9</v>
      </c>
      <c r="Z2762">
        <v>7.5</v>
      </c>
      <c r="AA2762">
        <v>5</v>
      </c>
      <c r="AB2762">
        <v>6.2</v>
      </c>
      <c r="AC2762">
        <v>6.8</v>
      </c>
      <c r="AD2762">
        <v>2.6</v>
      </c>
      <c r="AE2762">
        <v>4.9000000000000004</v>
      </c>
      <c r="AF2762">
        <v>0.6</v>
      </c>
      <c r="AG2762">
        <v>6.3</v>
      </c>
      <c r="AH2762">
        <v>5.3</v>
      </c>
      <c r="AI2762">
        <v>4.2</v>
      </c>
      <c r="AJ2762">
        <v>7.5</v>
      </c>
      <c r="AK2762">
        <v>7.7</v>
      </c>
      <c r="AL2762">
        <v>7.7</v>
      </c>
    </row>
    <row r="2763" spans="1:38" x14ac:dyDescent="0.3">
      <c r="A2763" t="s">
        <v>2645</v>
      </c>
      <c r="B2763" s="2">
        <v>-3.2337160830361998E-2</v>
      </c>
      <c r="C2763">
        <v>0.171850456262955</v>
      </c>
      <c r="D2763">
        <v>2.5339204857961102E-3</v>
      </c>
      <c r="E2763">
        <v>-0.46375870328567298</v>
      </c>
      <c r="F2763" s="2" t="s">
        <v>59</v>
      </c>
      <c r="G2763">
        <v>0.72101336693646301</v>
      </c>
      <c r="H2763">
        <v>0.99616760246099301</v>
      </c>
      <c r="I2763">
        <v>0.21424594639679501</v>
      </c>
      <c r="J2763" s="2">
        <v>18.8</v>
      </c>
      <c r="K2763">
        <v>23.8</v>
      </c>
      <c r="L2763">
        <v>11.9</v>
      </c>
      <c r="M2763">
        <v>11</v>
      </c>
      <c r="N2763">
        <v>14.4</v>
      </c>
      <c r="O2763">
        <v>9.5</v>
      </c>
      <c r="P2763">
        <v>22.2</v>
      </c>
      <c r="Q2763">
        <v>13.3</v>
      </c>
      <c r="R2763">
        <v>14.3</v>
      </c>
      <c r="S2763">
        <v>20.399999999999999</v>
      </c>
      <c r="T2763">
        <v>21.2</v>
      </c>
      <c r="U2763">
        <v>16.8</v>
      </c>
      <c r="V2763">
        <v>11.4</v>
      </c>
      <c r="W2763">
        <v>20</v>
      </c>
      <c r="X2763">
        <v>25.2</v>
      </c>
      <c r="Y2763">
        <v>19.600000000000001</v>
      </c>
      <c r="Z2763">
        <v>10.5</v>
      </c>
      <c r="AA2763">
        <v>13.6</v>
      </c>
      <c r="AB2763">
        <v>15</v>
      </c>
      <c r="AC2763">
        <v>17.5</v>
      </c>
      <c r="AD2763">
        <v>16.399999999999999</v>
      </c>
      <c r="AE2763">
        <v>11.9</v>
      </c>
      <c r="AF2763">
        <v>8</v>
      </c>
      <c r="AG2763">
        <v>9.9</v>
      </c>
      <c r="AH2763">
        <v>14.3</v>
      </c>
      <c r="AI2763">
        <v>13.4</v>
      </c>
      <c r="AJ2763">
        <v>11</v>
      </c>
      <c r="AK2763">
        <v>16</v>
      </c>
      <c r="AL2763">
        <v>11.6</v>
      </c>
    </row>
    <row r="2764" spans="1:38" x14ac:dyDescent="0.3">
      <c r="A2764" t="s">
        <v>3126</v>
      </c>
      <c r="B2764" s="2">
        <v>0.223543267892996</v>
      </c>
      <c r="C2764">
        <v>0.15443760506101301</v>
      </c>
      <c r="D2764">
        <v>0.13547635616838699</v>
      </c>
      <c r="E2764">
        <v>-0.38396524860312697</v>
      </c>
      <c r="F2764" s="2">
        <v>0.55636824554420905</v>
      </c>
      <c r="G2764">
        <v>0.72101336693646301</v>
      </c>
      <c r="H2764">
        <v>0.70643495829826497</v>
      </c>
      <c r="I2764">
        <v>0.23621199990540401</v>
      </c>
      <c r="J2764" s="2">
        <v>23.9</v>
      </c>
      <c r="K2764">
        <v>27.8</v>
      </c>
      <c r="L2764">
        <v>24.1</v>
      </c>
      <c r="M2764">
        <v>26.7</v>
      </c>
      <c r="N2764">
        <v>19.3</v>
      </c>
      <c r="O2764">
        <v>23.3</v>
      </c>
      <c r="P2764">
        <v>31.5</v>
      </c>
      <c r="Q2764">
        <v>39.200000000000003</v>
      </c>
      <c r="R2764">
        <v>32.6</v>
      </c>
      <c r="S2764">
        <v>24</v>
      </c>
      <c r="T2764">
        <v>31</v>
      </c>
      <c r="U2764">
        <v>24.7</v>
      </c>
      <c r="V2764">
        <v>38.200000000000003</v>
      </c>
      <c r="W2764">
        <v>30.8</v>
      </c>
      <c r="X2764">
        <v>23.4</v>
      </c>
      <c r="Y2764">
        <v>17.5</v>
      </c>
      <c r="Z2764">
        <v>28</v>
      </c>
      <c r="AA2764">
        <v>33.799999999999997</v>
      </c>
      <c r="AB2764">
        <v>39.799999999999997</v>
      </c>
      <c r="AC2764">
        <v>35.1</v>
      </c>
      <c r="AD2764">
        <v>18.100000000000001</v>
      </c>
      <c r="AE2764">
        <v>19.899999999999999</v>
      </c>
      <c r="AF2764">
        <v>15.2</v>
      </c>
      <c r="AG2764">
        <v>27.3</v>
      </c>
      <c r="AH2764">
        <v>23.1</v>
      </c>
      <c r="AI2764">
        <v>29.2</v>
      </c>
      <c r="AJ2764">
        <v>25.1</v>
      </c>
      <c r="AK2764">
        <v>20.6</v>
      </c>
      <c r="AL2764">
        <v>24.9</v>
      </c>
    </row>
    <row r="2765" spans="1:38" x14ac:dyDescent="0.3">
      <c r="A2765" t="s">
        <v>1920</v>
      </c>
      <c r="B2765" s="2">
        <v>0.120344823730669</v>
      </c>
      <c r="C2765">
        <v>5.5993699463885001E-2</v>
      </c>
      <c r="D2765">
        <v>-0.19910636543200799</v>
      </c>
      <c r="E2765">
        <v>0.27124473174432101</v>
      </c>
      <c r="F2765" s="2">
        <v>0.35382143045658698</v>
      </c>
      <c r="G2765">
        <v>0.72220288131531996</v>
      </c>
      <c r="H2765">
        <v>0.167333584522601</v>
      </c>
      <c r="I2765">
        <v>1.29571218954612E-2</v>
      </c>
      <c r="J2765" s="2">
        <v>413.1</v>
      </c>
      <c r="K2765">
        <v>396.6</v>
      </c>
      <c r="L2765">
        <v>425.9</v>
      </c>
      <c r="M2765">
        <v>450.5</v>
      </c>
      <c r="N2765">
        <v>431.1</v>
      </c>
      <c r="O2765">
        <v>456.2</v>
      </c>
      <c r="P2765">
        <v>398.8</v>
      </c>
      <c r="Q2765">
        <v>432.4</v>
      </c>
      <c r="R2765">
        <v>421.2</v>
      </c>
      <c r="S2765">
        <v>388.5</v>
      </c>
      <c r="T2765">
        <v>395.7</v>
      </c>
      <c r="U2765">
        <v>424.1</v>
      </c>
      <c r="V2765">
        <v>454.9</v>
      </c>
      <c r="W2765">
        <v>490</v>
      </c>
      <c r="X2765">
        <v>435.9</v>
      </c>
      <c r="Y2765">
        <v>442.3</v>
      </c>
      <c r="Z2765">
        <v>487.1</v>
      </c>
      <c r="AA2765">
        <v>488.1</v>
      </c>
      <c r="AB2765">
        <v>322.60000000000002</v>
      </c>
      <c r="AC2765">
        <v>388.3</v>
      </c>
      <c r="AD2765">
        <v>469.8</v>
      </c>
      <c r="AE2765">
        <v>432.8</v>
      </c>
      <c r="AF2765">
        <v>442.4</v>
      </c>
      <c r="AG2765">
        <v>475.9</v>
      </c>
      <c r="AH2765">
        <v>482.7</v>
      </c>
      <c r="AI2765">
        <v>444.9</v>
      </c>
      <c r="AJ2765">
        <v>476.2</v>
      </c>
      <c r="AK2765">
        <v>454.2</v>
      </c>
      <c r="AL2765">
        <v>487.5</v>
      </c>
    </row>
    <row r="2766" spans="1:38" x14ac:dyDescent="0.3">
      <c r="A2766" t="s">
        <v>2640</v>
      </c>
      <c r="B2766" s="2">
        <v>0.16348755649267899</v>
      </c>
      <c r="C2766">
        <v>6.5389774248140395E-2</v>
      </c>
      <c r="D2766">
        <v>-0.14751156661411799</v>
      </c>
      <c r="E2766">
        <v>0.10299774995647699</v>
      </c>
      <c r="F2766" s="2">
        <v>0.33832749641051402</v>
      </c>
      <c r="G2766">
        <v>0.72282510490303398</v>
      </c>
      <c r="H2766">
        <v>0.39983733952582601</v>
      </c>
      <c r="I2766">
        <v>0.59147342414389803</v>
      </c>
      <c r="J2766" s="2">
        <v>163</v>
      </c>
      <c r="K2766">
        <v>165.6</v>
      </c>
      <c r="L2766">
        <v>168.4</v>
      </c>
      <c r="M2766">
        <v>192.8</v>
      </c>
      <c r="N2766">
        <v>187.2</v>
      </c>
      <c r="O2766">
        <v>190.4</v>
      </c>
      <c r="P2766">
        <v>188.1</v>
      </c>
      <c r="Q2766">
        <v>224.4</v>
      </c>
      <c r="R2766">
        <v>234.6</v>
      </c>
      <c r="S2766">
        <v>177</v>
      </c>
      <c r="T2766">
        <v>171.4</v>
      </c>
      <c r="U2766">
        <v>188.5</v>
      </c>
      <c r="V2766">
        <v>176.3</v>
      </c>
      <c r="W2766">
        <v>215.5</v>
      </c>
      <c r="X2766">
        <v>181.2</v>
      </c>
      <c r="Y2766">
        <v>192.6</v>
      </c>
      <c r="Z2766">
        <v>206.9</v>
      </c>
      <c r="AA2766">
        <v>208.7</v>
      </c>
      <c r="AB2766">
        <v>188.7</v>
      </c>
      <c r="AC2766">
        <v>192.5</v>
      </c>
      <c r="AD2766">
        <v>178.9</v>
      </c>
      <c r="AE2766">
        <v>176.4</v>
      </c>
      <c r="AF2766">
        <v>175.4</v>
      </c>
      <c r="AG2766">
        <v>182.1</v>
      </c>
      <c r="AH2766">
        <v>174.9</v>
      </c>
      <c r="AI2766">
        <v>199.4</v>
      </c>
      <c r="AJ2766">
        <v>208.1</v>
      </c>
      <c r="AK2766">
        <v>169.3</v>
      </c>
      <c r="AL2766">
        <v>207.2</v>
      </c>
    </row>
    <row r="2767" spans="1:38" x14ac:dyDescent="0.3">
      <c r="A2767" t="s">
        <v>3703</v>
      </c>
      <c r="B2767" s="2">
        <v>-0.13827399670471899</v>
      </c>
      <c r="C2767">
        <v>0.108323365454041</v>
      </c>
      <c r="D2767">
        <v>-0.21197625260790301</v>
      </c>
      <c r="E2767">
        <v>-0.20292688050761701</v>
      </c>
      <c r="F2767" s="2">
        <v>0.70531314379532595</v>
      </c>
      <c r="G2767">
        <v>0.72490354229014597</v>
      </c>
      <c r="H2767">
        <v>0.453043291719536</v>
      </c>
      <c r="I2767">
        <v>0.45482907357711</v>
      </c>
      <c r="J2767" s="2">
        <v>37.5</v>
      </c>
      <c r="K2767">
        <v>36.5</v>
      </c>
      <c r="L2767">
        <v>32.299999999999997</v>
      </c>
      <c r="M2767">
        <v>39.200000000000003</v>
      </c>
      <c r="N2767">
        <v>31</v>
      </c>
      <c r="O2767">
        <v>31.6</v>
      </c>
      <c r="P2767">
        <v>34.799999999999997</v>
      </c>
      <c r="Q2767">
        <v>47.1</v>
      </c>
      <c r="R2767">
        <v>48.2</v>
      </c>
      <c r="S2767">
        <v>39.4</v>
      </c>
      <c r="T2767">
        <v>32.200000000000003</v>
      </c>
      <c r="U2767">
        <v>39.200000000000003</v>
      </c>
      <c r="V2767">
        <v>32.4</v>
      </c>
      <c r="W2767">
        <v>39.6</v>
      </c>
      <c r="X2767">
        <v>23</v>
      </c>
      <c r="Y2767">
        <v>38</v>
      </c>
      <c r="Z2767">
        <v>35.6</v>
      </c>
      <c r="AA2767">
        <v>39.799999999999997</v>
      </c>
      <c r="AB2767">
        <v>29.7</v>
      </c>
      <c r="AC2767">
        <v>42.9</v>
      </c>
      <c r="AD2767">
        <v>37.799999999999997</v>
      </c>
      <c r="AE2767">
        <v>28.9</v>
      </c>
      <c r="AF2767">
        <v>21.6</v>
      </c>
      <c r="AG2767">
        <v>31.1</v>
      </c>
      <c r="AH2767">
        <v>27.3</v>
      </c>
      <c r="AI2767">
        <v>38.4</v>
      </c>
      <c r="AJ2767">
        <v>32.200000000000003</v>
      </c>
      <c r="AK2767">
        <v>29.7</v>
      </c>
      <c r="AL2767">
        <v>29</v>
      </c>
    </row>
    <row r="2768" spans="1:38" x14ac:dyDescent="0.3">
      <c r="A2768" t="s">
        <v>1725</v>
      </c>
      <c r="B2768" s="2">
        <v>0.12723871333570599</v>
      </c>
      <c r="C2768">
        <v>-8.1890311437191193E-2</v>
      </c>
      <c r="D2768">
        <v>9.5350924844316107E-2</v>
      </c>
      <c r="E2768">
        <v>-4.1183903744384499E-2</v>
      </c>
      <c r="F2768" s="2">
        <v>0.54154106680244796</v>
      </c>
      <c r="G2768">
        <v>0.72490354229014597</v>
      </c>
      <c r="H2768">
        <v>0.640066275879142</v>
      </c>
      <c r="I2768">
        <v>0.84887191766787895</v>
      </c>
      <c r="J2768" s="2">
        <v>135.19999999999999</v>
      </c>
      <c r="K2768">
        <v>136.80000000000001</v>
      </c>
      <c r="L2768">
        <v>134.9</v>
      </c>
      <c r="M2768">
        <v>154.5</v>
      </c>
      <c r="N2768">
        <v>178.5</v>
      </c>
      <c r="O2768">
        <v>156.5</v>
      </c>
      <c r="P2768">
        <v>136.9</v>
      </c>
      <c r="Q2768">
        <v>134.69999999999999</v>
      </c>
      <c r="R2768">
        <v>146.80000000000001</v>
      </c>
      <c r="S2768">
        <v>151.30000000000001</v>
      </c>
      <c r="T2768">
        <v>154.6</v>
      </c>
      <c r="U2768">
        <v>137.1</v>
      </c>
      <c r="V2768">
        <v>141.19999999999999</v>
      </c>
      <c r="W2768">
        <v>158.5</v>
      </c>
      <c r="X2768">
        <v>161.80000000000001</v>
      </c>
      <c r="Y2768">
        <v>139.30000000000001</v>
      </c>
      <c r="Z2768">
        <v>173.4</v>
      </c>
      <c r="AA2768">
        <v>153.80000000000001</v>
      </c>
      <c r="AB2768">
        <v>142</v>
      </c>
      <c r="AC2768">
        <v>150.4</v>
      </c>
      <c r="AD2768">
        <v>149</v>
      </c>
      <c r="AE2768">
        <v>113.4</v>
      </c>
      <c r="AF2768">
        <v>134.4</v>
      </c>
      <c r="AG2768">
        <v>139.30000000000001</v>
      </c>
      <c r="AH2768">
        <v>133.6</v>
      </c>
      <c r="AI2768">
        <v>123.4</v>
      </c>
      <c r="AJ2768">
        <v>157.69999999999999</v>
      </c>
      <c r="AK2768">
        <v>155.4</v>
      </c>
      <c r="AL2768">
        <v>153.1</v>
      </c>
    </row>
    <row r="2769" spans="1:38" x14ac:dyDescent="0.3">
      <c r="A2769" t="s">
        <v>3277</v>
      </c>
      <c r="B2769" s="2">
        <v>-5.24350002360384E-2</v>
      </c>
      <c r="C2769">
        <v>-0.132687364459316</v>
      </c>
      <c r="D2769">
        <v>-0.17719149357184399</v>
      </c>
      <c r="E2769">
        <v>0.32180696594719799</v>
      </c>
      <c r="F2769" s="2">
        <v>0.93336394035032599</v>
      </c>
      <c r="G2769">
        <v>0.72550419060094196</v>
      </c>
      <c r="H2769">
        <v>0.69472681771389799</v>
      </c>
      <c r="I2769">
        <v>0.35122050412580402</v>
      </c>
      <c r="J2769" s="2">
        <v>36.4</v>
      </c>
      <c r="K2769">
        <v>39.299999999999997</v>
      </c>
      <c r="L2769">
        <v>28.6</v>
      </c>
      <c r="M2769">
        <v>52.8</v>
      </c>
      <c r="N2769">
        <v>46</v>
      </c>
      <c r="O2769">
        <v>58.9</v>
      </c>
      <c r="P2769">
        <v>25.7</v>
      </c>
      <c r="Q2769">
        <v>38.5</v>
      </c>
      <c r="R2769">
        <v>38.299999999999997</v>
      </c>
      <c r="S2769">
        <v>29.9</v>
      </c>
      <c r="T2769">
        <v>28</v>
      </c>
      <c r="U2769">
        <v>37.700000000000003</v>
      </c>
      <c r="V2769">
        <v>42.8</v>
      </c>
      <c r="W2769">
        <v>31.9</v>
      </c>
      <c r="X2769">
        <v>22.9</v>
      </c>
      <c r="Y2769">
        <v>44.4</v>
      </c>
      <c r="Z2769">
        <v>51.9</v>
      </c>
      <c r="AA2769">
        <v>47.6</v>
      </c>
      <c r="AB2769">
        <v>25.5</v>
      </c>
      <c r="AC2769">
        <v>33</v>
      </c>
      <c r="AD2769">
        <v>43.9</v>
      </c>
      <c r="AE2769">
        <v>37.799999999999997</v>
      </c>
      <c r="AF2769">
        <v>32.9</v>
      </c>
      <c r="AG2769">
        <v>29.8</v>
      </c>
      <c r="AH2769">
        <v>34</v>
      </c>
      <c r="AI2769">
        <v>38.200000000000003</v>
      </c>
      <c r="AJ2769">
        <v>21.6</v>
      </c>
      <c r="AK2769">
        <v>32.700000000000003</v>
      </c>
      <c r="AL2769">
        <v>33.6</v>
      </c>
    </row>
    <row r="2770" spans="1:38" x14ac:dyDescent="0.3">
      <c r="A2770" t="s">
        <v>2942</v>
      </c>
      <c r="B2770" s="2">
        <v>-2.7173513541915401E-2</v>
      </c>
      <c r="C2770">
        <v>-0.14392313653546299</v>
      </c>
      <c r="D2770">
        <v>-0.28555893181620301</v>
      </c>
      <c r="E2770">
        <v>0.51710902415851301</v>
      </c>
      <c r="F2770" s="2">
        <v>0.96676131220051398</v>
      </c>
      <c r="G2770">
        <v>0.72660089805824402</v>
      </c>
      <c r="H2770">
        <v>0.42303166947655302</v>
      </c>
      <c r="I2770">
        <v>6.5378031937193395E-2</v>
      </c>
      <c r="J2770" s="2">
        <v>25.8</v>
      </c>
      <c r="K2770">
        <v>25.1</v>
      </c>
      <c r="L2770">
        <v>21.1</v>
      </c>
      <c r="M2770">
        <v>18.7</v>
      </c>
      <c r="N2770">
        <v>27.5</v>
      </c>
      <c r="O2770">
        <v>21.7</v>
      </c>
      <c r="P2770">
        <v>27.9</v>
      </c>
      <c r="Q2770">
        <v>25.5</v>
      </c>
      <c r="R2770">
        <v>20.2</v>
      </c>
      <c r="S2770">
        <v>19.399999999999999</v>
      </c>
      <c r="T2770">
        <v>15.4</v>
      </c>
      <c r="U2770">
        <v>19.100000000000001</v>
      </c>
      <c r="V2770">
        <v>18.600000000000001</v>
      </c>
      <c r="W2770">
        <v>26.3</v>
      </c>
      <c r="X2770">
        <v>28.5</v>
      </c>
      <c r="Y2770">
        <v>22</v>
      </c>
      <c r="Z2770">
        <v>17.5</v>
      </c>
      <c r="AA2770">
        <v>21.8</v>
      </c>
      <c r="AB2770">
        <v>22.2</v>
      </c>
      <c r="AC2770">
        <v>17</v>
      </c>
      <c r="AD2770">
        <v>20.7</v>
      </c>
      <c r="AE2770">
        <v>23.2</v>
      </c>
      <c r="AF2770">
        <v>30.1</v>
      </c>
      <c r="AG2770">
        <v>19.2</v>
      </c>
      <c r="AH2770">
        <v>27.1</v>
      </c>
      <c r="AI2770">
        <v>33.5</v>
      </c>
      <c r="AJ2770">
        <v>24.7</v>
      </c>
      <c r="AK2770">
        <v>27.2</v>
      </c>
      <c r="AL2770">
        <v>28.5</v>
      </c>
    </row>
    <row r="2771" spans="1:38" x14ac:dyDescent="0.3">
      <c r="A2771" t="s">
        <v>3210</v>
      </c>
      <c r="B2771" s="2">
        <v>-8.8841127006459297E-2</v>
      </c>
      <c r="C2771">
        <v>-9.3336690366778594E-2</v>
      </c>
      <c r="D2771">
        <v>0.40706485994040698</v>
      </c>
      <c r="E2771">
        <v>-0.25536214443210897</v>
      </c>
      <c r="F2771" s="2">
        <v>0.68838645468528703</v>
      </c>
      <c r="G2771">
        <v>0.72660089805824402</v>
      </c>
      <c r="H2771">
        <v>5.3510552207125302E-3</v>
      </c>
      <c r="I2771">
        <v>0.18834298502883501</v>
      </c>
      <c r="J2771" s="2">
        <v>175.9</v>
      </c>
      <c r="K2771">
        <v>191.3</v>
      </c>
      <c r="L2771">
        <v>159.80000000000001</v>
      </c>
      <c r="M2771">
        <v>172.4</v>
      </c>
      <c r="N2771">
        <v>201.7</v>
      </c>
      <c r="O2771">
        <v>192.2</v>
      </c>
      <c r="P2771">
        <v>203.2</v>
      </c>
      <c r="Q2771">
        <v>169.8</v>
      </c>
      <c r="R2771">
        <v>167</v>
      </c>
      <c r="S2771">
        <v>189.4</v>
      </c>
      <c r="T2771">
        <v>201.1</v>
      </c>
      <c r="U2771">
        <v>162.9</v>
      </c>
      <c r="V2771">
        <v>183.7</v>
      </c>
      <c r="W2771">
        <v>149.4</v>
      </c>
      <c r="X2771">
        <v>175</v>
      </c>
      <c r="Y2771">
        <v>224</v>
      </c>
      <c r="Z2771">
        <v>136.5</v>
      </c>
      <c r="AA2771">
        <v>180.4</v>
      </c>
      <c r="AB2771">
        <v>235.7</v>
      </c>
      <c r="AC2771">
        <v>234.9</v>
      </c>
      <c r="AD2771">
        <v>160.9</v>
      </c>
      <c r="AE2771">
        <v>123.8</v>
      </c>
      <c r="AF2771">
        <v>139.19999999999999</v>
      </c>
      <c r="AG2771">
        <v>185</v>
      </c>
      <c r="AH2771">
        <v>184.1</v>
      </c>
      <c r="AI2771">
        <v>172.2</v>
      </c>
      <c r="AJ2771">
        <v>284.5</v>
      </c>
      <c r="AK2771">
        <v>303.39999999999998</v>
      </c>
      <c r="AL2771">
        <v>200.4</v>
      </c>
    </row>
    <row r="2772" spans="1:38" x14ac:dyDescent="0.3">
      <c r="A2772" t="s">
        <v>1493</v>
      </c>
      <c r="B2772" s="2">
        <v>0.20246917502951001</v>
      </c>
      <c r="C2772">
        <v>7.2920527057838594E-2</v>
      </c>
      <c r="D2772">
        <v>3.0150583311574199E-2</v>
      </c>
      <c r="E2772">
        <v>2.63270985503231E-2</v>
      </c>
      <c r="F2772" s="2">
        <v>0.179579059536431</v>
      </c>
      <c r="G2772">
        <v>0.72660089805824402</v>
      </c>
      <c r="H2772">
        <v>0.88678357689603604</v>
      </c>
      <c r="I2772">
        <v>0.89851864742170595</v>
      </c>
      <c r="J2772" s="2">
        <v>161.80000000000001</v>
      </c>
      <c r="K2772">
        <v>180.3</v>
      </c>
      <c r="L2772">
        <v>193.6</v>
      </c>
      <c r="M2772">
        <v>184.1</v>
      </c>
      <c r="N2772">
        <v>177.6</v>
      </c>
      <c r="O2772">
        <v>159.4</v>
      </c>
      <c r="P2772">
        <v>184.8</v>
      </c>
      <c r="Q2772">
        <v>196.9</v>
      </c>
      <c r="R2772">
        <v>195</v>
      </c>
      <c r="S2772">
        <v>180.2</v>
      </c>
      <c r="T2772">
        <v>167.9</v>
      </c>
      <c r="U2772">
        <v>184.1</v>
      </c>
      <c r="V2772">
        <v>211.1</v>
      </c>
      <c r="W2772">
        <v>203.6</v>
      </c>
      <c r="X2772">
        <v>226.5</v>
      </c>
      <c r="Y2772">
        <v>171</v>
      </c>
      <c r="Z2772">
        <v>188.5</v>
      </c>
      <c r="AA2772">
        <v>198.3</v>
      </c>
      <c r="AB2772">
        <v>177.2</v>
      </c>
      <c r="AC2772">
        <v>207.4</v>
      </c>
      <c r="AD2772">
        <v>176.7</v>
      </c>
      <c r="AE2772">
        <v>162.5</v>
      </c>
      <c r="AF2772">
        <v>159.80000000000001</v>
      </c>
      <c r="AG2772">
        <v>178</v>
      </c>
      <c r="AH2772">
        <v>176.5</v>
      </c>
      <c r="AI2772">
        <v>180.9</v>
      </c>
      <c r="AJ2772">
        <v>189</v>
      </c>
      <c r="AK2772">
        <v>176.3</v>
      </c>
      <c r="AL2772">
        <v>188.1</v>
      </c>
    </row>
    <row r="2773" spans="1:38" x14ac:dyDescent="0.3">
      <c r="A2773" t="s">
        <v>2781</v>
      </c>
      <c r="B2773" s="2">
        <v>0.10569238485674499</v>
      </c>
      <c r="C2773">
        <v>7.5883124002013996E-2</v>
      </c>
      <c r="D2773">
        <v>0.32216988606956898</v>
      </c>
      <c r="E2773">
        <v>0.18124271947232701</v>
      </c>
      <c r="F2773" s="2">
        <v>0.674906322904542</v>
      </c>
      <c r="G2773">
        <v>0.72687058658011505</v>
      </c>
      <c r="H2773">
        <v>3.0005628989857501E-2</v>
      </c>
      <c r="I2773">
        <v>0.309162378896009</v>
      </c>
      <c r="J2773" s="2">
        <v>184.5</v>
      </c>
      <c r="K2773">
        <v>141.19999999999999</v>
      </c>
      <c r="L2773">
        <v>139.4</v>
      </c>
      <c r="M2773">
        <v>205.8</v>
      </c>
      <c r="N2773">
        <v>195.8</v>
      </c>
      <c r="O2773">
        <v>186.6</v>
      </c>
      <c r="P2773">
        <v>215.4</v>
      </c>
      <c r="Q2773">
        <v>213.1</v>
      </c>
      <c r="R2773">
        <v>210.4</v>
      </c>
      <c r="S2773">
        <v>160.80000000000001</v>
      </c>
      <c r="T2773">
        <v>189.6</v>
      </c>
      <c r="U2773">
        <v>183.1</v>
      </c>
      <c r="V2773">
        <v>170.5</v>
      </c>
      <c r="W2773">
        <v>165.7</v>
      </c>
      <c r="X2773">
        <v>184.9</v>
      </c>
      <c r="Y2773">
        <v>233</v>
      </c>
      <c r="Z2773">
        <v>208.5</v>
      </c>
      <c r="AA2773">
        <v>195.8</v>
      </c>
      <c r="AB2773">
        <v>279.10000000000002</v>
      </c>
      <c r="AC2773">
        <v>245.6</v>
      </c>
      <c r="AD2773">
        <v>203.3</v>
      </c>
      <c r="AE2773">
        <v>154.30000000000001</v>
      </c>
      <c r="AF2773">
        <v>202.2</v>
      </c>
      <c r="AG2773">
        <v>210.9</v>
      </c>
      <c r="AH2773">
        <v>191.5</v>
      </c>
      <c r="AI2773">
        <v>217.9</v>
      </c>
      <c r="AJ2773">
        <v>238.2</v>
      </c>
      <c r="AK2773">
        <v>229.9</v>
      </c>
      <c r="AL2773">
        <v>222.7</v>
      </c>
    </row>
    <row r="2774" spans="1:38" x14ac:dyDescent="0.3">
      <c r="A2774" t="s">
        <v>925</v>
      </c>
      <c r="B2774" s="2">
        <v>1.44775511469465E-2</v>
      </c>
      <c r="C2774">
        <v>8.1086019600860704E-2</v>
      </c>
      <c r="D2774">
        <v>0.69923413155247005</v>
      </c>
      <c r="E2774">
        <v>1.7717288566700001E-2</v>
      </c>
      <c r="F2774" s="2">
        <v>0.96676131220051398</v>
      </c>
      <c r="G2774">
        <v>0.72687058658011505</v>
      </c>
      <c r="H2774" s="1">
        <v>9.950959974888801E-7</v>
      </c>
      <c r="I2774">
        <v>0.93601631339152302</v>
      </c>
      <c r="J2774" s="2">
        <v>562.79999999999995</v>
      </c>
      <c r="K2774">
        <v>601.20000000000005</v>
      </c>
      <c r="L2774">
        <v>662.4</v>
      </c>
      <c r="M2774">
        <v>537.70000000000005</v>
      </c>
      <c r="N2774">
        <v>651</v>
      </c>
      <c r="O2774">
        <v>696.8</v>
      </c>
      <c r="P2774">
        <v>572.1</v>
      </c>
      <c r="Q2774">
        <v>514.4</v>
      </c>
      <c r="R2774">
        <v>482.5</v>
      </c>
      <c r="S2774">
        <v>571.1</v>
      </c>
      <c r="T2774">
        <v>641</v>
      </c>
      <c r="U2774">
        <v>643.9</v>
      </c>
      <c r="V2774">
        <v>668.3</v>
      </c>
      <c r="W2774">
        <v>592.1</v>
      </c>
      <c r="X2774">
        <v>639.5</v>
      </c>
      <c r="Y2774">
        <v>765.4</v>
      </c>
      <c r="Z2774">
        <v>618.70000000000005</v>
      </c>
      <c r="AA2774">
        <v>663.7</v>
      </c>
      <c r="AB2774">
        <v>908.6</v>
      </c>
      <c r="AC2774">
        <v>775.6</v>
      </c>
      <c r="AD2774">
        <v>584.1</v>
      </c>
      <c r="AE2774">
        <v>535.79999999999995</v>
      </c>
      <c r="AF2774">
        <v>607</v>
      </c>
      <c r="AG2774">
        <v>779.5</v>
      </c>
      <c r="AH2774">
        <v>761.8</v>
      </c>
      <c r="AI2774">
        <v>672.8</v>
      </c>
      <c r="AJ2774">
        <v>787.6</v>
      </c>
      <c r="AK2774">
        <v>844.4</v>
      </c>
      <c r="AL2774">
        <v>740.5</v>
      </c>
    </row>
    <row r="2775" spans="1:38" x14ac:dyDescent="0.3">
      <c r="A2775" t="s">
        <v>3285</v>
      </c>
      <c r="B2775" s="2">
        <v>-7.2335687745698096E-2</v>
      </c>
      <c r="C2775">
        <v>-9.18913681900001E-2</v>
      </c>
      <c r="D2775">
        <v>1.8418038843447601E-2</v>
      </c>
      <c r="E2775">
        <v>8.8606311896348697E-2</v>
      </c>
      <c r="F2775" s="2">
        <v>0.84391949552121803</v>
      </c>
      <c r="G2775">
        <v>0.72693077318327903</v>
      </c>
      <c r="H2775">
        <v>0.947444404579459</v>
      </c>
      <c r="I2775">
        <v>0.72010873739379599</v>
      </c>
      <c r="J2775" s="2">
        <v>53.7</v>
      </c>
      <c r="K2775">
        <v>50</v>
      </c>
      <c r="L2775">
        <v>42</v>
      </c>
      <c r="M2775">
        <v>54.1</v>
      </c>
      <c r="N2775">
        <v>49</v>
      </c>
      <c r="O2775">
        <v>57.2</v>
      </c>
      <c r="P2775">
        <v>41.9</v>
      </c>
      <c r="Q2775">
        <v>54</v>
      </c>
      <c r="R2775">
        <v>46.1</v>
      </c>
      <c r="S2775">
        <v>59.7</v>
      </c>
      <c r="T2775">
        <v>44.3</v>
      </c>
      <c r="U2775">
        <v>50.1</v>
      </c>
      <c r="V2775">
        <v>40.799999999999997</v>
      </c>
      <c r="W2775">
        <v>55.5</v>
      </c>
      <c r="X2775">
        <v>44.7</v>
      </c>
      <c r="Y2775">
        <v>55.8</v>
      </c>
      <c r="Z2775">
        <v>47.1</v>
      </c>
      <c r="AA2775">
        <v>50.8</v>
      </c>
      <c r="AB2775">
        <v>47.4</v>
      </c>
      <c r="AC2775">
        <v>46.7</v>
      </c>
      <c r="AD2775">
        <v>55.3</v>
      </c>
      <c r="AE2775">
        <v>50.6</v>
      </c>
      <c r="AF2775">
        <v>45.9</v>
      </c>
      <c r="AG2775">
        <v>44.9</v>
      </c>
      <c r="AH2775">
        <v>47.4</v>
      </c>
      <c r="AI2775">
        <v>42.4</v>
      </c>
      <c r="AJ2775">
        <v>48.2</v>
      </c>
      <c r="AK2775">
        <v>46.1</v>
      </c>
      <c r="AL2775">
        <v>42.6</v>
      </c>
    </row>
    <row r="2776" spans="1:38" x14ac:dyDescent="0.3">
      <c r="A2776" t="s">
        <v>146</v>
      </c>
      <c r="B2776" s="2">
        <v>-0.16569009293072601</v>
      </c>
      <c r="C2776">
        <v>0.153318447655831</v>
      </c>
      <c r="D2776">
        <v>-0.27799405380690301</v>
      </c>
      <c r="E2776">
        <v>0.10897105959773901</v>
      </c>
      <c r="F2776" s="2">
        <v>0.72056906316257396</v>
      </c>
      <c r="G2776">
        <v>0.72759207972391104</v>
      </c>
      <c r="H2776">
        <v>0.40384777955851298</v>
      </c>
      <c r="I2776">
        <v>0.78861275489483695</v>
      </c>
      <c r="J2776" s="2">
        <v>18.899999999999999</v>
      </c>
      <c r="K2776">
        <v>14</v>
      </c>
      <c r="L2776">
        <v>9.3000000000000007</v>
      </c>
      <c r="M2776">
        <v>23.5</v>
      </c>
      <c r="N2776">
        <v>18.5</v>
      </c>
      <c r="O2776">
        <v>10.4</v>
      </c>
      <c r="P2776">
        <v>20.399999999999999</v>
      </c>
      <c r="Q2776">
        <v>18.899999999999999</v>
      </c>
      <c r="R2776">
        <v>18.399999999999999</v>
      </c>
      <c r="S2776">
        <v>14</v>
      </c>
      <c r="T2776">
        <v>15.7</v>
      </c>
      <c r="U2776">
        <v>11.5</v>
      </c>
      <c r="V2776">
        <v>13.3</v>
      </c>
      <c r="W2776">
        <v>11.4</v>
      </c>
      <c r="X2776">
        <v>12.5</v>
      </c>
      <c r="Y2776">
        <v>28.8</v>
      </c>
      <c r="Z2776">
        <v>17.5</v>
      </c>
      <c r="AA2776">
        <v>16.5</v>
      </c>
      <c r="AB2776">
        <v>12.8</v>
      </c>
      <c r="AC2776">
        <v>17.7</v>
      </c>
      <c r="AD2776">
        <v>13.5</v>
      </c>
      <c r="AE2776">
        <v>13.2</v>
      </c>
      <c r="AF2776">
        <v>14</v>
      </c>
      <c r="AG2776">
        <v>11</v>
      </c>
      <c r="AH2776">
        <v>12.6</v>
      </c>
      <c r="AI2776">
        <v>11.3</v>
      </c>
      <c r="AJ2776">
        <v>20.5</v>
      </c>
      <c r="AK2776">
        <v>12.5</v>
      </c>
      <c r="AL2776">
        <v>17.3</v>
      </c>
    </row>
    <row r="2777" spans="1:38" x14ac:dyDescent="0.3">
      <c r="A2777" t="s">
        <v>1407</v>
      </c>
      <c r="B2777" s="2">
        <v>-7.5731588583049403E-2</v>
      </c>
      <c r="C2777">
        <v>7.0169284945121105E-2</v>
      </c>
      <c r="D2777">
        <v>0.194966757391968</v>
      </c>
      <c r="E2777">
        <v>-0.16289224043287001</v>
      </c>
      <c r="F2777" s="2">
        <v>0.69648893267725398</v>
      </c>
      <c r="G2777">
        <v>0.72870463359823501</v>
      </c>
      <c r="H2777">
        <v>0.172478475288629</v>
      </c>
      <c r="I2777">
        <v>0.275520834590608</v>
      </c>
      <c r="J2777" s="2">
        <v>345.3</v>
      </c>
      <c r="K2777">
        <v>326.10000000000002</v>
      </c>
      <c r="L2777">
        <v>306.89999999999998</v>
      </c>
      <c r="M2777">
        <v>372.6</v>
      </c>
      <c r="N2777">
        <v>313</v>
      </c>
      <c r="O2777">
        <v>328.3</v>
      </c>
      <c r="P2777">
        <v>357.3</v>
      </c>
      <c r="Q2777">
        <v>337.6</v>
      </c>
      <c r="R2777">
        <v>341.8</v>
      </c>
      <c r="S2777">
        <v>349</v>
      </c>
      <c r="T2777">
        <v>318.5</v>
      </c>
      <c r="U2777">
        <v>320.8</v>
      </c>
      <c r="V2777">
        <v>323.60000000000002</v>
      </c>
      <c r="W2777">
        <v>305.7</v>
      </c>
      <c r="X2777">
        <v>325.39999999999998</v>
      </c>
      <c r="Y2777">
        <v>399</v>
      </c>
      <c r="Z2777">
        <v>350.4</v>
      </c>
      <c r="AA2777">
        <v>342.9</v>
      </c>
      <c r="AB2777">
        <v>404.4</v>
      </c>
      <c r="AC2777">
        <v>373.5</v>
      </c>
      <c r="AD2777">
        <v>294.2</v>
      </c>
      <c r="AE2777">
        <v>257.89999999999998</v>
      </c>
      <c r="AF2777">
        <v>258.39999999999998</v>
      </c>
      <c r="AG2777">
        <v>259.89999999999998</v>
      </c>
      <c r="AH2777">
        <v>249.6</v>
      </c>
      <c r="AI2777">
        <v>269.3</v>
      </c>
      <c r="AJ2777">
        <v>323</v>
      </c>
      <c r="AK2777">
        <v>344.5</v>
      </c>
      <c r="AL2777">
        <v>284.8</v>
      </c>
    </row>
    <row r="2778" spans="1:38" x14ac:dyDescent="0.3">
      <c r="A2778" t="s">
        <v>2668</v>
      </c>
      <c r="B2778" s="2">
        <v>3.3874962283361003E-2</v>
      </c>
      <c r="C2778">
        <v>6.53835579520302E-2</v>
      </c>
      <c r="D2778">
        <v>-3.2971532278193501E-2</v>
      </c>
      <c r="E2778">
        <v>4.19817088930515E-2</v>
      </c>
      <c r="F2778" s="2">
        <v>0.89583108625916696</v>
      </c>
      <c r="G2778">
        <v>0.729447308187821</v>
      </c>
      <c r="H2778">
        <v>0.85913026100630197</v>
      </c>
      <c r="I2778">
        <v>0.80171739963206001</v>
      </c>
      <c r="J2778" s="2">
        <v>121</v>
      </c>
      <c r="K2778">
        <v>140.6</v>
      </c>
      <c r="L2778">
        <v>128</v>
      </c>
      <c r="M2778">
        <v>119.2</v>
      </c>
      <c r="N2778">
        <v>132.4</v>
      </c>
      <c r="O2778">
        <v>132.6</v>
      </c>
      <c r="P2778">
        <v>133.6</v>
      </c>
      <c r="Q2778">
        <v>141.6</v>
      </c>
      <c r="R2778">
        <v>134.4</v>
      </c>
      <c r="S2778">
        <v>130</v>
      </c>
      <c r="T2778">
        <v>134.4</v>
      </c>
      <c r="U2778">
        <v>129.4</v>
      </c>
      <c r="V2778">
        <v>141.69999999999999</v>
      </c>
      <c r="W2778">
        <v>136.19999999999999</v>
      </c>
      <c r="X2778">
        <v>130.80000000000001</v>
      </c>
      <c r="Y2778">
        <v>130.4</v>
      </c>
      <c r="Z2778">
        <v>139.80000000000001</v>
      </c>
      <c r="AA2778">
        <v>139.30000000000001</v>
      </c>
      <c r="AB2778">
        <v>134.30000000000001</v>
      </c>
      <c r="AC2778">
        <v>127.4</v>
      </c>
      <c r="AD2778">
        <v>129.80000000000001</v>
      </c>
      <c r="AE2778">
        <v>116.4</v>
      </c>
      <c r="AF2778">
        <v>126.6</v>
      </c>
      <c r="AG2778">
        <v>124.3</v>
      </c>
      <c r="AH2778">
        <v>133.19999999999999</v>
      </c>
      <c r="AI2778">
        <v>125.2</v>
      </c>
      <c r="AJ2778">
        <v>126.6</v>
      </c>
      <c r="AK2778">
        <v>129.6</v>
      </c>
      <c r="AL2778">
        <v>125.4</v>
      </c>
    </row>
    <row r="2779" spans="1:38" x14ac:dyDescent="0.3">
      <c r="A2779" t="s">
        <v>170</v>
      </c>
      <c r="B2779" s="2">
        <v>0.146291245887785</v>
      </c>
      <c r="C2779">
        <v>0.12961547722553099</v>
      </c>
      <c r="D2779">
        <v>0.10286925433657899</v>
      </c>
      <c r="E2779">
        <v>-0.13769730115769499</v>
      </c>
      <c r="F2779" s="2">
        <v>0.73501942714769897</v>
      </c>
      <c r="G2779">
        <v>0.73032922976147596</v>
      </c>
      <c r="H2779">
        <v>0.77017671305806801</v>
      </c>
      <c r="I2779">
        <v>0.63419305677934701</v>
      </c>
      <c r="J2779" s="2">
        <v>41.5</v>
      </c>
      <c r="K2779">
        <v>56.2</v>
      </c>
      <c r="L2779">
        <v>57.8</v>
      </c>
      <c r="M2779">
        <v>44.8</v>
      </c>
      <c r="N2779">
        <v>69</v>
      </c>
      <c r="O2779">
        <v>72.3</v>
      </c>
      <c r="P2779">
        <v>65.3</v>
      </c>
      <c r="Q2779">
        <v>78.099999999999994</v>
      </c>
      <c r="R2779">
        <v>82.3</v>
      </c>
      <c r="S2779">
        <v>64.099999999999994</v>
      </c>
      <c r="T2779">
        <v>74.8</v>
      </c>
      <c r="U2779">
        <v>74.400000000000006</v>
      </c>
      <c r="V2779">
        <v>66.400000000000006</v>
      </c>
      <c r="W2779">
        <v>71.400000000000006</v>
      </c>
      <c r="X2779">
        <v>38</v>
      </c>
      <c r="Y2779">
        <v>80.2</v>
      </c>
      <c r="Z2779">
        <v>73.2</v>
      </c>
      <c r="AA2779">
        <v>59.5</v>
      </c>
      <c r="AB2779">
        <v>98.7</v>
      </c>
      <c r="AC2779">
        <v>61.6</v>
      </c>
      <c r="AD2779">
        <v>71.099999999999994</v>
      </c>
      <c r="AE2779">
        <v>51.4</v>
      </c>
      <c r="AF2779">
        <v>55.8</v>
      </c>
      <c r="AG2779">
        <v>54.2</v>
      </c>
      <c r="AH2779">
        <v>67.7</v>
      </c>
      <c r="AI2779">
        <v>77.599999999999994</v>
      </c>
      <c r="AJ2779">
        <v>67.3</v>
      </c>
      <c r="AK2779">
        <v>69.7</v>
      </c>
      <c r="AL2779">
        <v>62.5</v>
      </c>
    </row>
    <row r="2780" spans="1:38" x14ac:dyDescent="0.3">
      <c r="A2780" t="s">
        <v>3128</v>
      </c>
      <c r="B2780" s="2">
        <v>2.9024844165096899E-2</v>
      </c>
      <c r="C2780">
        <v>-9.9136946281401406E-2</v>
      </c>
      <c r="D2780">
        <v>-0.23011369350348601</v>
      </c>
      <c r="E2780">
        <v>-4.0283693787199898E-2</v>
      </c>
      <c r="F2780" s="2">
        <v>0.95127050807237901</v>
      </c>
      <c r="G2780">
        <v>0.730356577399076</v>
      </c>
      <c r="H2780">
        <v>0.35535387675743502</v>
      </c>
      <c r="I2780">
        <v>0.91060054656529499</v>
      </c>
      <c r="J2780" s="2">
        <v>51.3</v>
      </c>
      <c r="K2780">
        <v>59.6</v>
      </c>
      <c r="L2780">
        <v>58.6</v>
      </c>
      <c r="M2780">
        <v>57.8</v>
      </c>
      <c r="N2780">
        <v>63.5</v>
      </c>
      <c r="O2780">
        <v>53.8</v>
      </c>
      <c r="P2780">
        <v>54.9</v>
      </c>
      <c r="Q2780">
        <v>48.6</v>
      </c>
      <c r="R2780">
        <v>54</v>
      </c>
      <c r="S2780">
        <v>58.7</v>
      </c>
      <c r="T2780">
        <v>50.2</v>
      </c>
      <c r="U2780">
        <v>70.7</v>
      </c>
      <c r="V2780">
        <v>54.6</v>
      </c>
      <c r="W2780">
        <v>73.599999999999994</v>
      </c>
      <c r="X2780">
        <v>46.3</v>
      </c>
      <c r="Y2780">
        <v>47.7</v>
      </c>
      <c r="Z2780">
        <v>56.2</v>
      </c>
      <c r="AA2780">
        <v>59.7</v>
      </c>
      <c r="AB2780">
        <v>37.799999999999997</v>
      </c>
      <c r="AC2780">
        <v>49.1</v>
      </c>
      <c r="AD2780">
        <v>49.3</v>
      </c>
      <c r="AE2780">
        <v>52.6</v>
      </c>
      <c r="AF2780">
        <v>58.6</v>
      </c>
      <c r="AG2780">
        <v>56.1</v>
      </c>
      <c r="AH2780">
        <v>56.3</v>
      </c>
      <c r="AI2780">
        <v>50.2</v>
      </c>
      <c r="AJ2780">
        <v>37.5</v>
      </c>
      <c r="AK2780">
        <v>31.4</v>
      </c>
      <c r="AL2780">
        <v>48.1</v>
      </c>
    </row>
    <row r="2781" spans="1:38" x14ac:dyDescent="0.3">
      <c r="A2781" t="s">
        <v>3720</v>
      </c>
      <c r="B2781" s="2">
        <v>-0.100090243151436</v>
      </c>
      <c r="C2781">
        <v>-0.10472320109604499</v>
      </c>
      <c r="D2781">
        <v>0.15162535601205701</v>
      </c>
      <c r="E2781">
        <v>-2.66355696852356E-3</v>
      </c>
      <c r="F2781" s="2">
        <v>0.79406615428938299</v>
      </c>
      <c r="G2781">
        <v>0.730356577399076</v>
      </c>
      <c r="H2781">
        <v>0.56171659750787295</v>
      </c>
      <c r="I2781">
        <v>0.99532601132313403</v>
      </c>
      <c r="J2781" s="2">
        <v>42.4</v>
      </c>
      <c r="K2781">
        <v>38.200000000000003</v>
      </c>
      <c r="L2781">
        <v>39.1</v>
      </c>
      <c r="M2781">
        <v>49</v>
      </c>
      <c r="N2781">
        <v>41.6</v>
      </c>
      <c r="O2781">
        <v>45.2</v>
      </c>
      <c r="P2781">
        <v>33.1</v>
      </c>
      <c r="Q2781">
        <v>44.7</v>
      </c>
      <c r="R2781">
        <v>40.299999999999997</v>
      </c>
      <c r="S2781">
        <v>34.4</v>
      </c>
      <c r="T2781">
        <v>38.1</v>
      </c>
      <c r="U2781">
        <v>34.200000000000003</v>
      </c>
      <c r="V2781">
        <v>28</v>
      </c>
      <c r="W2781">
        <v>39.799999999999997</v>
      </c>
      <c r="X2781">
        <v>48.7</v>
      </c>
      <c r="Y2781">
        <v>32.5</v>
      </c>
      <c r="Z2781">
        <v>46.7</v>
      </c>
      <c r="AA2781">
        <v>46.8</v>
      </c>
      <c r="AB2781">
        <v>45.4</v>
      </c>
      <c r="AC2781">
        <v>40.9</v>
      </c>
      <c r="AD2781">
        <v>40.1</v>
      </c>
      <c r="AE2781">
        <v>29.5</v>
      </c>
      <c r="AF2781">
        <v>28.5</v>
      </c>
      <c r="AG2781">
        <v>25.3</v>
      </c>
      <c r="AH2781">
        <v>28.1</v>
      </c>
      <c r="AI2781">
        <v>30.1</v>
      </c>
      <c r="AJ2781">
        <v>38.799999999999997</v>
      </c>
      <c r="AK2781">
        <v>31.8</v>
      </c>
      <c r="AL2781">
        <v>26.7</v>
      </c>
    </row>
    <row r="2782" spans="1:38" x14ac:dyDescent="0.3">
      <c r="A2782" t="s">
        <v>2379</v>
      </c>
      <c r="B2782" s="2">
        <v>0.102768617086907</v>
      </c>
      <c r="C2782">
        <v>5.6881363335166801E-2</v>
      </c>
      <c r="D2782">
        <v>-0.58592476940447602</v>
      </c>
      <c r="E2782">
        <v>0.33444373419474899</v>
      </c>
      <c r="F2782" s="2">
        <v>0.54608819294561495</v>
      </c>
      <c r="G2782">
        <v>0.73050893437829201</v>
      </c>
      <c r="H2782" s="1">
        <v>1.5121734039396699E-5</v>
      </c>
      <c r="I2782">
        <v>2.6073780905487599E-2</v>
      </c>
      <c r="J2782" s="2">
        <v>893.7</v>
      </c>
      <c r="K2782">
        <v>1011.1</v>
      </c>
      <c r="L2782">
        <v>847.5</v>
      </c>
      <c r="M2782">
        <v>817.7</v>
      </c>
      <c r="N2782">
        <v>893.8</v>
      </c>
      <c r="O2782">
        <v>950.7</v>
      </c>
      <c r="P2782">
        <v>947.1</v>
      </c>
      <c r="Q2782">
        <v>780.2</v>
      </c>
      <c r="R2782">
        <v>739.3</v>
      </c>
      <c r="S2782">
        <v>883.1</v>
      </c>
      <c r="T2782">
        <v>1032.2</v>
      </c>
      <c r="U2782">
        <v>822.3</v>
      </c>
      <c r="V2782">
        <v>1091.4000000000001</v>
      </c>
      <c r="W2782">
        <v>974.1</v>
      </c>
      <c r="X2782">
        <v>973.6</v>
      </c>
      <c r="Y2782">
        <v>915.7</v>
      </c>
      <c r="Z2782">
        <v>973.2</v>
      </c>
      <c r="AA2782">
        <v>935.7</v>
      </c>
      <c r="AB2782">
        <v>539.6</v>
      </c>
      <c r="AC2782">
        <v>526.9</v>
      </c>
      <c r="AD2782">
        <v>1231.4000000000001</v>
      </c>
      <c r="AE2782">
        <v>949.9</v>
      </c>
      <c r="AF2782">
        <v>1023.8</v>
      </c>
      <c r="AG2782">
        <v>1125.3</v>
      </c>
      <c r="AH2782">
        <v>1235.8</v>
      </c>
      <c r="AI2782">
        <v>1025.9000000000001</v>
      </c>
      <c r="AJ2782">
        <v>796.3</v>
      </c>
      <c r="AK2782">
        <v>1076.8</v>
      </c>
      <c r="AL2782">
        <v>1011</v>
      </c>
    </row>
    <row r="2783" spans="1:38" x14ac:dyDescent="0.3">
      <c r="A2783" t="s">
        <v>2765</v>
      </c>
      <c r="B2783" s="2">
        <v>-7.2393075247314401E-3</v>
      </c>
      <c r="C2783">
        <v>7.9514315362370205E-2</v>
      </c>
      <c r="D2783">
        <v>-4.3989621954003098E-2</v>
      </c>
      <c r="E2783">
        <v>0.21913625303859199</v>
      </c>
      <c r="F2783" s="2" t="s">
        <v>59</v>
      </c>
      <c r="G2783">
        <v>0.73050893437829201</v>
      </c>
      <c r="H2783" t="s">
        <v>59</v>
      </c>
      <c r="I2783">
        <v>0.47520183386735498</v>
      </c>
      <c r="J2783" s="2">
        <v>5.4</v>
      </c>
      <c r="K2783">
        <v>0.6</v>
      </c>
      <c r="L2783">
        <v>0.7</v>
      </c>
      <c r="M2783">
        <v>0.8</v>
      </c>
      <c r="N2783">
        <v>2.2999999999999998</v>
      </c>
      <c r="O2783">
        <v>0.9</v>
      </c>
      <c r="P2783">
        <v>3.8</v>
      </c>
      <c r="Q2783">
        <v>0.2</v>
      </c>
      <c r="R2783">
        <v>2.1</v>
      </c>
      <c r="S2783">
        <v>0.7</v>
      </c>
      <c r="T2783">
        <v>0.7</v>
      </c>
      <c r="U2783">
        <v>0.3</v>
      </c>
      <c r="V2783">
        <v>1.2</v>
      </c>
      <c r="W2783">
        <v>3.2</v>
      </c>
      <c r="X2783">
        <v>1.1000000000000001</v>
      </c>
      <c r="Y2783">
        <v>3.4</v>
      </c>
      <c r="Z2783">
        <v>1.9</v>
      </c>
      <c r="AA2783">
        <v>0.9</v>
      </c>
      <c r="AB2783">
        <v>1.8</v>
      </c>
      <c r="AC2783">
        <v>1.8</v>
      </c>
      <c r="AD2783">
        <v>1.3</v>
      </c>
      <c r="AE2783">
        <v>1.5</v>
      </c>
      <c r="AF2783">
        <v>2.5</v>
      </c>
      <c r="AG2783">
        <v>0.4</v>
      </c>
      <c r="AH2783">
        <v>2.2000000000000002</v>
      </c>
      <c r="AI2783">
        <v>2.6</v>
      </c>
      <c r="AJ2783">
        <v>2.4</v>
      </c>
      <c r="AK2783">
        <v>2.2000000000000002</v>
      </c>
      <c r="AL2783">
        <v>0.2</v>
      </c>
    </row>
    <row r="2784" spans="1:38" x14ac:dyDescent="0.3">
      <c r="A2784" t="s">
        <v>1049</v>
      </c>
      <c r="B2784" s="2">
        <v>-3.9740989603407502E-3</v>
      </c>
      <c r="C2784">
        <v>9.8256625341355402E-2</v>
      </c>
      <c r="D2784">
        <v>0.27687905207382801</v>
      </c>
      <c r="E2784">
        <v>-4.2667005726507203E-2</v>
      </c>
      <c r="F2784" s="2">
        <v>0.99720939413331899</v>
      </c>
      <c r="G2784">
        <v>0.73104156605928905</v>
      </c>
      <c r="H2784">
        <v>0.221101265989986</v>
      </c>
      <c r="I2784">
        <v>0.88907743755724</v>
      </c>
      <c r="J2784" s="2">
        <v>72</v>
      </c>
      <c r="K2784">
        <v>91.1</v>
      </c>
      <c r="L2784">
        <v>78.099999999999994</v>
      </c>
      <c r="M2784">
        <v>66.900000000000006</v>
      </c>
      <c r="N2784">
        <v>66.099999999999994</v>
      </c>
      <c r="O2784">
        <v>73.099999999999994</v>
      </c>
      <c r="P2784">
        <v>84.9</v>
      </c>
      <c r="Q2784">
        <v>71.7</v>
      </c>
      <c r="R2784">
        <v>65.5</v>
      </c>
      <c r="S2784">
        <v>73.900000000000006</v>
      </c>
      <c r="T2784">
        <v>86.2</v>
      </c>
      <c r="U2784">
        <v>79.7</v>
      </c>
      <c r="V2784">
        <v>76.8</v>
      </c>
      <c r="W2784">
        <v>77</v>
      </c>
      <c r="X2784">
        <v>97.5</v>
      </c>
      <c r="Y2784">
        <v>78.900000000000006</v>
      </c>
      <c r="Z2784">
        <v>80.2</v>
      </c>
      <c r="AA2784">
        <v>67.900000000000006</v>
      </c>
      <c r="AB2784">
        <v>95.8</v>
      </c>
      <c r="AC2784">
        <v>81.900000000000006</v>
      </c>
      <c r="AD2784">
        <v>78.8</v>
      </c>
      <c r="AE2784">
        <v>69.599999999999994</v>
      </c>
      <c r="AF2784">
        <v>64.599999999999994</v>
      </c>
      <c r="AG2784">
        <v>88.1</v>
      </c>
      <c r="AH2784">
        <v>106.2</v>
      </c>
      <c r="AI2784">
        <v>104.5</v>
      </c>
      <c r="AJ2784">
        <v>67.2</v>
      </c>
      <c r="AK2784">
        <v>94.2</v>
      </c>
      <c r="AL2784">
        <v>73.7</v>
      </c>
    </row>
    <row r="2785" spans="1:38" x14ac:dyDescent="0.3">
      <c r="A2785" t="s">
        <v>3297</v>
      </c>
      <c r="B2785" s="2">
        <v>6.5699291903494106E-2</v>
      </c>
      <c r="C2785">
        <v>0.17100631545322301</v>
      </c>
      <c r="D2785">
        <v>0.18205051747902101</v>
      </c>
      <c r="E2785">
        <v>0.30086792376489102</v>
      </c>
      <c r="F2785" s="2" t="s">
        <v>59</v>
      </c>
      <c r="G2785">
        <v>0.731948306371346</v>
      </c>
      <c r="H2785">
        <v>0.64446238486374796</v>
      </c>
      <c r="I2785">
        <v>0.44204091887533797</v>
      </c>
      <c r="J2785" s="2">
        <v>33.700000000000003</v>
      </c>
      <c r="K2785">
        <v>22.3</v>
      </c>
      <c r="L2785">
        <v>13.3</v>
      </c>
      <c r="M2785">
        <v>46.9</v>
      </c>
      <c r="N2785">
        <v>33.799999999999997</v>
      </c>
      <c r="O2785">
        <v>19.3</v>
      </c>
      <c r="P2785">
        <v>40.799999999999997</v>
      </c>
      <c r="Q2785">
        <v>48.3</v>
      </c>
      <c r="R2785">
        <v>42.9</v>
      </c>
      <c r="S2785">
        <v>21.4</v>
      </c>
      <c r="T2785">
        <v>36.299999999999997</v>
      </c>
      <c r="U2785">
        <v>19.5</v>
      </c>
      <c r="V2785">
        <v>32.299999999999997</v>
      </c>
      <c r="W2785">
        <v>23.1</v>
      </c>
      <c r="X2785">
        <v>20.7</v>
      </c>
      <c r="Y2785">
        <v>69.2</v>
      </c>
      <c r="Z2785">
        <v>38.6</v>
      </c>
      <c r="AA2785">
        <v>19.8</v>
      </c>
      <c r="AB2785">
        <v>49.3</v>
      </c>
      <c r="AC2785">
        <v>49.8</v>
      </c>
      <c r="AD2785">
        <v>29.4</v>
      </c>
      <c r="AE2785">
        <v>28.1</v>
      </c>
      <c r="AF2785">
        <v>31.2</v>
      </c>
      <c r="AG2785">
        <v>18.5</v>
      </c>
      <c r="AH2785">
        <v>25</v>
      </c>
      <c r="AI2785">
        <v>28</v>
      </c>
      <c r="AJ2785">
        <v>46.4</v>
      </c>
      <c r="AK2785">
        <v>43.7</v>
      </c>
      <c r="AL2785">
        <v>42.2</v>
      </c>
    </row>
    <row r="2786" spans="1:38" x14ac:dyDescent="0.3">
      <c r="A2786" t="s">
        <v>1770</v>
      </c>
      <c r="B2786" s="2">
        <v>1.95850236647893E-4</v>
      </c>
      <c r="C2786">
        <v>0.10425618138130199</v>
      </c>
      <c r="D2786">
        <v>4.1602732669338401E-2</v>
      </c>
      <c r="E2786">
        <v>-0.15003722061046301</v>
      </c>
      <c r="F2786" s="2">
        <v>0.99968627393236897</v>
      </c>
      <c r="G2786">
        <v>0.731948306371346</v>
      </c>
      <c r="H2786">
        <v>0.88571868792656006</v>
      </c>
      <c r="I2786">
        <v>0.54345861380063099</v>
      </c>
      <c r="J2786" s="2">
        <v>318.60000000000002</v>
      </c>
      <c r="K2786">
        <v>348</v>
      </c>
      <c r="L2786">
        <v>270.39999999999998</v>
      </c>
      <c r="M2786">
        <v>310.10000000000002</v>
      </c>
      <c r="N2786">
        <v>250</v>
      </c>
      <c r="O2786">
        <v>339.1</v>
      </c>
      <c r="P2786">
        <v>345.4</v>
      </c>
      <c r="Q2786">
        <v>348.5</v>
      </c>
      <c r="R2786">
        <v>347.9</v>
      </c>
      <c r="S2786">
        <v>308.3</v>
      </c>
      <c r="T2786">
        <v>467.5</v>
      </c>
      <c r="U2786">
        <v>360.9</v>
      </c>
      <c r="V2786">
        <v>331.2</v>
      </c>
      <c r="W2786">
        <v>338.4</v>
      </c>
      <c r="X2786">
        <v>277.5</v>
      </c>
      <c r="Y2786">
        <v>374.7</v>
      </c>
      <c r="Z2786">
        <v>344.5</v>
      </c>
      <c r="AA2786">
        <v>286.3</v>
      </c>
      <c r="AB2786">
        <v>400.5</v>
      </c>
      <c r="AC2786">
        <v>303.8</v>
      </c>
      <c r="AD2786">
        <v>322.8</v>
      </c>
      <c r="AE2786">
        <v>311.5</v>
      </c>
      <c r="AF2786">
        <v>293.89999999999998</v>
      </c>
      <c r="AG2786">
        <v>317.7</v>
      </c>
      <c r="AH2786">
        <v>294.39999999999998</v>
      </c>
      <c r="AI2786">
        <v>311.7</v>
      </c>
      <c r="AJ2786">
        <v>349.8</v>
      </c>
      <c r="AK2786">
        <v>388.1</v>
      </c>
      <c r="AL2786">
        <v>360.6</v>
      </c>
    </row>
    <row r="2787" spans="1:38" x14ac:dyDescent="0.3">
      <c r="A2787" t="s">
        <v>2642</v>
      </c>
      <c r="B2787" s="2">
        <v>2.8954381710247501E-3</v>
      </c>
      <c r="C2787">
        <v>-6.9796731169833107E-2</v>
      </c>
      <c r="D2787">
        <v>-7.4483775550457904E-2</v>
      </c>
      <c r="E2787">
        <v>0.111843274658633</v>
      </c>
      <c r="F2787" s="2">
        <v>0.99766295000024297</v>
      </c>
      <c r="G2787">
        <v>0.73293828454746301</v>
      </c>
      <c r="H2787">
        <v>0.73397349501558296</v>
      </c>
      <c r="I2787">
        <v>0.653501374726841</v>
      </c>
      <c r="J2787" s="2">
        <v>238.1</v>
      </c>
      <c r="K2787">
        <v>244.1</v>
      </c>
      <c r="L2787">
        <v>307.60000000000002</v>
      </c>
      <c r="M2787">
        <v>355.3</v>
      </c>
      <c r="N2787">
        <v>318</v>
      </c>
      <c r="O2787">
        <v>270.3</v>
      </c>
      <c r="P2787">
        <v>254.3</v>
      </c>
      <c r="Q2787">
        <v>340.4</v>
      </c>
      <c r="R2787">
        <v>347.7</v>
      </c>
      <c r="S2787">
        <v>259.10000000000002</v>
      </c>
      <c r="T2787">
        <v>249.5</v>
      </c>
      <c r="U2787">
        <v>311.60000000000002</v>
      </c>
      <c r="V2787">
        <v>236.2</v>
      </c>
      <c r="W2787">
        <v>336</v>
      </c>
      <c r="X2787">
        <v>239.8</v>
      </c>
      <c r="Y2787">
        <v>314.10000000000002</v>
      </c>
      <c r="Z2787">
        <v>296.89999999999998</v>
      </c>
      <c r="AA2787">
        <v>304.2</v>
      </c>
      <c r="AB2787">
        <v>303.5</v>
      </c>
      <c r="AC2787">
        <v>281.10000000000002</v>
      </c>
      <c r="AD2787">
        <v>246.2</v>
      </c>
      <c r="AE2787">
        <v>314.7</v>
      </c>
      <c r="AF2787">
        <v>251.9</v>
      </c>
      <c r="AG2787">
        <v>329.9</v>
      </c>
      <c r="AH2787">
        <v>288.60000000000002</v>
      </c>
      <c r="AI2787">
        <v>316.5</v>
      </c>
      <c r="AJ2787">
        <v>305.8</v>
      </c>
      <c r="AK2787">
        <v>231.5</v>
      </c>
      <c r="AL2787">
        <v>288.10000000000002</v>
      </c>
    </row>
    <row r="2788" spans="1:38" x14ac:dyDescent="0.3">
      <c r="A2788" t="s">
        <v>2246</v>
      </c>
      <c r="B2788" s="2">
        <v>5.4475667902422503E-2</v>
      </c>
      <c r="C2788">
        <v>-6.2673233971731093E-2</v>
      </c>
      <c r="D2788">
        <v>-0.72603021186272998</v>
      </c>
      <c r="E2788">
        <v>0.44874898389905199</v>
      </c>
      <c r="F2788" s="2">
        <v>0.84510382796355699</v>
      </c>
      <c r="G2788">
        <v>0.73352485402072798</v>
      </c>
      <c r="H2788" s="1">
        <v>1.7449075580580401E-9</v>
      </c>
      <c r="I2788">
        <v>1.9830407251704399E-3</v>
      </c>
      <c r="J2788" s="2">
        <v>1109.9000000000001</v>
      </c>
      <c r="K2788">
        <v>974.1</v>
      </c>
      <c r="L2788">
        <v>1138</v>
      </c>
      <c r="M2788">
        <v>1386.4</v>
      </c>
      <c r="N2788">
        <v>1211.7</v>
      </c>
      <c r="O2788">
        <v>1149.0999999999999</v>
      </c>
      <c r="P2788">
        <v>869.5</v>
      </c>
      <c r="Q2788">
        <v>1021.7</v>
      </c>
      <c r="R2788">
        <v>1044.0999999999999</v>
      </c>
      <c r="S2788">
        <v>1081.3</v>
      </c>
      <c r="T2788">
        <v>877.1</v>
      </c>
      <c r="U2788">
        <v>1027.7</v>
      </c>
      <c r="V2788">
        <v>1072.0999999999999</v>
      </c>
      <c r="W2788">
        <v>1415</v>
      </c>
      <c r="X2788">
        <v>953.7</v>
      </c>
      <c r="Y2788">
        <v>1098.5</v>
      </c>
      <c r="Z2788">
        <v>1276.2</v>
      </c>
      <c r="AA2788">
        <v>1274.0999999999999</v>
      </c>
      <c r="AB2788">
        <v>558.5</v>
      </c>
      <c r="AC2788">
        <v>592.1</v>
      </c>
      <c r="AD2788">
        <v>1204</v>
      </c>
      <c r="AE2788">
        <v>1343.3</v>
      </c>
      <c r="AF2788">
        <v>1223.3</v>
      </c>
      <c r="AG2788">
        <v>1125.4000000000001</v>
      </c>
      <c r="AH2788">
        <v>1091</v>
      </c>
      <c r="AI2788">
        <v>1161.3</v>
      </c>
      <c r="AJ2788">
        <v>862.3</v>
      </c>
      <c r="AK2788">
        <v>775</v>
      </c>
      <c r="AL2788">
        <v>965.8</v>
      </c>
    </row>
    <row r="2789" spans="1:38" x14ac:dyDescent="0.3">
      <c r="A2789" t="s">
        <v>2436</v>
      </c>
      <c r="B2789" s="2">
        <v>0.330824030594701</v>
      </c>
      <c r="C2789">
        <v>8.92176561890234E-2</v>
      </c>
      <c r="D2789">
        <v>0.102784796008171</v>
      </c>
      <c r="E2789">
        <v>0.49219778544236897</v>
      </c>
      <c r="F2789" s="2">
        <v>0.12380734871393199</v>
      </c>
      <c r="G2789">
        <v>0.73352485402072798</v>
      </c>
      <c r="H2789">
        <v>0.72018851015957697</v>
      </c>
      <c r="I2789">
        <v>4.8470637152888702E-3</v>
      </c>
      <c r="J2789" s="2">
        <v>47.5</v>
      </c>
      <c r="K2789">
        <v>32</v>
      </c>
      <c r="L2789">
        <v>44.9</v>
      </c>
      <c r="M2789">
        <v>54.8</v>
      </c>
      <c r="N2789">
        <v>55.4</v>
      </c>
      <c r="O2789">
        <v>54.8</v>
      </c>
      <c r="P2789">
        <v>41.3</v>
      </c>
      <c r="Q2789">
        <v>39.4</v>
      </c>
      <c r="R2789">
        <v>41.5</v>
      </c>
      <c r="S2789">
        <v>41.1</v>
      </c>
      <c r="T2789">
        <v>45</v>
      </c>
      <c r="U2789">
        <v>37.299999999999997</v>
      </c>
      <c r="V2789">
        <v>52</v>
      </c>
      <c r="W2789">
        <v>58.2</v>
      </c>
      <c r="X2789">
        <v>56.2</v>
      </c>
      <c r="Y2789">
        <v>55.1</v>
      </c>
      <c r="Z2789">
        <v>57.6</v>
      </c>
      <c r="AA2789">
        <v>65.900000000000006</v>
      </c>
      <c r="AB2789">
        <v>49.6</v>
      </c>
      <c r="AC2789">
        <v>36.799999999999997</v>
      </c>
      <c r="AD2789">
        <v>51.8</v>
      </c>
      <c r="AE2789">
        <v>57.6</v>
      </c>
      <c r="AF2789">
        <v>51.1</v>
      </c>
      <c r="AG2789">
        <v>52.8</v>
      </c>
      <c r="AH2789">
        <v>47.1</v>
      </c>
      <c r="AI2789">
        <v>51</v>
      </c>
      <c r="AJ2789">
        <v>47.9</v>
      </c>
      <c r="AK2789">
        <v>47.5</v>
      </c>
      <c r="AL2789">
        <v>44.8</v>
      </c>
    </row>
    <row r="2790" spans="1:38" x14ac:dyDescent="0.3">
      <c r="A2790" t="s">
        <v>3399</v>
      </c>
      <c r="B2790" s="2">
        <v>-3.1159530309182702E-2</v>
      </c>
      <c r="C2790">
        <v>6.2944134121092093E-2</v>
      </c>
      <c r="D2790">
        <v>-0.29133954481255703</v>
      </c>
      <c r="E2790">
        <v>-0.42251942981185903</v>
      </c>
      <c r="F2790" s="2">
        <v>0.92916364702592402</v>
      </c>
      <c r="G2790">
        <v>0.73352485402072798</v>
      </c>
      <c r="H2790">
        <v>1.7665003873877701E-2</v>
      </c>
      <c r="I2790">
        <v>1.89216166455667E-2</v>
      </c>
      <c r="J2790" s="2">
        <v>393.6</v>
      </c>
      <c r="K2790">
        <v>423.5</v>
      </c>
      <c r="L2790">
        <v>275.5</v>
      </c>
      <c r="M2790">
        <v>308.3</v>
      </c>
      <c r="N2790">
        <v>310.5</v>
      </c>
      <c r="O2790">
        <v>322.7</v>
      </c>
      <c r="P2790">
        <v>513.6</v>
      </c>
      <c r="Q2790">
        <v>523.9</v>
      </c>
      <c r="R2790">
        <v>492.9</v>
      </c>
      <c r="S2790">
        <v>404.1</v>
      </c>
      <c r="T2790">
        <v>429.9</v>
      </c>
      <c r="U2790">
        <v>275.5</v>
      </c>
      <c r="V2790">
        <v>369.2</v>
      </c>
      <c r="W2790">
        <v>360.1</v>
      </c>
      <c r="X2790">
        <v>365.6</v>
      </c>
      <c r="Y2790">
        <v>318.5</v>
      </c>
      <c r="Z2790">
        <v>360.8</v>
      </c>
      <c r="AA2790">
        <v>323.2</v>
      </c>
      <c r="AB2790">
        <v>408.7</v>
      </c>
      <c r="AC2790">
        <v>406.6</v>
      </c>
      <c r="AD2790">
        <v>310.8</v>
      </c>
      <c r="AE2790">
        <v>220.2</v>
      </c>
      <c r="AF2790">
        <v>221.8</v>
      </c>
      <c r="AG2790">
        <v>265.89999999999998</v>
      </c>
      <c r="AH2790">
        <v>301.60000000000002</v>
      </c>
      <c r="AI2790">
        <v>269.10000000000002</v>
      </c>
      <c r="AJ2790">
        <v>382.7</v>
      </c>
      <c r="AK2790">
        <v>407.3</v>
      </c>
      <c r="AL2790">
        <v>356.1</v>
      </c>
    </row>
    <row r="2791" spans="1:38" x14ac:dyDescent="0.3">
      <c r="A2791" t="s">
        <v>2535</v>
      </c>
      <c r="B2791" s="2">
        <v>-7.6816086799159494E-2</v>
      </c>
      <c r="C2791">
        <v>-0.11032694636179299</v>
      </c>
      <c r="D2791">
        <v>0.53990977827898901</v>
      </c>
      <c r="E2791">
        <v>-0.39910101948968701</v>
      </c>
      <c r="F2791" s="2">
        <v>0.85871618493968405</v>
      </c>
      <c r="G2791">
        <v>0.73352485402072798</v>
      </c>
      <c r="H2791">
        <v>4.6911989244822101E-3</v>
      </c>
      <c r="I2791">
        <v>7.6695512064075905E-2</v>
      </c>
      <c r="J2791" s="2">
        <v>34.299999999999997</v>
      </c>
      <c r="K2791">
        <v>39</v>
      </c>
      <c r="L2791">
        <v>41.3</v>
      </c>
      <c r="M2791">
        <v>41.1</v>
      </c>
      <c r="N2791">
        <v>45.3</v>
      </c>
      <c r="O2791">
        <v>45</v>
      </c>
      <c r="P2791">
        <v>49</v>
      </c>
      <c r="Q2791">
        <v>51.1</v>
      </c>
      <c r="R2791">
        <v>49.4</v>
      </c>
      <c r="S2791">
        <v>44.9</v>
      </c>
      <c r="T2791">
        <v>40.200000000000003</v>
      </c>
      <c r="U2791">
        <v>48</v>
      </c>
      <c r="V2791">
        <v>40.799999999999997</v>
      </c>
      <c r="W2791">
        <v>35</v>
      </c>
      <c r="X2791">
        <v>33.6</v>
      </c>
      <c r="Y2791">
        <v>47.6</v>
      </c>
      <c r="Z2791">
        <v>35</v>
      </c>
      <c r="AA2791">
        <v>42</v>
      </c>
      <c r="AB2791">
        <v>74.400000000000006</v>
      </c>
      <c r="AC2791">
        <v>69.7</v>
      </c>
      <c r="AD2791">
        <v>38.299999999999997</v>
      </c>
      <c r="AE2791">
        <v>24</v>
      </c>
      <c r="AF2791">
        <v>29.8</v>
      </c>
      <c r="AG2791">
        <v>40</v>
      </c>
      <c r="AH2791">
        <v>35.5</v>
      </c>
      <c r="AI2791">
        <v>32.799999999999997</v>
      </c>
      <c r="AJ2791">
        <v>45.2</v>
      </c>
      <c r="AK2791">
        <v>45.1</v>
      </c>
      <c r="AL2791">
        <v>40.9</v>
      </c>
    </row>
    <row r="2792" spans="1:38" x14ac:dyDescent="0.3">
      <c r="A2792" t="s">
        <v>3960</v>
      </c>
      <c r="B2792" s="2">
        <v>-0.48180636118661901</v>
      </c>
      <c r="C2792">
        <v>-0.114503059410868</v>
      </c>
      <c r="D2792">
        <v>-0.22686845871699399</v>
      </c>
      <c r="E2792">
        <v>-0.33526418874887498</v>
      </c>
      <c r="F2792" s="2">
        <v>6.2200405601171897E-2</v>
      </c>
      <c r="G2792">
        <v>0.73352485402072798</v>
      </c>
      <c r="H2792">
        <v>0.40747949372471698</v>
      </c>
      <c r="I2792">
        <v>0.112945510162885</v>
      </c>
      <c r="J2792" s="2">
        <v>36.6</v>
      </c>
      <c r="K2792">
        <v>30.3</v>
      </c>
      <c r="L2792">
        <v>22.7</v>
      </c>
      <c r="M2792">
        <v>21.1</v>
      </c>
      <c r="N2792">
        <v>25</v>
      </c>
      <c r="O2792">
        <v>19.2</v>
      </c>
      <c r="P2792">
        <v>26</v>
      </c>
      <c r="Q2792">
        <v>26.4</v>
      </c>
      <c r="R2792">
        <v>20.6</v>
      </c>
      <c r="S2792">
        <v>28.1</v>
      </c>
      <c r="T2792">
        <v>26.3</v>
      </c>
      <c r="U2792">
        <v>29.9</v>
      </c>
      <c r="V2792">
        <v>15.9</v>
      </c>
      <c r="W2792">
        <v>17.3</v>
      </c>
      <c r="X2792">
        <v>30.2</v>
      </c>
      <c r="Y2792">
        <v>18.8</v>
      </c>
      <c r="Z2792">
        <v>21.5</v>
      </c>
      <c r="AA2792">
        <v>20</v>
      </c>
      <c r="AB2792">
        <v>19.7</v>
      </c>
      <c r="AC2792">
        <v>20.8</v>
      </c>
      <c r="AD2792">
        <v>21.2</v>
      </c>
      <c r="AE2792">
        <v>18.399999999999999</v>
      </c>
      <c r="AF2792">
        <v>21.4</v>
      </c>
      <c r="AG2792">
        <v>20.8</v>
      </c>
      <c r="AH2792">
        <v>17.100000000000001</v>
      </c>
      <c r="AI2792">
        <v>22.1</v>
      </c>
      <c r="AJ2792">
        <v>20.7</v>
      </c>
      <c r="AK2792">
        <v>22.1</v>
      </c>
      <c r="AL2792">
        <v>19.3</v>
      </c>
    </row>
    <row r="2793" spans="1:38" x14ac:dyDescent="0.3">
      <c r="A2793" t="s">
        <v>3508</v>
      </c>
      <c r="B2793" s="2">
        <v>-0.14675893959053299</v>
      </c>
      <c r="C2793">
        <v>-8.8663603003994201E-2</v>
      </c>
      <c r="D2793">
        <v>-0.244613417823659</v>
      </c>
      <c r="E2793">
        <v>-0.28477938555515198</v>
      </c>
      <c r="F2793" s="2">
        <v>0.57207482345045502</v>
      </c>
      <c r="G2793">
        <v>0.73352485402072798</v>
      </c>
      <c r="H2793">
        <v>0.16623024734844399</v>
      </c>
      <c r="I2793">
        <v>0.12015370550882699</v>
      </c>
      <c r="J2793" s="2">
        <v>289.8</v>
      </c>
      <c r="K2793">
        <v>296</v>
      </c>
      <c r="L2793">
        <v>280.8</v>
      </c>
      <c r="M2793">
        <v>340.8</v>
      </c>
      <c r="N2793">
        <v>314.2</v>
      </c>
      <c r="O2793">
        <v>310.39999999999998</v>
      </c>
      <c r="P2793">
        <v>358.4</v>
      </c>
      <c r="Q2793">
        <v>418.7</v>
      </c>
      <c r="R2793">
        <v>372.6</v>
      </c>
      <c r="S2793">
        <v>281.60000000000002</v>
      </c>
      <c r="T2793">
        <v>337.4</v>
      </c>
      <c r="U2793">
        <v>278.3</v>
      </c>
      <c r="V2793">
        <v>226.8</v>
      </c>
      <c r="W2793">
        <v>275</v>
      </c>
      <c r="X2793">
        <v>305.10000000000002</v>
      </c>
      <c r="Y2793">
        <v>345.4</v>
      </c>
      <c r="Z2793">
        <v>326.39999999999998</v>
      </c>
      <c r="AA2793">
        <v>255.6</v>
      </c>
      <c r="AB2793">
        <v>316.7</v>
      </c>
      <c r="AC2793">
        <v>314.89999999999998</v>
      </c>
      <c r="AD2793">
        <v>239</v>
      </c>
      <c r="AE2793">
        <v>229</v>
      </c>
      <c r="AF2793">
        <v>199.2</v>
      </c>
      <c r="AG2793">
        <v>256.7</v>
      </c>
      <c r="AH2793">
        <v>202.5</v>
      </c>
      <c r="AI2793">
        <v>249.5</v>
      </c>
      <c r="AJ2793">
        <v>331.6</v>
      </c>
      <c r="AK2793">
        <v>283</v>
      </c>
      <c r="AL2793">
        <v>284.60000000000002</v>
      </c>
    </row>
    <row r="2794" spans="1:38" x14ac:dyDescent="0.3">
      <c r="A2794" t="s">
        <v>1136</v>
      </c>
      <c r="B2794" s="2">
        <v>-0.143538961736667</v>
      </c>
      <c r="C2794">
        <v>-6.2988634833332502E-2</v>
      </c>
      <c r="D2794">
        <v>0.25209017380306697</v>
      </c>
      <c r="E2794">
        <v>0.18909568101486399</v>
      </c>
      <c r="F2794" s="2">
        <v>0.15169892189369499</v>
      </c>
      <c r="G2794">
        <v>0.73352485402072798</v>
      </c>
      <c r="H2794">
        <v>5.0564052571297299E-2</v>
      </c>
      <c r="I2794">
        <v>0.14596260605887801</v>
      </c>
      <c r="J2794" s="2">
        <v>2725.8</v>
      </c>
      <c r="K2794">
        <v>2750.4</v>
      </c>
      <c r="L2794">
        <v>2870.2</v>
      </c>
      <c r="M2794">
        <v>3442.4</v>
      </c>
      <c r="N2794">
        <v>3799.9</v>
      </c>
      <c r="O2794">
        <v>3805.3</v>
      </c>
      <c r="P2794">
        <v>3264</v>
      </c>
      <c r="Q2794">
        <v>3019.1</v>
      </c>
      <c r="R2794">
        <v>3118.1</v>
      </c>
      <c r="S2794">
        <v>2664.8</v>
      </c>
      <c r="T2794">
        <v>2344.6</v>
      </c>
      <c r="U2794">
        <v>2727.8</v>
      </c>
      <c r="V2794">
        <v>2682.9</v>
      </c>
      <c r="W2794">
        <v>2570.4</v>
      </c>
      <c r="X2794">
        <v>2489.6999999999998</v>
      </c>
      <c r="Y2794">
        <v>3067.9</v>
      </c>
      <c r="Z2794">
        <v>3800.8</v>
      </c>
      <c r="AA2794">
        <v>3889.4</v>
      </c>
      <c r="AB2794">
        <v>3351.6</v>
      </c>
      <c r="AC2794">
        <v>3982.4</v>
      </c>
      <c r="AD2794">
        <v>3036.6</v>
      </c>
      <c r="AE2794">
        <v>2337.3000000000002</v>
      </c>
      <c r="AF2794">
        <v>2788.2</v>
      </c>
      <c r="AG2794">
        <v>2777.1</v>
      </c>
      <c r="AH2794">
        <v>2695.5</v>
      </c>
      <c r="AI2794">
        <v>2645</v>
      </c>
      <c r="AJ2794">
        <v>3386.7</v>
      </c>
      <c r="AK2794">
        <v>3614</v>
      </c>
      <c r="AL2794">
        <v>3270.1</v>
      </c>
    </row>
    <row r="2795" spans="1:38" x14ac:dyDescent="0.3">
      <c r="A2795" t="s">
        <v>2613</v>
      </c>
      <c r="B2795" s="2">
        <v>-0.387915956145372</v>
      </c>
      <c r="C2795">
        <v>-0.174368333820791</v>
      </c>
      <c r="D2795">
        <v>-0.45334618279407901</v>
      </c>
      <c r="E2795">
        <v>-0.58231041937052397</v>
      </c>
      <c r="F2795" s="2" t="s">
        <v>59</v>
      </c>
      <c r="G2795">
        <v>0.73352485402072798</v>
      </c>
      <c r="H2795">
        <v>0.40124866136551202</v>
      </c>
      <c r="I2795">
        <v>0.225980839180351</v>
      </c>
      <c r="J2795" s="2">
        <v>9.1</v>
      </c>
      <c r="K2795">
        <v>3.3</v>
      </c>
      <c r="L2795">
        <v>3</v>
      </c>
      <c r="M2795">
        <v>3.3</v>
      </c>
      <c r="N2795">
        <v>3.1</v>
      </c>
      <c r="O2795">
        <v>3.8</v>
      </c>
      <c r="P2795">
        <v>6</v>
      </c>
      <c r="Q2795">
        <v>6.5</v>
      </c>
      <c r="R2795">
        <v>3</v>
      </c>
      <c r="S2795">
        <v>4.3</v>
      </c>
      <c r="T2795">
        <v>4.8</v>
      </c>
      <c r="U2795">
        <v>3.2</v>
      </c>
      <c r="V2795">
        <v>3.5</v>
      </c>
      <c r="W2795">
        <v>2.1</v>
      </c>
      <c r="X2795">
        <v>2.8</v>
      </c>
      <c r="Y2795">
        <v>3.2</v>
      </c>
      <c r="Z2795">
        <v>2.2999999999999998</v>
      </c>
      <c r="AA2795">
        <v>2.7</v>
      </c>
      <c r="AB2795">
        <v>4</v>
      </c>
      <c r="AC2795">
        <v>2.8</v>
      </c>
      <c r="AD2795">
        <v>0.7</v>
      </c>
      <c r="AE2795">
        <v>3.2</v>
      </c>
      <c r="AF2795">
        <v>1.7</v>
      </c>
      <c r="AG2795">
        <v>1.3</v>
      </c>
      <c r="AH2795">
        <v>2.9</v>
      </c>
      <c r="AI2795">
        <v>2</v>
      </c>
      <c r="AJ2795">
        <v>2.5</v>
      </c>
      <c r="AK2795">
        <v>1.8</v>
      </c>
      <c r="AL2795">
        <v>4.9000000000000004</v>
      </c>
    </row>
    <row r="2796" spans="1:38" x14ac:dyDescent="0.3">
      <c r="A2796" t="s">
        <v>2516</v>
      </c>
      <c r="B2796" s="2">
        <v>-7.6708543887237496E-2</v>
      </c>
      <c r="C2796">
        <v>-8.1082304554185206E-2</v>
      </c>
      <c r="D2796">
        <v>-0.46858398044343902</v>
      </c>
      <c r="E2796">
        <v>-0.21942703977710401</v>
      </c>
      <c r="F2796" s="2">
        <v>0.77818711811865104</v>
      </c>
      <c r="G2796">
        <v>0.73352485402072798</v>
      </c>
      <c r="H2796">
        <v>2.3081798990467802E-3</v>
      </c>
      <c r="I2796">
        <v>0.23651026502796499</v>
      </c>
      <c r="J2796" s="2">
        <v>191.6</v>
      </c>
      <c r="K2796">
        <v>177.5</v>
      </c>
      <c r="L2796">
        <v>163.30000000000001</v>
      </c>
      <c r="M2796">
        <v>202.9</v>
      </c>
      <c r="N2796">
        <v>158.1</v>
      </c>
      <c r="O2796">
        <v>152.80000000000001</v>
      </c>
      <c r="P2796">
        <v>192.3</v>
      </c>
      <c r="Q2796">
        <v>230.8</v>
      </c>
      <c r="R2796">
        <v>219.2</v>
      </c>
      <c r="S2796">
        <v>203.2</v>
      </c>
      <c r="T2796">
        <v>159.19999999999999</v>
      </c>
      <c r="U2796">
        <v>176.4</v>
      </c>
      <c r="V2796">
        <v>165</v>
      </c>
      <c r="W2796">
        <v>201.5</v>
      </c>
      <c r="X2796">
        <v>144.19999999999999</v>
      </c>
      <c r="Y2796">
        <v>161.69999999999999</v>
      </c>
      <c r="Z2796">
        <v>165.2</v>
      </c>
      <c r="AA2796">
        <v>166.8</v>
      </c>
      <c r="AB2796">
        <v>141.6</v>
      </c>
      <c r="AC2796">
        <v>159.1</v>
      </c>
      <c r="AD2796">
        <v>146</v>
      </c>
      <c r="AE2796">
        <v>143.19999999999999</v>
      </c>
      <c r="AF2796">
        <v>133.9</v>
      </c>
      <c r="AG2796">
        <v>136.30000000000001</v>
      </c>
      <c r="AH2796">
        <v>139.1</v>
      </c>
      <c r="AI2796">
        <v>133.30000000000001</v>
      </c>
      <c r="AJ2796">
        <v>165.4</v>
      </c>
      <c r="AK2796">
        <v>135.69999999999999</v>
      </c>
      <c r="AL2796">
        <v>163.69999999999999</v>
      </c>
    </row>
    <row r="2797" spans="1:38" x14ac:dyDescent="0.3">
      <c r="A2797" t="s">
        <v>3836</v>
      </c>
      <c r="B2797" s="2">
        <v>9.8807480838873196E-2</v>
      </c>
      <c r="C2797">
        <v>5.9834203372810701E-2</v>
      </c>
      <c r="D2797">
        <v>4.1708400041151797E-2</v>
      </c>
      <c r="E2797">
        <v>0.186532204590343</v>
      </c>
      <c r="F2797" s="2">
        <v>0.56423559403474399</v>
      </c>
      <c r="G2797">
        <v>0.73352485402072798</v>
      </c>
      <c r="H2797">
        <v>0.805841027007281</v>
      </c>
      <c r="I2797">
        <v>0.25558316123488301</v>
      </c>
      <c r="J2797" s="2">
        <v>350.5</v>
      </c>
      <c r="K2797">
        <v>408.4</v>
      </c>
      <c r="L2797">
        <v>401.3</v>
      </c>
      <c r="M2797">
        <v>383.6</v>
      </c>
      <c r="N2797">
        <v>412.9</v>
      </c>
      <c r="O2797">
        <v>411.6</v>
      </c>
      <c r="P2797">
        <v>422</v>
      </c>
      <c r="Q2797">
        <v>461.2</v>
      </c>
      <c r="R2797">
        <v>453.9</v>
      </c>
      <c r="S2797">
        <v>366.6</v>
      </c>
      <c r="T2797">
        <v>355.1</v>
      </c>
      <c r="U2797">
        <v>439.2</v>
      </c>
      <c r="V2797">
        <v>430.8</v>
      </c>
      <c r="W2797">
        <v>435.4</v>
      </c>
      <c r="X2797">
        <v>411.1</v>
      </c>
      <c r="Y2797">
        <v>391</v>
      </c>
      <c r="Z2797">
        <v>451.5</v>
      </c>
      <c r="AA2797">
        <v>439.4</v>
      </c>
      <c r="AB2797">
        <v>439.5</v>
      </c>
      <c r="AC2797">
        <v>460.3</v>
      </c>
      <c r="AD2797">
        <v>435.3</v>
      </c>
      <c r="AE2797">
        <v>398.1</v>
      </c>
      <c r="AF2797">
        <v>387.6</v>
      </c>
      <c r="AG2797">
        <v>411.8</v>
      </c>
      <c r="AH2797">
        <v>452.8</v>
      </c>
      <c r="AI2797">
        <v>392.4</v>
      </c>
      <c r="AJ2797">
        <v>428.9</v>
      </c>
      <c r="AK2797">
        <v>370.8</v>
      </c>
      <c r="AL2797">
        <v>438.9</v>
      </c>
    </row>
    <row r="2798" spans="1:38" x14ac:dyDescent="0.3">
      <c r="A2798" t="s">
        <v>1944</v>
      </c>
      <c r="B2798" s="2">
        <v>0.19102288427841899</v>
      </c>
      <c r="C2798">
        <v>9.1995135562596406E-2</v>
      </c>
      <c r="D2798">
        <v>-0.11930587513455899</v>
      </c>
      <c r="E2798">
        <v>0.12503327393668001</v>
      </c>
      <c r="F2798" s="2">
        <v>0.388250438226245</v>
      </c>
      <c r="G2798">
        <v>0.73352485402072798</v>
      </c>
      <c r="H2798">
        <v>0.616196275741412</v>
      </c>
      <c r="I2798">
        <v>0.55791832846908496</v>
      </c>
      <c r="J2798" s="2">
        <v>46.1</v>
      </c>
      <c r="K2798">
        <v>54.2</v>
      </c>
      <c r="L2798">
        <v>42.5</v>
      </c>
      <c r="M2798">
        <v>40.200000000000003</v>
      </c>
      <c r="N2798">
        <v>48.4</v>
      </c>
      <c r="O2798">
        <v>51.1</v>
      </c>
      <c r="P2798">
        <v>47.3</v>
      </c>
      <c r="Q2798">
        <v>49.9</v>
      </c>
      <c r="R2798">
        <v>43.3</v>
      </c>
      <c r="S2798">
        <v>48.5</v>
      </c>
      <c r="T2798">
        <v>51.1</v>
      </c>
      <c r="U2798">
        <v>57</v>
      </c>
      <c r="V2798">
        <v>52.8</v>
      </c>
      <c r="W2798">
        <v>61.6</v>
      </c>
      <c r="X2798">
        <v>54.3</v>
      </c>
      <c r="Y2798">
        <v>46.9</v>
      </c>
      <c r="Z2798">
        <v>51</v>
      </c>
      <c r="AA2798">
        <v>53.6</v>
      </c>
      <c r="AB2798">
        <v>44.5</v>
      </c>
      <c r="AC2798">
        <v>40</v>
      </c>
      <c r="AD2798">
        <v>55.4</v>
      </c>
      <c r="AE2798">
        <v>53</v>
      </c>
      <c r="AF2798">
        <v>49</v>
      </c>
      <c r="AG2798">
        <v>61.9</v>
      </c>
      <c r="AH2798">
        <v>54.5</v>
      </c>
      <c r="AI2798">
        <v>57.3</v>
      </c>
      <c r="AJ2798">
        <v>57.4</v>
      </c>
      <c r="AK2798">
        <v>50.2</v>
      </c>
      <c r="AL2798">
        <v>50.7</v>
      </c>
    </row>
    <row r="2799" spans="1:38" x14ac:dyDescent="0.3">
      <c r="A2799" t="s">
        <v>2821</v>
      </c>
      <c r="B2799" s="2">
        <v>-6.8146159976484696E-2</v>
      </c>
      <c r="C2799">
        <v>8.4593889765131006E-2</v>
      </c>
      <c r="D2799">
        <v>0.17387886224769</v>
      </c>
      <c r="E2799">
        <v>-0.14293895394105899</v>
      </c>
      <c r="F2799" s="2">
        <v>0.79346527566920599</v>
      </c>
      <c r="G2799">
        <v>0.73352485402072798</v>
      </c>
      <c r="H2799">
        <v>0.42573085687412598</v>
      </c>
      <c r="I2799">
        <v>0.56190780778652205</v>
      </c>
      <c r="J2799" s="2">
        <v>200.4</v>
      </c>
      <c r="K2799">
        <v>177.7</v>
      </c>
      <c r="L2799">
        <v>208</v>
      </c>
      <c r="M2799">
        <v>184.6</v>
      </c>
      <c r="N2799">
        <v>161.30000000000001</v>
      </c>
      <c r="O2799">
        <v>152.5</v>
      </c>
      <c r="P2799">
        <v>154.9</v>
      </c>
      <c r="Q2799">
        <v>117</v>
      </c>
      <c r="R2799">
        <v>137.1</v>
      </c>
      <c r="S2799">
        <v>154.80000000000001</v>
      </c>
      <c r="T2799">
        <v>242.3</v>
      </c>
      <c r="U2799">
        <v>216.1</v>
      </c>
      <c r="V2799">
        <v>194.3</v>
      </c>
      <c r="W2799">
        <v>187.4</v>
      </c>
      <c r="X2799">
        <v>191.9</v>
      </c>
      <c r="Y2799">
        <v>208.8</v>
      </c>
      <c r="Z2799">
        <v>175.5</v>
      </c>
      <c r="AA2799">
        <v>160.80000000000001</v>
      </c>
      <c r="AB2799">
        <v>164.4</v>
      </c>
      <c r="AC2799">
        <v>138.80000000000001</v>
      </c>
      <c r="AD2799">
        <v>182.9</v>
      </c>
      <c r="AE2799">
        <v>172.5</v>
      </c>
      <c r="AF2799">
        <v>150.9</v>
      </c>
      <c r="AG2799">
        <v>217.7</v>
      </c>
      <c r="AH2799">
        <v>188.2</v>
      </c>
      <c r="AI2799">
        <v>204.9</v>
      </c>
      <c r="AJ2799">
        <v>175.8</v>
      </c>
      <c r="AK2799">
        <v>180.1</v>
      </c>
      <c r="AL2799">
        <v>141.4</v>
      </c>
    </row>
    <row r="2800" spans="1:38" x14ac:dyDescent="0.3">
      <c r="A2800" t="s">
        <v>1822</v>
      </c>
      <c r="B2800" s="2">
        <v>8.8637534054853404E-2</v>
      </c>
      <c r="C2800">
        <v>-0.16872822289621101</v>
      </c>
      <c r="D2800">
        <v>-0.71291054442190605</v>
      </c>
      <c r="E2800">
        <v>-0.19933471348600401</v>
      </c>
      <c r="F2800" s="2" t="s">
        <v>59</v>
      </c>
      <c r="G2800">
        <v>0.73352485402072798</v>
      </c>
      <c r="H2800">
        <v>0.101751469571951</v>
      </c>
      <c r="I2800">
        <v>0.68505859173130601</v>
      </c>
      <c r="J2800" s="2">
        <v>17.8</v>
      </c>
      <c r="K2800">
        <v>32.799999999999997</v>
      </c>
      <c r="L2800">
        <v>13</v>
      </c>
      <c r="M2800">
        <v>21.1</v>
      </c>
      <c r="N2800">
        <v>16.100000000000001</v>
      </c>
      <c r="O2800">
        <v>16.899999999999999</v>
      </c>
      <c r="P2800">
        <v>24.2</v>
      </c>
      <c r="Q2800">
        <v>20.8</v>
      </c>
      <c r="R2800">
        <v>21.8</v>
      </c>
      <c r="S2800">
        <v>19.5</v>
      </c>
      <c r="T2800">
        <v>19</v>
      </c>
      <c r="U2800">
        <v>20.2</v>
      </c>
      <c r="V2800">
        <v>16.899999999999999</v>
      </c>
      <c r="W2800">
        <v>26</v>
      </c>
      <c r="X2800">
        <v>32.200000000000003</v>
      </c>
      <c r="Y2800">
        <v>16.100000000000001</v>
      </c>
      <c r="Z2800">
        <v>18.3</v>
      </c>
      <c r="AA2800">
        <v>12.2</v>
      </c>
      <c r="AB2800">
        <v>10.8</v>
      </c>
      <c r="AC2800">
        <v>13.4</v>
      </c>
      <c r="AD2800">
        <v>18.3</v>
      </c>
      <c r="AE2800">
        <v>7.5</v>
      </c>
      <c r="AF2800">
        <v>20.2</v>
      </c>
      <c r="AG2800">
        <v>20.8</v>
      </c>
      <c r="AH2800">
        <v>12.5</v>
      </c>
      <c r="AI2800">
        <v>16.899999999999999</v>
      </c>
      <c r="AJ2800">
        <v>27.8</v>
      </c>
      <c r="AK2800">
        <v>21.1</v>
      </c>
      <c r="AL2800">
        <v>27.3</v>
      </c>
    </row>
    <row r="2801" spans="1:38" x14ac:dyDescent="0.3">
      <c r="A2801" t="s">
        <v>630</v>
      </c>
      <c r="B2801" s="2">
        <v>8.1316356367416905E-3</v>
      </c>
      <c r="C2801">
        <v>-7.5530386902155397E-2</v>
      </c>
      <c r="D2801">
        <v>-0.57503071366928404</v>
      </c>
      <c r="E2801">
        <v>6.5217995629538505E-2</v>
      </c>
      <c r="F2801" s="2">
        <v>0.98361177900872998</v>
      </c>
      <c r="G2801">
        <v>0.73352485402072798</v>
      </c>
      <c r="H2801">
        <v>2.9590549204776501E-4</v>
      </c>
      <c r="I2801">
        <v>0.72883760784415297</v>
      </c>
      <c r="J2801" s="2">
        <v>44.2</v>
      </c>
      <c r="K2801">
        <v>37.9</v>
      </c>
      <c r="L2801">
        <v>47.2</v>
      </c>
      <c r="M2801">
        <v>49.1</v>
      </c>
      <c r="N2801">
        <v>43.3</v>
      </c>
      <c r="O2801">
        <v>40</v>
      </c>
      <c r="P2801">
        <v>35.4</v>
      </c>
      <c r="Q2801">
        <v>38.4</v>
      </c>
      <c r="R2801">
        <v>36.700000000000003</v>
      </c>
      <c r="S2801">
        <v>43.1</v>
      </c>
      <c r="T2801">
        <v>41.4</v>
      </c>
      <c r="U2801">
        <v>42.8</v>
      </c>
      <c r="V2801">
        <v>43.1</v>
      </c>
      <c r="W2801">
        <v>48.2</v>
      </c>
      <c r="X2801">
        <v>42.1</v>
      </c>
      <c r="Y2801">
        <v>47</v>
      </c>
      <c r="Z2801">
        <v>41.8</v>
      </c>
      <c r="AA2801">
        <v>39.6</v>
      </c>
      <c r="AB2801">
        <v>21.4</v>
      </c>
      <c r="AC2801">
        <v>26.5</v>
      </c>
      <c r="AD2801">
        <v>44.4</v>
      </c>
      <c r="AE2801">
        <v>41.7</v>
      </c>
      <c r="AF2801">
        <v>36.5</v>
      </c>
      <c r="AG2801">
        <v>43.1</v>
      </c>
      <c r="AH2801">
        <v>39.299999999999997</v>
      </c>
      <c r="AI2801">
        <v>43.6</v>
      </c>
      <c r="AJ2801">
        <v>32.299999999999997</v>
      </c>
      <c r="AK2801">
        <v>31.2</v>
      </c>
      <c r="AL2801">
        <v>32.700000000000003</v>
      </c>
    </row>
    <row r="2802" spans="1:38" x14ac:dyDescent="0.3">
      <c r="A2802" t="s">
        <v>1855</v>
      </c>
      <c r="B2802" s="2">
        <v>5.4115602963001302E-2</v>
      </c>
      <c r="C2802">
        <v>0.15550639170498601</v>
      </c>
      <c r="D2802">
        <v>0.14843827727022199</v>
      </c>
      <c r="E2802">
        <v>-0.14396581316978799</v>
      </c>
      <c r="F2802" s="2" t="s">
        <v>59</v>
      </c>
      <c r="G2802">
        <v>0.73352485402072798</v>
      </c>
      <c r="H2802">
        <v>0.77870090481551502</v>
      </c>
      <c r="I2802">
        <v>0.77569588847901605</v>
      </c>
      <c r="J2802" s="2">
        <v>12.8</v>
      </c>
      <c r="K2802">
        <v>18.8</v>
      </c>
      <c r="L2802">
        <v>15</v>
      </c>
      <c r="M2802">
        <v>17.899999999999999</v>
      </c>
      <c r="N2802">
        <v>18.3</v>
      </c>
      <c r="O2802">
        <v>17.899999999999999</v>
      </c>
      <c r="P2802">
        <v>28.2</v>
      </c>
      <c r="Q2802">
        <v>12.1</v>
      </c>
      <c r="R2802">
        <v>18.3</v>
      </c>
      <c r="S2802">
        <v>14.9</v>
      </c>
      <c r="T2802">
        <v>9.3000000000000007</v>
      </c>
      <c r="U2802">
        <v>12.9</v>
      </c>
      <c r="V2802">
        <v>13</v>
      </c>
      <c r="W2802">
        <v>17.8</v>
      </c>
      <c r="X2802">
        <v>22.6</v>
      </c>
      <c r="Y2802">
        <v>20.7</v>
      </c>
      <c r="Z2802">
        <v>25.4</v>
      </c>
      <c r="AA2802">
        <v>17.7</v>
      </c>
      <c r="AB2802">
        <v>19.600000000000001</v>
      </c>
      <c r="AC2802">
        <v>24</v>
      </c>
      <c r="AD2802">
        <v>9.8000000000000007</v>
      </c>
      <c r="AE2802">
        <v>12.1</v>
      </c>
      <c r="AF2802">
        <v>8.5</v>
      </c>
      <c r="AG2802">
        <v>18.7</v>
      </c>
      <c r="AH2802">
        <v>15.8</v>
      </c>
      <c r="AI2802">
        <v>14.9</v>
      </c>
      <c r="AJ2802">
        <v>22.2</v>
      </c>
      <c r="AK2802">
        <v>31.1</v>
      </c>
      <c r="AL2802">
        <v>22.3</v>
      </c>
    </row>
    <row r="2803" spans="1:38" x14ac:dyDescent="0.3">
      <c r="A2803" t="s">
        <v>1508</v>
      </c>
      <c r="B2803" s="2">
        <v>8.5277170967103896E-2</v>
      </c>
      <c r="C2803">
        <v>6.7661223577612603E-2</v>
      </c>
      <c r="D2803">
        <v>3.83688389095862E-2</v>
      </c>
      <c r="E2803">
        <v>5.45446172674591E-2</v>
      </c>
      <c r="F2803" s="2">
        <v>0.63914838823447695</v>
      </c>
      <c r="G2803">
        <v>0.73352485402072798</v>
      </c>
      <c r="H2803">
        <v>0.85142176145591997</v>
      </c>
      <c r="I2803">
        <v>0.79472520262673796</v>
      </c>
      <c r="J2803" s="2">
        <v>531.79999999999995</v>
      </c>
      <c r="K2803">
        <v>518.20000000000005</v>
      </c>
      <c r="L2803">
        <v>628.70000000000005</v>
      </c>
      <c r="M2803">
        <v>464.4</v>
      </c>
      <c r="N2803">
        <v>515.79999999999995</v>
      </c>
      <c r="O2803">
        <v>415.5</v>
      </c>
      <c r="P2803">
        <v>412.5</v>
      </c>
      <c r="Q2803">
        <v>489.9</v>
      </c>
      <c r="R2803">
        <v>550.5</v>
      </c>
      <c r="S2803">
        <v>554.70000000000005</v>
      </c>
      <c r="T2803">
        <v>509.9</v>
      </c>
      <c r="U2803">
        <v>661.5</v>
      </c>
      <c r="V2803">
        <v>607.20000000000005</v>
      </c>
      <c r="W2803">
        <v>647.6</v>
      </c>
      <c r="X2803">
        <v>578.6</v>
      </c>
      <c r="Y2803">
        <v>451.5</v>
      </c>
      <c r="Z2803">
        <v>493.4</v>
      </c>
      <c r="AA2803">
        <v>546.1</v>
      </c>
      <c r="AB2803">
        <v>474.2</v>
      </c>
      <c r="AC2803">
        <v>501.5</v>
      </c>
      <c r="AD2803">
        <v>581.4</v>
      </c>
      <c r="AE2803">
        <v>546.9</v>
      </c>
      <c r="AF2803">
        <v>523.1</v>
      </c>
      <c r="AG2803">
        <v>634.9</v>
      </c>
      <c r="AH2803">
        <v>598.79999999999995</v>
      </c>
      <c r="AI2803">
        <v>602.1</v>
      </c>
      <c r="AJ2803">
        <v>551.6</v>
      </c>
      <c r="AK2803">
        <v>476.9</v>
      </c>
      <c r="AL2803">
        <v>564.5</v>
      </c>
    </row>
    <row r="2804" spans="1:38" x14ac:dyDescent="0.3">
      <c r="A2804" t="s">
        <v>409</v>
      </c>
      <c r="B2804" s="2">
        <v>3.8157206475072397E-2</v>
      </c>
      <c r="C2804">
        <v>9.7036362942676202E-2</v>
      </c>
      <c r="D2804">
        <v>1.54813593631901E-2</v>
      </c>
      <c r="E2804">
        <v>6.2077735647190997E-2</v>
      </c>
      <c r="F2804" s="2">
        <v>0.93336394035032599</v>
      </c>
      <c r="G2804">
        <v>0.73352485402072798</v>
      </c>
      <c r="H2804">
        <v>0.95461591570469295</v>
      </c>
      <c r="I2804">
        <v>0.83899758810361602</v>
      </c>
      <c r="J2804" s="2">
        <v>48.3</v>
      </c>
      <c r="K2804">
        <v>31.3</v>
      </c>
      <c r="L2804">
        <v>48.7</v>
      </c>
      <c r="M2804">
        <v>47.1</v>
      </c>
      <c r="N2804">
        <v>42.9</v>
      </c>
      <c r="O2804">
        <v>41.7</v>
      </c>
      <c r="P2804">
        <v>48.1</v>
      </c>
      <c r="Q2804">
        <v>51.2</v>
      </c>
      <c r="R2804">
        <v>51.9</v>
      </c>
      <c r="S2804">
        <v>47.2</v>
      </c>
      <c r="T2804">
        <v>37.700000000000003</v>
      </c>
      <c r="U2804">
        <v>41.4</v>
      </c>
      <c r="V2804">
        <v>48.8</v>
      </c>
      <c r="W2804">
        <v>41.5</v>
      </c>
      <c r="X2804">
        <v>46.8</v>
      </c>
      <c r="Y2804">
        <v>52.1</v>
      </c>
      <c r="Z2804">
        <v>47.3</v>
      </c>
      <c r="AA2804">
        <v>45.7</v>
      </c>
      <c r="AB2804">
        <v>53.2</v>
      </c>
      <c r="AC2804">
        <v>47</v>
      </c>
      <c r="AD2804">
        <v>42.3</v>
      </c>
      <c r="AE2804">
        <v>36.6</v>
      </c>
      <c r="AF2804">
        <v>43.5</v>
      </c>
      <c r="AG2804">
        <v>49.2</v>
      </c>
      <c r="AH2804">
        <v>45.4</v>
      </c>
      <c r="AI2804">
        <v>49.3</v>
      </c>
      <c r="AJ2804">
        <v>55.6</v>
      </c>
      <c r="AK2804">
        <v>46</v>
      </c>
      <c r="AL2804">
        <v>40.6</v>
      </c>
    </row>
    <row r="2805" spans="1:38" x14ac:dyDescent="0.3">
      <c r="A2805" t="s">
        <v>719</v>
      </c>
      <c r="B2805" s="2">
        <v>0.24755989641059101</v>
      </c>
      <c r="C2805">
        <v>-0.165403739891892</v>
      </c>
      <c r="D2805">
        <v>0.55199248474780505</v>
      </c>
      <c r="E2805">
        <v>5.1188264048688203E-2</v>
      </c>
      <c r="F2805" s="2" t="s">
        <v>59</v>
      </c>
      <c r="G2805">
        <v>0.73352485402072798</v>
      </c>
      <c r="H2805">
        <v>0.22336380183594301</v>
      </c>
      <c r="I2805">
        <v>0.93213661752266697</v>
      </c>
      <c r="J2805" s="2">
        <v>17.3</v>
      </c>
      <c r="K2805">
        <v>21</v>
      </c>
      <c r="L2805">
        <v>26</v>
      </c>
      <c r="M2805">
        <v>28.9</v>
      </c>
      <c r="N2805">
        <v>41.3</v>
      </c>
      <c r="O2805">
        <v>29.1</v>
      </c>
      <c r="P2805">
        <v>18.899999999999999</v>
      </c>
      <c r="Q2805">
        <v>28.9</v>
      </c>
      <c r="R2805">
        <v>38.4</v>
      </c>
      <c r="S2805">
        <v>27.8</v>
      </c>
      <c r="T2805">
        <v>24.6</v>
      </c>
      <c r="U2805">
        <v>24.4</v>
      </c>
      <c r="V2805">
        <v>28.8</v>
      </c>
      <c r="W2805">
        <v>31.3</v>
      </c>
      <c r="X2805">
        <v>27.3</v>
      </c>
      <c r="Y2805">
        <v>33.6</v>
      </c>
      <c r="Z2805">
        <v>28.8</v>
      </c>
      <c r="AA2805">
        <v>23.5</v>
      </c>
      <c r="AB2805">
        <v>31.5</v>
      </c>
      <c r="AC2805">
        <v>57.2</v>
      </c>
      <c r="AD2805">
        <v>22</v>
      </c>
      <c r="AE2805">
        <v>18.100000000000001</v>
      </c>
      <c r="AF2805">
        <v>33.700000000000003</v>
      </c>
      <c r="AG2805">
        <v>27.6</v>
      </c>
      <c r="AH2805">
        <v>33.799999999999997</v>
      </c>
      <c r="AI2805">
        <v>43.3</v>
      </c>
      <c r="AJ2805">
        <v>27.1</v>
      </c>
      <c r="AK2805">
        <v>43.5</v>
      </c>
      <c r="AL2805">
        <v>40.9</v>
      </c>
    </row>
    <row r="2806" spans="1:38" x14ac:dyDescent="0.3">
      <c r="A2806" t="s">
        <v>1097</v>
      </c>
      <c r="B2806" s="2">
        <v>0.28430959763136598</v>
      </c>
      <c r="C2806">
        <v>0.121935781811634</v>
      </c>
      <c r="D2806">
        <v>0.10261641082678399</v>
      </c>
      <c r="E2806">
        <v>3.0048523096018E-2</v>
      </c>
      <c r="F2806" s="2">
        <v>0.243031288795893</v>
      </c>
      <c r="G2806">
        <v>0.73352485402072798</v>
      </c>
      <c r="H2806">
        <v>0.76205969911792204</v>
      </c>
      <c r="I2806">
        <v>0.93529215212279104</v>
      </c>
      <c r="J2806" s="2">
        <v>51.9</v>
      </c>
      <c r="K2806">
        <v>46.5</v>
      </c>
      <c r="L2806">
        <v>41.3</v>
      </c>
      <c r="M2806">
        <v>42.7</v>
      </c>
      <c r="N2806">
        <v>53.5</v>
      </c>
      <c r="O2806">
        <v>37.9</v>
      </c>
      <c r="P2806">
        <v>72.2</v>
      </c>
      <c r="Q2806">
        <v>55.3</v>
      </c>
      <c r="R2806">
        <v>42.3</v>
      </c>
      <c r="S2806">
        <v>39.5</v>
      </c>
      <c r="T2806">
        <v>41.8</v>
      </c>
      <c r="U2806">
        <v>46.6</v>
      </c>
      <c r="V2806">
        <v>64.599999999999994</v>
      </c>
      <c r="W2806">
        <v>60.3</v>
      </c>
      <c r="X2806">
        <v>53</v>
      </c>
      <c r="Y2806">
        <v>49.9</v>
      </c>
      <c r="Z2806">
        <v>60.3</v>
      </c>
      <c r="AA2806">
        <v>39.700000000000003</v>
      </c>
      <c r="AB2806">
        <v>57.8</v>
      </c>
      <c r="AC2806">
        <v>61.8</v>
      </c>
      <c r="AD2806">
        <v>52</v>
      </c>
      <c r="AE2806">
        <v>29.6</v>
      </c>
      <c r="AF2806">
        <v>39.9</v>
      </c>
      <c r="AG2806">
        <v>55.1</v>
      </c>
      <c r="AH2806">
        <v>57.5</v>
      </c>
      <c r="AI2806">
        <v>47.3</v>
      </c>
      <c r="AJ2806">
        <v>51.4</v>
      </c>
      <c r="AK2806">
        <v>59.6</v>
      </c>
      <c r="AL2806">
        <v>60.1</v>
      </c>
    </row>
    <row r="2807" spans="1:38" x14ac:dyDescent="0.3">
      <c r="A2807" t="s">
        <v>4029</v>
      </c>
      <c r="B2807" s="2">
        <v>5.9377498298275197E-2</v>
      </c>
      <c r="C2807">
        <v>-8.3749044733551797E-2</v>
      </c>
      <c r="D2807">
        <v>0.1693189485862</v>
      </c>
      <c r="E2807">
        <v>1.9598401853362001E-2</v>
      </c>
      <c r="F2807" s="2">
        <v>0.85025845016512902</v>
      </c>
      <c r="G2807">
        <v>0.73352485402072798</v>
      </c>
      <c r="H2807">
        <v>0.40281763509412999</v>
      </c>
      <c r="I2807">
        <v>0.94411900621073697</v>
      </c>
      <c r="J2807" s="2">
        <v>246.7</v>
      </c>
      <c r="K2807">
        <v>286.60000000000002</v>
      </c>
      <c r="L2807">
        <v>296.8</v>
      </c>
      <c r="M2807">
        <v>240.3</v>
      </c>
      <c r="N2807">
        <v>258.5</v>
      </c>
      <c r="O2807">
        <v>259.2</v>
      </c>
      <c r="P2807">
        <v>247.4</v>
      </c>
      <c r="Q2807">
        <v>252.8</v>
      </c>
      <c r="R2807">
        <v>275.39999999999998</v>
      </c>
      <c r="S2807">
        <v>277.7</v>
      </c>
      <c r="T2807">
        <v>265.60000000000002</v>
      </c>
      <c r="U2807">
        <v>254.8</v>
      </c>
      <c r="V2807">
        <v>267.2</v>
      </c>
      <c r="W2807">
        <v>317.3</v>
      </c>
      <c r="X2807">
        <v>309.39999999999998</v>
      </c>
      <c r="Y2807">
        <v>222.8</v>
      </c>
      <c r="Z2807">
        <v>250.9</v>
      </c>
      <c r="AA2807">
        <v>249.1</v>
      </c>
      <c r="AB2807">
        <v>309</v>
      </c>
      <c r="AC2807">
        <v>263.5</v>
      </c>
      <c r="AD2807">
        <v>278.60000000000002</v>
      </c>
      <c r="AE2807">
        <v>261.60000000000002</v>
      </c>
      <c r="AF2807">
        <v>201.8</v>
      </c>
      <c r="AG2807">
        <v>282.89999999999998</v>
      </c>
      <c r="AH2807">
        <v>295.3</v>
      </c>
      <c r="AI2807">
        <v>273.5</v>
      </c>
      <c r="AJ2807">
        <v>252.5</v>
      </c>
      <c r="AK2807">
        <v>250.5</v>
      </c>
      <c r="AL2807">
        <v>270.2</v>
      </c>
    </row>
    <row r="2808" spans="1:38" x14ac:dyDescent="0.3">
      <c r="A2808" t="s">
        <v>1999</v>
      </c>
      <c r="B2808" s="2">
        <v>-0.36144316867296999</v>
      </c>
      <c r="C2808">
        <v>-0.156748381020688</v>
      </c>
      <c r="D2808">
        <v>-7.1555173108221307E-2</v>
      </c>
      <c r="E2808">
        <v>-3.3175978572136E-2</v>
      </c>
      <c r="F2808" s="2" t="s">
        <v>59</v>
      </c>
      <c r="G2808">
        <v>0.73352485402072798</v>
      </c>
      <c r="H2808">
        <v>0.90033313598972098</v>
      </c>
      <c r="I2808">
        <v>0.95376728270544098</v>
      </c>
      <c r="J2808" s="2">
        <v>12.9</v>
      </c>
      <c r="K2808">
        <v>11.7</v>
      </c>
      <c r="L2808">
        <v>4.5999999999999996</v>
      </c>
      <c r="M2808">
        <v>10.3</v>
      </c>
      <c r="N2808">
        <v>10.7</v>
      </c>
      <c r="O2808">
        <v>6.9</v>
      </c>
      <c r="P2808">
        <v>7</v>
      </c>
      <c r="Q2808">
        <v>9.9</v>
      </c>
      <c r="R2808">
        <v>6.7</v>
      </c>
      <c r="S2808">
        <v>9.6999999999999993</v>
      </c>
      <c r="T2808">
        <v>7.5</v>
      </c>
      <c r="U2808">
        <v>10.3</v>
      </c>
      <c r="V2808">
        <v>8.8000000000000007</v>
      </c>
      <c r="W2808">
        <v>5.7</v>
      </c>
      <c r="X2808">
        <v>4.4000000000000004</v>
      </c>
      <c r="Y2808">
        <v>7.6</v>
      </c>
      <c r="Z2808">
        <v>8.5</v>
      </c>
      <c r="AA2808">
        <v>8</v>
      </c>
      <c r="AB2808">
        <v>5.3</v>
      </c>
      <c r="AC2808">
        <v>9.1999999999999993</v>
      </c>
      <c r="AD2808">
        <v>11.7</v>
      </c>
      <c r="AE2808">
        <v>5.2</v>
      </c>
      <c r="AF2808">
        <v>8.3000000000000007</v>
      </c>
      <c r="AG2808">
        <v>6.5</v>
      </c>
      <c r="AH2808">
        <v>8.1</v>
      </c>
      <c r="AI2808">
        <v>8.3000000000000007</v>
      </c>
      <c r="AJ2808">
        <v>9</v>
      </c>
      <c r="AK2808">
        <v>8.1999999999999993</v>
      </c>
      <c r="AL2808">
        <v>8.5</v>
      </c>
    </row>
    <row r="2809" spans="1:38" x14ac:dyDescent="0.3">
      <c r="A2809" t="s">
        <v>1014</v>
      </c>
      <c r="B2809" s="2">
        <v>-7.5738895070917495E-2</v>
      </c>
      <c r="C2809">
        <v>0.16065357370150499</v>
      </c>
      <c r="D2809">
        <v>0.161203954058461</v>
      </c>
      <c r="E2809">
        <v>9.9743736124116092E-3</v>
      </c>
      <c r="F2809" s="2" t="s">
        <v>59</v>
      </c>
      <c r="G2809">
        <v>0.73352485402072798</v>
      </c>
      <c r="H2809">
        <v>0.71628650232428104</v>
      </c>
      <c r="I2809">
        <v>0.98698194327882804</v>
      </c>
      <c r="J2809" s="2">
        <v>13</v>
      </c>
      <c r="K2809">
        <v>19.5</v>
      </c>
      <c r="L2809">
        <v>9.8000000000000007</v>
      </c>
      <c r="M2809">
        <v>14.3</v>
      </c>
      <c r="N2809">
        <v>8.6</v>
      </c>
      <c r="O2809">
        <v>12.2</v>
      </c>
      <c r="P2809">
        <v>14.8</v>
      </c>
      <c r="Q2809">
        <v>15.6</v>
      </c>
      <c r="R2809">
        <v>14.6</v>
      </c>
      <c r="S2809">
        <v>14.3</v>
      </c>
      <c r="T2809">
        <v>13.2</v>
      </c>
      <c r="U2809">
        <v>13.9</v>
      </c>
      <c r="V2809">
        <v>13.9</v>
      </c>
      <c r="W2809">
        <v>10.5</v>
      </c>
      <c r="X2809">
        <v>16.5</v>
      </c>
      <c r="Y2809">
        <v>19.399999999999999</v>
      </c>
      <c r="Z2809">
        <v>13.7</v>
      </c>
      <c r="AA2809">
        <v>10.199999999999999</v>
      </c>
      <c r="AB2809">
        <v>19.2</v>
      </c>
      <c r="AC2809">
        <v>14.3</v>
      </c>
      <c r="AD2809">
        <v>7.7</v>
      </c>
      <c r="AE2809">
        <v>12.9</v>
      </c>
      <c r="AF2809">
        <v>17.5</v>
      </c>
      <c r="AG2809">
        <v>13.2</v>
      </c>
      <c r="AH2809">
        <v>10.6</v>
      </c>
      <c r="AI2809">
        <v>12.3</v>
      </c>
      <c r="AJ2809">
        <v>13.6</v>
      </c>
      <c r="AK2809">
        <v>9.4</v>
      </c>
      <c r="AL2809">
        <v>12.5</v>
      </c>
    </row>
    <row r="2810" spans="1:38" x14ac:dyDescent="0.3">
      <c r="A2810" t="s">
        <v>3306</v>
      </c>
      <c r="B2810" s="2">
        <v>-1.9404903650935301E-3</v>
      </c>
      <c r="C2810">
        <v>-8.8371482981730504E-2</v>
      </c>
      <c r="D2810">
        <v>0.36994605030197403</v>
      </c>
      <c r="E2810">
        <v>0.14936057749530399</v>
      </c>
      <c r="F2810" s="2">
        <v>0.99876659547926605</v>
      </c>
      <c r="G2810">
        <v>0.73421681785116</v>
      </c>
      <c r="H2810">
        <v>0.10159072105729</v>
      </c>
      <c r="I2810">
        <v>0.54698532878323103</v>
      </c>
      <c r="J2810" s="2">
        <v>238.4</v>
      </c>
      <c r="K2810">
        <v>226.8</v>
      </c>
      <c r="L2810">
        <v>290.89999999999998</v>
      </c>
      <c r="M2810">
        <v>324.2</v>
      </c>
      <c r="N2810">
        <v>338</v>
      </c>
      <c r="O2810">
        <v>313.39999999999998</v>
      </c>
      <c r="P2810">
        <v>248</v>
      </c>
      <c r="Q2810">
        <v>237.8</v>
      </c>
      <c r="R2810">
        <v>200.9</v>
      </c>
      <c r="S2810">
        <v>226.7</v>
      </c>
      <c r="T2810">
        <v>313.2</v>
      </c>
      <c r="U2810">
        <v>305.89999999999998</v>
      </c>
      <c r="V2810">
        <v>227.4</v>
      </c>
      <c r="W2810">
        <v>245.7</v>
      </c>
      <c r="X2810">
        <v>323.5</v>
      </c>
      <c r="Y2810">
        <v>333.1</v>
      </c>
      <c r="Z2810">
        <v>300.3</v>
      </c>
      <c r="AA2810">
        <v>301.2</v>
      </c>
      <c r="AB2810">
        <v>333.4</v>
      </c>
      <c r="AC2810">
        <v>255.5</v>
      </c>
      <c r="AD2810">
        <v>312.8</v>
      </c>
      <c r="AE2810">
        <v>236.1</v>
      </c>
      <c r="AF2810">
        <v>320</v>
      </c>
      <c r="AG2810">
        <v>324.3</v>
      </c>
      <c r="AH2810">
        <v>317.39999999999998</v>
      </c>
      <c r="AI2810">
        <v>339.8</v>
      </c>
      <c r="AJ2810">
        <v>319.5</v>
      </c>
      <c r="AK2810">
        <v>316.2</v>
      </c>
      <c r="AL2810">
        <v>314.10000000000002</v>
      </c>
    </row>
    <row r="2811" spans="1:38" x14ac:dyDescent="0.3">
      <c r="A2811" t="s">
        <v>3331</v>
      </c>
      <c r="B2811" s="2">
        <v>-7.7875344839144003E-2</v>
      </c>
      <c r="C2811">
        <v>-6.5835536765288402E-2</v>
      </c>
      <c r="D2811">
        <v>0.21375646545890301</v>
      </c>
      <c r="E2811">
        <v>-4.31223172091348E-2</v>
      </c>
      <c r="F2811" s="2">
        <v>0.65706194961415199</v>
      </c>
      <c r="G2811">
        <v>0.73421681785116</v>
      </c>
      <c r="H2811">
        <v>0.15162588493992399</v>
      </c>
      <c r="I2811">
        <v>0.85420009228131499</v>
      </c>
      <c r="J2811" s="2">
        <v>851.6</v>
      </c>
      <c r="K2811">
        <v>784.1</v>
      </c>
      <c r="L2811">
        <v>959.6</v>
      </c>
      <c r="M2811">
        <v>1008.3</v>
      </c>
      <c r="N2811">
        <v>849</v>
      </c>
      <c r="O2811">
        <v>811.7</v>
      </c>
      <c r="P2811">
        <v>668.5</v>
      </c>
      <c r="Q2811">
        <v>817.8</v>
      </c>
      <c r="R2811">
        <v>864.5</v>
      </c>
      <c r="S2811">
        <v>838.1</v>
      </c>
      <c r="T2811">
        <v>866.3</v>
      </c>
      <c r="U2811">
        <v>975.9</v>
      </c>
      <c r="V2811">
        <v>820</v>
      </c>
      <c r="W2811">
        <v>861.1</v>
      </c>
      <c r="X2811">
        <v>843.4</v>
      </c>
      <c r="Y2811">
        <v>929.2</v>
      </c>
      <c r="Z2811">
        <v>771.5</v>
      </c>
      <c r="AA2811">
        <v>895.9</v>
      </c>
      <c r="AB2811">
        <v>886.5</v>
      </c>
      <c r="AC2811">
        <v>899.7</v>
      </c>
      <c r="AD2811">
        <v>771</v>
      </c>
      <c r="AE2811">
        <v>884.7</v>
      </c>
      <c r="AF2811">
        <v>722.9</v>
      </c>
      <c r="AG2811">
        <v>855.5</v>
      </c>
      <c r="AH2811">
        <v>774.7</v>
      </c>
      <c r="AI2811">
        <v>808.1</v>
      </c>
      <c r="AJ2811">
        <v>815.1</v>
      </c>
      <c r="AK2811">
        <v>658</v>
      </c>
      <c r="AL2811">
        <v>748.9</v>
      </c>
    </row>
    <row r="2812" spans="1:38" x14ac:dyDescent="0.3">
      <c r="A2812" t="s">
        <v>1750</v>
      </c>
      <c r="B2812" s="2">
        <v>-4.8426732955548897E-2</v>
      </c>
      <c r="C2812">
        <v>-0.135408345376335</v>
      </c>
      <c r="D2812">
        <v>0.68799996161034804</v>
      </c>
      <c r="E2812">
        <v>-4.8165767610021101E-2</v>
      </c>
      <c r="F2812" s="2">
        <v>0.93336394035032599</v>
      </c>
      <c r="G2812">
        <v>0.73491850734699304</v>
      </c>
      <c r="H2812">
        <v>1.8877437657771001E-2</v>
      </c>
      <c r="I2812">
        <v>0.90539318485419995</v>
      </c>
      <c r="J2812" s="2">
        <v>25.1</v>
      </c>
      <c r="K2812">
        <v>21.1</v>
      </c>
      <c r="L2812">
        <v>13.5</v>
      </c>
      <c r="M2812">
        <v>20.3</v>
      </c>
      <c r="N2812">
        <v>22.7</v>
      </c>
      <c r="O2812">
        <v>22.7</v>
      </c>
      <c r="P2812">
        <v>18.100000000000001</v>
      </c>
      <c r="Q2812">
        <v>13.4</v>
      </c>
      <c r="R2812">
        <v>17.5</v>
      </c>
      <c r="S2812">
        <v>24.4</v>
      </c>
      <c r="T2812">
        <v>20.7</v>
      </c>
      <c r="U2812">
        <v>22.1</v>
      </c>
      <c r="V2812">
        <v>21.5</v>
      </c>
      <c r="W2812">
        <v>19.399999999999999</v>
      </c>
      <c r="X2812">
        <v>17</v>
      </c>
      <c r="Y2812">
        <v>24.9</v>
      </c>
      <c r="Z2812">
        <v>16.399999999999999</v>
      </c>
      <c r="AA2812">
        <v>19.2</v>
      </c>
      <c r="AB2812">
        <v>26.7</v>
      </c>
      <c r="AC2812">
        <v>27</v>
      </c>
      <c r="AD2812">
        <v>18.8</v>
      </c>
      <c r="AE2812">
        <v>21.2</v>
      </c>
      <c r="AF2812">
        <v>19.2</v>
      </c>
      <c r="AG2812">
        <v>22.3</v>
      </c>
      <c r="AH2812">
        <v>23.9</v>
      </c>
      <c r="AI2812">
        <v>29.2</v>
      </c>
      <c r="AJ2812">
        <v>32.6</v>
      </c>
      <c r="AK2812">
        <v>30.3</v>
      </c>
      <c r="AL2812">
        <v>23.8</v>
      </c>
    </row>
    <row r="2813" spans="1:38" x14ac:dyDescent="0.3">
      <c r="A2813" t="s">
        <v>3630</v>
      </c>
      <c r="B2813" s="2">
        <v>-7.97102765078882E-2</v>
      </c>
      <c r="C2813">
        <v>0.14182748255626501</v>
      </c>
      <c r="D2813">
        <v>-7.6331585279888495E-2</v>
      </c>
      <c r="E2813">
        <v>-0.242637106299778</v>
      </c>
      <c r="F2813" s="2">
        <v>0.88513316952422605</v>
      </c>
      <c r="G2813">
        <v>0.73525109776958097</v>
      </c>
      <c r="H2813">
        <v>0.84309635646995096</v>
      </c>
      <c r="I2813">
        <v>0.45166662780776601</v>
      </c>
      <c r="J2813" s="2">
        <v>13.6</v>
      </c>
      <c r="K2813">
        <v>12.7</v>
      </c>
      <c r="L2813">
        <v>14.3</v>
      </c>
      <c r="M2813">
        <v>13.6</v>
      </c>
      <c r="N2813">
        <v>10.4</v>
      </c>
      <c r="O2813">
        <v>11</v>
      </c>
      <c r="P2813">
        <v>15.7</v>
      </c>
      <c r="Q2813">
        <v>14.3</v>
      </c>
      <c r="R2813">
        <v>18.8</v>
      </c>
      <c r="S2813">
        <v>15</v>
      </c>
      <c r="T2813">
        <v>12.3</v>
      </c>
      <c r="U2813">
        <v>13.9</v>
      </c>
      <c r="V2813">
        <v>13.4</v>
      </c>
      <c r="W2813">
        <v>12.9</v>
      </c>
      <c r="X2813">
        <v>12.4</v>
      </c>
      <c r="Y2813">
        <v>12.5</v>
      </c>
      <c r="Z2813">
        <v>17.7</v>
      </c>
      <c r="AA2813">
        <v>10.3</v>
      </c>
      <c r="AB2813">
        <v>16.600000000000001</v>
      </c>
      <c r="AC2813">
        <v>13.7</v>
      </c>
      <c r="AD2813">
        <v>12.6</v>
      </c>
      <c r="AE2813">
        <v>9.5</v>
      </c>
      <c r="AF2813">
        <v>9.6</v>
      </c>
      <c r="AG2813">
        <v>7.7</v>
      </c>
      <c r="AH2813">
        <v>12.3</v>
      </c>
      <c r="AI2813">
        <v>9.6999999999999993</v>
      </c>
      <c r="AJ2813">
        <v>13.4</v>
      </c>
      <c r="AK2813">
        <v>10.7</v>
      </c>
      <c r="AL2813">
        <v>10.7</v>
      </c>
    </row>
    <row r="2814" spans="1:38" x14ac:dyDescent="0.3">
      <c r="A2814" t="s">
        <v>1279</v>
      </c>
      <c r="B2814" s="2">
        <v>9.9513795595503704E-2</v>
      </c>
      <c r="C2814">
        <v>-6.10079943149726E-2</v>
      </c>
      <c r="D2814">
        <v>-8.2572301053237304E-2</v>
      </c>
      <c r="E2814">
        <v>0.15045068183839</v>
      </c>
      <c r="F2814" s="2">
        <v>0.54218968518869504</v>
      </c>
      <c r="G2814">
        <v>0.73643272026057804</v>
      </c>
      <c r="H2814">
        <v>0.61472037576923799</v>
      </c>
      <c r="I2814">
        <v>0.36690829153152899</v>
      </c>
      <c r="J2814" s="2">
        <v>1464.6</v>
      </c>
      <c r="K2814">
        <v>1633.8</v>
      </c>
      <c r="L2814">
        <v>1663.8</v>
      </c>
      <c r="M2814">
        <v>1548.1</v>
      </c>
      <c r="N2814">
        <v>1676.7</v>
      </c>
      <c r="O2814">
        <v>1816.5</v>
      </c>
      <c r="P2814">
        <v>1939.1</v>
      </c>
      <c r="Q2814">
        <v>1891.6</v>
      </c>
      <c r="R2814">
        <v>1771.9</v>
      </c>
      <c r="S2814">
        <v>1396.8</v>
      </c>
      <c r="T2814">
        <v>1731</v>
      </c>
      <c r="U2814">
        <v>1546.4</v>
      </c>
      <c r="V2814">
        <v>1693.2</v>
      </c>
      <c r="W2814">
        <v>1751.6</v>
      </c>
      <c r="X2814">
        <v>1824.2</v>
      </c>
      <c r="Y2814">
        <v>1737.3</v>
      </c>
      <c r="Z2814">
        <v>1586.1</v>
      </c>
      <c r="AA2814">
        <v>1604.9</v>
      </c>
      <c r="AB2814">
        <v>1838.2</v>
      </c>
      <c r="AC2814">
        <v>1619.8</v>
      </c>
      <c r="AD2814">
        <v>1762.8</v>
      </c>
      <c r="AE2814">
        <v>1411.8</v>
      </c>
      <c r="AF2814">
        <v>1616.5</v>
      </c>
      <c r="AG2814">
        <v>1764.2</v>
      </c>
      <c r="AH2814">
        <v>1747.9</v>
      </c>
      <c r="AI2814">
        <v>1618.6</v>
      </c>
      <c r="AJ2814">
        <v>1476.4</v>
      </c>
      <c r="AK2814">
        <v>1721</v>
      </c>
      <c r="AL2814">
        <v>1799.3</v>
      </c>
    </row>
    <row r="2815" spans="1:38" x14ac:dyDescent="0.3">
      <c r="A2815" t="s">
        <v>2028</v>
      </c>
      <c r="B2815" s="2">
        <v>-0.173771343681136</v>
      </c>
      <c r="C2815">
        <v>-0.120520246086097</v>
      </c>
      <c r="D2815">
        <v>-0.26267977912872098</v>
      </c>
      <c r="E2815">
        <v>4.3719824640818902E-2</v>
      </c>
      <c r="F2815" s="2">
        <v>0.64929665560820904</v>
      </c>
      <c r="G2815">
        <v>0.73643272026057804</v>
      </c>
      <c r="H2815">
        <v>0.36987533045689602</v>
      </c>
      <c r="I2815">
        <v>0.90936596228945499</v>
      </c>
      <c r="J2815" s="2">
        <v>147.69999999999999</v>
      </c>
      <c r="K2815">
        <v>126</v>
      </c>
      <c r="L2815">
        <v>130.69999999999999</v>
      </c>
      <c r="M2815">
        <v>127.8</v>
      </c>
      <c r="N2815">
        <v>154.6</v>
      </c>
      <c r="O2815">
        <v>155.4</v>
      </c>
      <c r="P2815">
        <v>177.4</v>
      </c>
      <c r="Q2815">
        <v>149.19999999999999</v>
      </c>
      <c r="R2815">
        <v>153.80000000000001</v>
      </c>
      <c r="S2815">
        <v>125.3</v>
      </c>
      <c r="T2815">
        <v>134.30000000000001</v>
      </c>
      <c r="U2815">
        <v>144.69999999999999</v>
      </c>
      <c r="V2815">
        <v>133.30000000000001</v>
      </c>
      <c r="W2815">
        <v>130.69999999999999</v>
      </c>
      <c r="X2815">
        <v>83</v>
      </c>
      <c r="Y2815">
        <v>126.7</v>
      </c>
      <c r="Z2815">
        <v>146.6</v>
      </c>
      <c r="AA2815">
        <v>129</v>
      </c>
      <c r="AB2815">
        <v>138.80000000000001</v>
      </c>
      <c r="AC2815">
        <v>121.2</v>
      </c>
      <c r="AD2815">
        <v>142.4</v>
      </c>
      <c r="AE2815">
        <v>121.7</v>
      </c>
      <c r="AF2815">
        <v>120.2</v>
      </c>
      <c r="AG2815">
        <v>118.2</v>
      </c>
      <c r="AH2815">
        <v>155.30000000000001</v>
      </c>
      <c r="AI2815">
        <v>133.9</v>
      </c>
      <c r="AJ2815">
        <v>120.8</v>
      </c>
      <c r="AK2815">
        <v>137.6</v>
      </c>
      <c r="AL2815">
        <v>92.5</v>
      </c>
    </row>
    <row r="2816" spans="1:38" x14ac:dyDescent="0.3">
      <c r="A2816" t="s">
        <v>262</v>
      </c>
      <c r="B2816" s="2">
        <v>1.8116962961180601E-2</v>
      </c>
      <c r="C2816">
        <v>-0.162998810778124</v>
      </c>
      <c r="D2816">
        <v>-0.108856240991853</v>
      </c>
      <c r="E2816">
        <v>0.30334579549899499</v>
      </c>
      <c r="F2816" s="2" t="s">
        <v>59</v>
      </c>
      <c r="G2816">
        <v>0.73674548203017998</v>
      </c>
      <c r="H2816">
        <v>0.84914293810920305</v>
      </c>
      <c r="I2816">
        <v>0.45596325423204498</v>
      </c>
      <c r="J2816" s="2">
        <v>25.3</v>
      </c>
      <c r="K2816">
        <v>18.7</v>
      </c>
      <c r="L2816">
        <v>16.899999999999999</v>
      </c>
      <c r="M2816">
        <v>26.1</v>
      </c>
      <c r="N2816">
        <v>16.100000000000001</v>
      </c>
      <c r="O2816">
        <v>20</v>
      </c>
      <c r="P2816">
        <v>16.399999999999999</v>
      </c>
      <c r="Q2816">
        <v>23</v>
      </c>
      <c r="R2816">
        <v>13.7</v>
      </c>
      <c r="S2816">
        <v>17.399999999999999</v>
      </c>
      <c r="T2816">
        <v>27.7</v>
      </c>
      <c r="U2816">
        <v>15.9</v>
      </c>
      <c r="V2816">
        <v>27.3</v>
      </c>
      <c r="W2816">
        <v>17</v>
      </c>
      <c r="X2816">
        <v>18.3</v>
      </c>
      <c r="Y2816">
        <v>9.3000000000000007</v>
      </c>
      <c r="Z2816">
        <v>18.7</v>
      </c>
      <c r="AA2816">
        <v>24.3</v>
      </c>
      <c r="AB2816">
        <v>22.2</v>
      </c>
      <c r="AC2816">
        <v>10.1</v>
      </c>
      <c r="AD2816">
        <v>30.4</v>
      </c>
      <c r="AE2816">
        <v>22.5</v>
      </c>
      <c r="AF2816">
        <v>18.2</v>
      </c>
      <c r="AG2816">
        <v>28.8</v>
      </c>
      <c r="AH2816">
        <v>18.899999999999999</v>
      </c>
      <c r="AI2816">
        <v>21.9</v>
      </c>
      <c r="AJ2816">
        <v>23.5</v>
      </c>
      <c r="AK2816">
        <v>13.6</v>
      </c>
      <c r="AL2816">
        <v>17.600000000000001</v>
      </c>
    </row>
    <row r="2817" spans="1:38" x14ac:dyDescent="0.3">
      <c r="A2817" t="s">
        <v>671</v>
      </c>
      <c r="B2817" s="2">
        <v>-0.127838237817577</v>
      </c>
      <c r="C2817">
        <v>-0.127251916776284</v>
      </c>
      <c r="D2817">
        <v>-6.0963130065152603E-2</v>
      </c>
      <c r="E2817">
        <v>-2.12398817114039E-2</v>
      </c>
      <c r="F2817" s="2">
        <v>0.76382423625854001</v>
      </c>
      <c r="G2817">
        <v>0.73688723593813299</v>
      </c>
      <c r="H2817">
        <v>0.847840832838616</v>
      </c>
      <c r="I2817">
        <v>0.96002179267658205</v>
      </c>
      <c r="J2817" s="2">
        <v>93.7</v>
      </c>
      <c r="K2817">
        <v>116</v>
      </c>
      <c r="L2817">
        <v>140.80000000000001</v>
      </c>
      <c r="M2817">
        <v>125.9</v>
      </c>
      <c r="N2817">
        <v>154.80000000000001</v>
      </c>
      <c r="O2817">
        <v>118.6</v>
      </c>
      <c r="P2817">
        <v>182.3</v>
      </c>
      <c r="Q2817">
        <v>214.3</v>
      </c>
      <c r="R2817">
        <v>166.2</v>
      </c>
      <c r="S2817">
        <v>120.8</v>
      </c>
      <c r="T2817">
        <v>132</v>
      </c>
      <c r="U2817">
        <v>155.5</v>
      </c>
      <c r="V2817">
        <v>98.8</v>
      </c>
      <c r="W2817">
        <v>120.2</v>
      </c>
      <c r="X2817">
        <v>100.9</v>
      </c>
      <c r="Y2817">
        <v>85.4</v>
      </c>
      <c r="Z2817">
        <v>145.5</v>
      </c>
      <c r="AA2817">
        <v>126.4</v>
      </c>
      <c r="AB2817">
        <v>161.30000000000001</v>
      </c>
      <c r="AC2817">
        <v>189.4</v>
      </c>
      <c r="AD2817">
        <v>148.19999999999999</v>
      </c>
      <c r="AE2817">
        <v>111.9</v>
      </c>
      <c r="AF2817">
        <v>111</v>
      </c>
      <c r="AG2817">
        <v>148.80000000000001</v>
      </c>
      <c r="AH2817">
        <v>163.6</v>
      </c>
      <c r="AI2817">
        <v>117.9</v>
      </c>
      <c r="AJ2817">
        <v>180.5</v>
      </c>
      <c r="AK2817">
        <v>204.7</v>
      </c>
      <c r="AL2817">
        <v>146.4</v>
      </c>
    </row>
    <row r="2818" spans="1:38" x14ac:dyDescent="0.3">
      <c r="A2818" t="s">
        <v>2496</v>
      </c>
      <c r="B2818" s="2">
        <v>-0.33306198287670902</v>
      </c>
      <c r="C2818">
        <v>-8.8457630030734494E-2</v>
      </c>
      <c r="D2818">
        <v>0.26447601658914699</v>
      </c>
      <c r="E2818">
        <v>-0.45061514377047501</v>
      </c>
      <c r="F2818" s="2">
        <v>4.9268610414451297E-2</v>
      </c>
      <c r="G2818">
        <v>0.73725806608973699</v>
      </c>
      <c r="H2818">
        <v>0.115832068229416</v>
      </c>
      <c r="I2818">
        <v>5.1054860538057899E-3</v>
      </c>
      <c r="J2818" s="2">
        <v>105.6</v>
      </c>
      <c r="K2818">
        <v>120.1</v>
      </c>
      <c r="L2818">
        <v>115.1</v>
      </c>
      <c r="M2818">
        <v>79.8</v>
      </c>
      <c r="N2818">
        <v>79.5</v>
      </c>
      <c r="O2818">
        <v>92.4</v>
      </c>
      <c r="P2818">
        <v>136.1</v>
      </c>
      <c r="Q2818">
        <v>123.9</v>
      </c>
      <c r="R2818">
        <v>136.30000000000001</v>
      </c>
      <c r="S2818">
        <v>108.4</v>
      </c>
      <c r="T2818">
        <v>117.2</v>
      </c>
      <c r="U2818">
        <v>115.8</v>
      </c>
      <c r="V2818">
        <v>89.4</v>
      </c>
      <c r="W2818">
        <v>92.7</v>
      </c>
      <c r="X2818">
        <v>89.9</v>
      </c>
      <c r="Y2818">
        <v>81.400000000000006</v>
      </c>
      <c r="Z2818">
        <v>78.2</v>
      </c>
      <c r="AA2818">
        <v>81.099999999999994</v>
      </c>
      <c r="AB2818">
        <v>151.80000000000001</v>
      </c>
      <c r="AC2818">
        <v>160.69999999999999</v>
      </c>
      <c r="AD2818">
        <v>91.4</v>
      </c>
      <c r="AE2818">
        <v>65.8</v>
      </c>
      <c r="AF2818">
        <v>70.8</v>
      </c>
      <c r="AG2818">
        <v>75.5</v>
      </c>
      <c r="AH2818">
        <v>69</v>
      </c>
      <c r="AI2818">
        <v>78.7</v>
      </c>
      <c r="AJ2818">
        <v>88.3</v>
      </c>
      <c r="AK2818">
        <v>100.1</v>
      </c>
      <c r="AL2818">
        <v>84.4</v>
      </c>
    </row>
    <row r="2819" spans="1:38" x14ac:dyDescent="0.3">
      <c r="A2819" t="s">
        <v>969</v>
      </c>
      <c r="B2819" s="2">
        <v>0.37800263749891599</v>
      </c>
      <c r="C2819">
        <v>7.4367542863392602E-2</v>
      </c>
      <c r="D2819">
        <v>0.36469301180170699</v>
      </c>
      <c r="E2819">
        <v>0.184176155689357</v>
      </c>
      <c r="F2819" s="2">
        <v>1.71115380776538E-3</v>
      </c>
      <c r="G2819">
        <v>0.73725806608973699</v>
      </c>
      <c r="H2819">
        <v>1.1028507052681E-2</v>
      </c>
      <c r="I2819">
        <v>0.294699637152251</v>
      </c>
      <c r="J2819" s="2">
        <v>121.3</v>
      </c>
      <c r="K2819">
        <v>110.1</v>
      </c>
      <c r="L2819">
        <v>136.5</v>
      </c>
      <c r="M2819">
        <v>115.1</v>
      </c>
      <c r="N2819">
        <v>136.1</v>
      </c>
      <c r="O2819">
        <v>112.7</v>
      </c>
      <c r="P2819">
        <v>154.4</v>
      </c>
      <c r="Q2819">
        <v>160</v>
      </c>
      <c r="R2819">
        <v>156.30000000000001</v>
      </c>
      <c r="S2819">
        <v>127.5</v>
      </c>
      <c r="T2819">
        <v>116.2</v>
      </c>
      <c r="U2819">
        <v>152.9</v>
      </c>
      <c r="V2819">
        <v>175.6</v>
      </c>
      <c r="W2819">
        <v>164.1</v>
      </c>
      <c r="X2819">
        <v>157.19999999999999</v>
      </c>
      <c r="Y2819">
        <v>114.2</v>
      </c>
      <c r="Z2819">
        <v>136.69999999999999</v>
      </c>
      <c r="AA2819">
        <v>138.30000000000001</v>
      </c>
      <c r="AB2819">
        <v>177.7</v>
      </c>
      <c r="AC2819">
        <v>219.6</v>
      </c>
      <c r="AD2819">
        <v>142.30000000000001</v>
      </c>
      <c r="AE2819">
        <v>136.80000000000001</v>
      </c>
      <c r="AF2819">
        <v>137.30000000000001</v>
      </c>
      <c r="AG2819">
        <v>163.9</v>
      </c>
      <c r="AH2819">
        <v>163</v>
      </c>
      <c r="AI2819">
        <v>165.9</v>
      </c>
      <c r="AJ2819">
        <v>181.3</v>
      </c>
      <c r="AK2819">
        <v>159.19999999999999</v>
      </c>
      <c r="AL2819">
        <v>168.1</v>
      </c>
    </row>
    <row r="2820" spans="1:38" x14ac:dyDescent="0.3">
      <c r="A2820" t="s">
        <v>449</v>
      </c>
      <c r="B2820" s="2">
        <v>-0.15642414984643699</v>
      </c>
      <c r="C2820">
        <v>-8.9989497178086006E-2</v>
      </c>
      <c r="D2820">
        <v>-0.291614087537862</v>
      </c>
      <c r="E2820">
        <v>-0.28184250613640499</v>
      </c>
      <c r="F2820" s="2">
        <v>0.48991500056065601</v>
      </c>
      <c r="G2820">
        <v>0.73818729973085895</v>
      </c>
      <c r="H2820">
        <v>9.7172429227784907E-2</v>
      </c>
      <c r="I2820">
        <v>8.0049482382520604E-2</v>
      </c>
      <c r="J2820" s="2">
        <v>91.6</v>
      </c>
      <c r="K2820">
        <v>103.7</v>
      </c>
      <c r="L2820">
        <v>70.2</v>
      </c>
      <c r="M2820">
        <v>61.8</v>
      </c>
      <c r="N2820">
        <v>53.9</v>
      </c>
      <c r="O2820">
        <v>67.099999999999994</v>
      </c>
      <c r="P2820">
        <v>111.2</v>
      </c>
      <c r="Q2820">
        <v>92.8</v>
      </c>
      <c r="R2820">
        <v>90.8</v>
      </c>
      <c r="S2820">
        <v>81.7</v>
      </c>
      <c r="T2820">
        <v>98.7</v>
      </c>
      <c r="U2820">
        <v>78.5</v>
      </c>
      <c r="V2820">
        <v>83.7</v>
      </c>
      <c r="W2820">
        <v>78.3</v>
      </c>
      <c r="X2820">
        <v>79.900000000000006</v>
      </c>
      <c r="Y2820">
        <v>68.2</v>
      </c>
      <c r="Z2820">
        <v>59.8</v>
      </c>
      <c r="AA2820">
        <v>47.8</v>
      </c>
      <c r="AB2820">
        <v>85.8</v>
      </c>
      <c r="AC2820">
        <v>71.2</v>
      </c>
      <c r="AD2820">
        <v>74.099999999999994</v>
      </c>
      <c r="AE2820">
        <v>56.2</v>
      </c>
      <c r="AF2820">
        <v>64.5</v>
      </c>
      <c r="AG2820">
        <v>74.3</v>
      </c>
      <c r="AH2820">
        <v>65.400000000000006</v>
      </c>
      <c r="AI2820">
        <v>63.3</v>
      </c>
      <c r="AJ2820">
        <v>64.5</v>
      </c>
      <c r="AK2820">
        <v>74.5</v>
      </c>
      <c r="AL2820">
        <v>67.7</v>
      </c>
    </row>
    <row r="2821" spans="1:38" x14ac:dyDescent="0.3">
      <c r="A2821" t="s">
        <v>801</v>
      </c>
      <c r="B2821" s="2">
        <v>5.8281719741217798E-2</v>
      </c>
      <c r="C2821">
        <v>-0.14911234240716301</v>
      </c>
      <c r="D2821">
        <v>-0.385089395562004</v>
      </c>
      <c r="E2821">
        <v>-0.32242261025429603</v>
      </c>
      <c r="F2821" s="2">
        <v>0.92248366345976696</v>
      </c>
      <c r="G2821">
        <v>0.73818729973085895</v>
      </c>
      <c r="H2821">
        <v>0.32420783424389599</v>
      </c>
      <c r="I2821">
        <v>0.34143170334786099</v>
      </c>
      <c r="J2821" s="2">
        <v>35.5</v>
      </c>
      <c r="K2821">
        <v>32.9</v>
      </c>
      <c r="L2821">
        <v>38.700000000000003</v>
      </c>
      <c r="M2821">
        <v>30</v>
      </c>
      <c r="N2821">
        <v>31.8</v>
      </c>
      <c r="O2821">
        <v>20.3</v>
      </c>
      <c r="P2821">
        <v>25</v>
      </c>
      <c r="Q2821">
        <v>24.9</v>
      </c>
      <c r="R2821">
        <v>32.9</v>
      </c>
      <c r="S2821">
        <v>29.6</v>
      </c>
      <c r="T2821">
        <v>33.1</v>
      </c>
      <c r="U2821">
        <v>35.799999999999997</v>
      </c>
      <c r="V2821">
        <v>28.7</v>
      </c>
      <c r="W2821">
        <v>37.6</v>
      </c>
      <c r="X2821">
        <v>55.5</v>
      </c>
      <c r="Y2821">
        <v>29.1</v>
      </c>
      <c r="Z2821">
        <v>24.7</v>
      </c>
      <c r="AA2821">
        <v>20.2</v>
      </c>
      <c r="AB2821">
        <v>22.1</v>
      </c>
      <c r="AC2821">
        <v>18.399999999999999</v>
      </c>
      <c r="AD2821">
        <v>22</v>
      </c>
      <c r="AE2821">
        <v>26.3</v>
      </c>
      <c r="AF2821">
        <v>21.7</v>
      </c>
      <c r="AG2821">
        <v>23.5</v>
      </c>
      <c r="AH2821">
        <v>21.8</v>
      </c>
      <c r="AI2821">
        <v>31</v>
      </c>
      <c r="AJ2821">
        <v>25.8</v>
      </c>
      <c r="AK2821">
        <v>21.5</v>
      </c>
      <c r="AL2821">
        <v>27.6</v>
      </c>
    </row>
    <row r="2822" spans="1:38" x14ac:dyDescent="0.3">
      <c r="A2822" t="s">
        <v>2594</v>
      </c>
      <c r="B2822" s="2">
        <v>0.153587913938629</v>
      </c>
      <c r="C2822">
        <v>0.125270927886693</v>
      </c>
      <c r="D2822">
        <v>0.44519352464400502</v>
      </c>
      <c r="E2822">
        <v>-0.43567099867777997</v>
      </c>
      <c r="F2822" s="2">
        <v>0.68024539953019003</v>
      </c>
      <c r="G2822">
        <v>0.73836780872429297</v>
      </c>
      <c r="H2822">
        <v>0.115351150117917</v>
      </c>
      <c r="I2822">
        <v>8.05904628269771E-2</v>
      </c>
      <c r="J2822" s="2">
        <v>134.5</v>
      </c>
      <c r="K2822">
        <v>137.6</v>
      </c>
      <c r="L2822">
        <v>106</v>
      </c>
      <c r="M2822">
        <v>93.1</v>
      </c>
      <c r="N2822">
        <v>99.9</v>
      </c>
      <c r="O2822">
        <v>135.80000000000001</v>
      </c>
      <c r="P2822">
        <v>162</v>
      </c>
      <c r="Q2822">
        <v>101.4</v>
      </c>
      <c r="R2822">
        <v>114</v>
      </c>
      <c r="S2822">
        <v>139.30000000000001</v>
      </c>
      <c r="T2822">
        <v>196.3</v>
      </c>
      <c r="U2822">
        <v>158</v>
      </c>
      <c r="V2822">
        <v>158.6</v>
      </c>
      <c r="W2822">
        <v>136.30000000000001</v>
      </c>
      <c r="X2822">
        <v>146.4</v>
      </c>
      <c r="Y2822">
        <v>135.9</v>
      </c>
      <c r="Z2822">
        <v>112.9</v>
      </c>
      <c r="AA2822">
        <v>124.9</v>
      </c>
      <c r="AB2822">
        <v>182.6</v>
      </c>
      <c r="AC2822">
        <v>160.5</v>
      </c>
      <c r="AD2822">
        <v>137.5</v>
      </c>
      <c r="AE2822">
        <v>89.4</v>
      </c>
      <c r="AF2822">
        <v>100</v>
      </c>
      <c r="AG2822">
        <v>161.30000000000001</v>
      </c>
      <c r="AH2822">
        <v>123.8</v>
      </c>
      <c r="AI2822">
        <v>108.8</v>
      </c>
      <c r="AJ2822">
        <v>187.8</v>
      </c>
      <c r="AK2822">
        <v>196.7</v>
      </c>
      <c r="AL2822">
        <v>145.69999999999999</v>
      </c>
    </row>
    <row r="2823" spans="1:38" x14ac:dyDescent="0.3">
      <c r="A2823" t="s">
        <v>2913</v>
      </c>
      <c r="B2823" s="2">
        <v>0.110330048259639</v>
      </c>
      <c r="C2823">
        <v>-0.170754035403195</v>
      </c>
      <c r="D2823">
        <v>-0.67202800346231695</v>
      </c>
      <c r="E2823">
        <v>-0.55100159842864704</v>
      </c>
      <c r="F2823" s="2" t="s">
        <v>59</v>
      </c>
      <c r="G2823">
        <v>0.73836780872429297</v>
      </c>
      <c r="H2823">
        <v>0.14910359006707799</v>
      </c>
      <c r="I2823">
        <v>0.16547695261310699</v>
      </c>
      <c r="J2823" s="2">
        <v>42.5</v>
      </c>
      <c r="K2823">
        <v>40.6</v>
      </c>
      <c r="L2823">
        <v>24.4</v>
      </c>
      <c r="M2823">
        <v>18.5</v>
      </c>
      <c r="N2823">
        <v>36.4</v>
      </c>
      <c r="O2823">
        <v>30.2</v>
      </c>
      <c r="P2823">
        <v>39.799999999999997</v>
      </c>
      <c r="Q2823">
        <v>63.2</v>
      </c>
      <c r="R2823">
        <v>47</v>
      </c>
      <c r="S2823">
        <v>50</v>
      </c>
      <c r="T2823">
        <v>57.3</v>
      </c>
      <c r="U2823">
        <v>36.799999999999997</v>
      </c>
      <c r="V2823">
        <v>50.5</v>
      </c>
      <c r="W2823">
        <v>35.200000000000003</v>
      </c>
      <c r="X2823">
        <v>43</v>
      </c>
      <c r="Y2823">
        <v>24.7</v>
      </c>
      <c r="Z2823">
        <v>27.8</v>
      </c>
      <c r="AA2823">
        <v>17.100000000000001</v>
      </c>
      <c r="AB2823">
        <v>15.6</v>
      </c>
      <c r="AC2823">
        <v>38.9</v>
      </c>
      <c r="AD2823">
        <v>42.5</v>
      </c>
      <c r="AE2823">
        <v>19.5</v>
      </c>
      <c r="AF2823">
        <v>21.6</v>
      </c>
      <c r="AG2823">
        <v>25.7</v>
      </c>
      <c r="AH2823">
        <v>47</v>
      </c>
      <c r="AI2823">
        <v>8</v>
      </c>
      <c r="AJ2823">
        <v>39.299999999999997</v>
      </c>
      <c r="AK2823">
        <v>44.3</v>
      </c>
      <c r="AL2823">
        <v>33.5</v>
      </c>
    </row>
    <row r="2824" spans="1:38" x14ac:dyDescent="0.3">
      <c r="A2824" t="s">
        <v>3705</v>
      </c>
      <c r="B2824" s="2">
        <v>-0.173969210382725</v>
      </c>
      <c r="C2824">
        <v>-6.8042088088080696E-2</v>
      </c>
      <c r="D2824">
        <v>2.4833426057395101E-3</v>
      </c>
      <c r="E2824">
        <v>-0.129322257090276</v>
      </c>
      <c r="F2824" s="2">
        <v>0.20395332830884899</v>
      </c>
      <c r="G2824">
        <v>0.73907211523878602</v>
      </c>
      <c r="H2824">
        <v>0.99211818125688001</v>
      </c>
      <c r="I2824">
        <v>0.37492759080642502</v>
      </c>
      <c r="J2824" s="2">
        <v>201.2</v>
      </c>
      <c r="K2824">
        <v>179.5</v>
      </c>
      <c r="L2824">
        <v>192.3</v>
      </c>
      <c r="M2824">
        <v>153.5</v>
      </c>
      <c r="N2824">
        <v>166.1</v>
      </c>
      <c r="O2824">
        <v>168</v>
      </c>
      <c r="P2824">
        <v>161</v>
      </c>
      <c r="Q2824">
        <v>197.9</v>
      </c>
      <c r="R2824">
        <v>208.2</v>
      </c>
      <c r="S2824">
        <v>180.6</v>
      </c>
      <c r="T2824">
        <v>171.8</v>
      </c>
      <c r="U2824">
        <v>193.2</v>
      </c>
      <c r="V2824">
        <v>167.2</v>
      </c>
      <c r="W2824">
        <v>170.6</v>
      </c>
      <c r="X2824">
        <v>185.3</v>
      </c>
      <c r="Y2824">
        <v>173.1</v>
      </c>
      <c r="Z2824">
        <v>161.30000000000001</v>
      </c>
      <c r="AA2824">
        <v>140.6</v>
      </c>
      <c r="AB2824">
        <v>183.4</v>
      </c>
      <c r="AC2824">
        <v>188</v>
      </c>
      <c r="AD2824">
        <v>170.2</v>
      </c>
      <c r="AE2824">
        <v>142.5</v>
      </c>
      <c r="AF2824">
        <v>146.69999999999999</v>
      </c>
      <c r="AG2824">
        <v>151.6</v>
      </c>
      <c r="AH2824">
        <v>152.5</v>
      </c>
      <c r="AI2824">
        <v>156.5</v>
      </c>
      <c r="AJ2824">
        <v>150.4</v>
      </c>
      <c r="AK2824">
        <v>157.1</v>
      </c>
      <c r="AL2824">
        <v>147.30000000000001</v>
      </c>
    </row>
    <row r="2825" spans="1:38" x14ac:dyDescent="0.3">
      <c r="A2825" t="s">
        <v>2709</v>
      </c>
      <c r="B2825" s="2">
        <v>0.14085472571949101</v>
      </c>
      <c r="C2825">
        <v>6.3003178186847794E-2</v>
      </c>
      <c r="D2825">
        <v>-0.19880322279263499</v>
      </c>
      <c r="E2825">
        <v>8.5287537207557093E-2</v>
      </c>
      <c r="F2825" s="2">
        <v>0.33277856446585102</v>
      </c>
      <c r="G2825">
        <v>0.73907211523878602</v>
      </c>
      <c r="H2825">
        <v>0.18829975492259399</v>
      </c>
      <c r="I2825">
        <v>0.62568271696058397</v>
      </c>
      <c r="J2825" s="2">
        <v>356.6</v>
      </c>
      <c r="K2825">
        <v>356.2</v>
      </c>
      <c r="L2825">
        <v>407.4</v>
      </c>
      <c r="M2825">
        <v>328.8</v>
      </c>
      <c r="N2825">
        <v>378.9</v>
      </c>
      <c r="O2825">
        <v>358.2</v>
      </c>
      <c r="P2825">
        <v>371.9</v>
      </c>
      <c r="Q2825">
        <v>416.8</v>
      </c>
      <c r="R2825">
        <v>444.1</v>
      </c>
      <c r="S2825">
        <v>408.3</v>
      </c>
      <c r="T2825">
        <v>382</v>
      </c>
      <c r="U2825">
        <v>430.9</v>
      </c>
      <c r="V2825">
        <v>420.9</v>
      </c>
      <c r="W2825">
        <v>425.2</v>
      </c>
      <c r="X2825">
        <v>429.4</v>
      </c>
      <c r="Y2825">
        <v>349.8</v>
      </c>
      <c r="Z2825">
        <v>384.8</v>
      </c>
      <c r="AA2825">
        <v>398.5</v>
      </c>
      <c r="AB2825">
        <v>339.1</v>
      </c>
      <c r="AC2825">
        <v>361.3</v>
      </c>
      <c r="AD2825">
        <v>391.6</v>
      </c>
      <c r="AE2825">
        <v>391.2</v>
      </c>
      <c r="AF2825">
        <v>408.5</v>
      </c>
      <c r="AG2825">
        <v>415</v>
      </c>
      <c r="AH2825">
        <v>414.4</v>
      </c>
      <c r="AI2825">
        <v>431.8</v>
      </c>
      <c r="AJ2825">
        <v>397.5</v>
      </c>
      <c r="AK2825">
        <v>394.6</v>
      </c>
      <c r="AL2825">
        <v>447.1</v>
      </c>
    </row>
    <row r="2826" spans="1:38" x14ac:dyDescent="0.3">
      <c r="A2826" t="s">
        <v>65</v>
      </c>
      <c r="B2826" s="2">
        <v>0.26082021711915998</v>
      </c>
      <c r="C2826">
        <v>0.11972376720972799</v>
      </c>
      <c r="D2826">
        <v>0.82646036525729405</v>
      </c>
      <c r="E2826">
        <v>-0.135145525658633</v>
      </c>
      <c r="F2826" s="2">
        <v>0.44572006041561701</v>
      </c>
      <c r="G2826">
        <v>0.73907211523878602</v>
      </c>
      <c r="H2826">
        <v>2.8913011119413898E-4</v>
      </c>
      <c r="I2826">
        <v>0.66563199452447197</v>
      </c>
      <c r="J2826" s="2">
        <v>71.8</v>
      </c>
      <c r="K2826">
        <v>81.2</v>
      </c>
      <c r="L2826">
        <v>51.8</v>
      </c>
      <c r="M2826">
        <v>73.2</v>
      </c>
      <c r="N2826">
        <v>90.7</v>
      </c>
      <c r="O2826">
        <v>88.9</v>
      </c>
      <c r="P2826">
        <v>84.2</v>
      </c>
      <c r="Q2826">
        <v>86.1</v>
      </c>
      <c r="R2826">
        <v>72.3</v>
      </c>
      <c r="S2826">
        <v>82.5</v>
      </c>
      <c r="T2826">
        <v>97.2</v>
      </c>
      <c r="U2826">
        <v>73.5</v>
      </c>
      <c r="V2826">
        <v>76.8</v>
      </c>
      <c r="W2826">
        <v>81.2</v>
      </c>
      <c r="X2826">
        <v>113.9</v>
      </c>
      <c r="Y2826">
        <v>90.3</v>
      </c>
      <c r="Z2826">
        <v>87.6</v>
      </c>
      <c r="AA2826">
        <v>103.8</v>
      </c>
      <c r="AB2826">
        <v>134.69999999999999</v>
      </c>
      <c r="AC2826">
        <v>154.1</v>
      </c>
      <c r="AD2826">
        <v>76.900000000000006</v>
      </c>
      <c r="AE2826">
        <v>59.8</v>
      </c>
      <c r="AF2826">
        <v>72.5</v>
      </c>
      <c r="AG2826">
        <v>62.8</v>
      </c>
      <c r="AH2826">
        <v>70.3</v>
      </c>
      <c r="AI2826">
        <v>87.7</v>
      </c>
      <c r="AJ2826">
        <v>96.6</v>
      </c>
      <c r="AK2826">
        <v>95.6</v>
      </c>
      <c r="AL2826">
        <v>93.1</v>
      </c>
    </row>
    <row r="2827" spans="1:38" x14ac:dyDescent="0.3">
      <c r="A2827" t="s">
        <v>3468</v>
      </c>
      <c r="B2827" s="2">
        <v>0.39742891196045399</v>
      </c>
      <c r="C2827">
        <v>0.16883541029773</v>
      </c>
      <c r="D2827">
        <v>0.41840555087800102</v>
      </c>
      <c r="E2827">
        <v>-0.32995022735327401</v>
      </c>
      <c r="F2827" s="2" t="s">
        <v>59</v>
      </c>
      <c r="G2827">
        <v>0.73951764671436904</v>
      </c>
      <c r="H2827">
        <v>0.48480250920139401</v>
      </c>
      <c r="I2827">
        <v>0.54698532878323103</v>
      </c>
      <c r="J2827" s="2">
        <v>0.4</v>
      </c>
      <c r="K2827">
        <v>0</v>
      </c>
      <c r="L2827">
        <v>0.5</v>
      </c>
      <c r="M2827">
        <v>0.7</v>
      </c>
      <c r="N2827">
        <v>0.4</v>
      </c>
      <c r="O2827">
        <v>1</v>
      </c>
      <c r="P2827">
        <v>0.5</v>
      </c>
      <c r="Q2827">
        <v>0.7</v>
      </c>
      <c r="R2827">
        <v>0.5</v>
      </c>
      <c r="S2827">
        <v>0.6</v>
      </c>
      <c r="T2827">
        <v>1.5</v>
      </c>
      <c r="U2827">
        <v>0.4</v>
      </c>
      <c r="V2827">
        <v>0.7</v>
      </c>
      <c r="W2827">
        <v>1.4</v>
      </c>
      <c r="X2827">
        <v>0.4</v>
      </c>
      <c r="Y2827">
        <v>1.7</v>
      </c>
      <c r="Z2827">
        <v>0.6</v>
      </c>
      <c r="AA2827">
        <v>0.6</v>
      </c>
      <c r="AB2827">
        <v>0.9</v>
      </c>
      <c r="AC2827">
        <v>0.8</v>
      </c>
      <c r="AD2827">
        <v>0.5</v>
      </c>
      <c r="AE2827">
        <v>0.3</v>
      </c>
      <c r="AF2827">
        <v>0.6</v>
      </c>
      <c r="AG2827">
        <v>0.9</v>
      </c>
      <c r="AH2827">
        <v>0.6</v>
      </c>
      <c r="AI2827">
        <v>1.3</v>
      </c>
      <c r="AJ2827">
        <v>0.6</v>
      </c>
      <c r="AK2827">
        <v>0.4</v>
      </c>
      <c r="AL2827">
        <v>0.4</v>
      </c>
    </row>
    <row r="2828" spans="1:38" x14ac:dyDescent="0.3">
      <c r="A2828" t="s">
        <v>1482</v>
      </c>
      <c r="B2828" s="2">
        <v>-9.7527184806835601E-2</v>
      </c>
      <c r="C2828">
        <v>-5.4224046680230301E-2</v>
      </c>
      <c r="D2828">
        <v>0.17637848675166801</v>
      </c>
      <c r="E2828">
        <v>5.9874653413948299E-2</v>
      </c>
      <c r="F2828" s="2">
        <v>0.56797368451851804</v>
      </c>
      <c r="G2828">
        <v>0.73951764671436904</v>
      </c>
      <c r="H2828">
        <v>0.16926012744518301</v>
      </c>
      <c r="I2828">
        <v>0.71178332965908298</v>
      </c>
      <c r="J2828" s="2">
        <v>971.2</v>
      </c>
      <c r="K2828">
        <v>956.2</v>
      </c>
      <c r="L2828">
        <v>1121.7</v>
      </c>
      <c r="M2828">
        <v>1097.9000000000001</v>
      </c>
      <c r="N2828">
        <v>1139.2</v>
      </c>
      <c r="O2828">
        <v>1122.7</v>
      </c>
      <c r="P2828">
        <v>1076.7</v>
      </c>
      <c r="Q2828">
        <v>1014.9</v>
      </c>
      <c r="R2828">
        <v>1007.1</v>
      </c>
      <c r="S2828">
        <v>968.9</v>
      </c>
      <c r="T2828">
        <v>1085.5999999999999</v>
      </c>
      <c r="U2828">
        <v>1118.5</v>
      </c>
      <c r="V2828">
        <v>1050.3</v>
      </c>
      <c r="W2828">
        <v>917.2</v>
      </c>
      <c r="X2828">
        <v>953.7</v>
      </c>
      <c r="Y2828">
        <v>1139.5999999999999</v>
      </c>
      <c r="Z2828">
        <v>1008.1</v>
      </c>
      <c r="AA2828">
        <v>1149.4000000000001</v>
      </c>
      <c r="AB2828">
        <v>1196.5999999999999</v>
      </c>
      <c r="AC2828">
        <v>1096.8</v>
      </c>
      <c r="AD2828">
        <v>1023.5</v>
      </c>
      <c r="AE2828">
        <v>968.9</v>
      </c>
      <c r="AF2828">
        <v>1046.8</v>
      </c>
      <c r="AG2828">
        <v>1195.5999999999999</v>
      </c>
      <c r="AH2828">
        <v>1133.8</v>
      </c>
      <c r="AI2828">
        <v>1152.4000000000001</v>
      </c>
      <c r="AJ2828">
        <v>1086.3</v>
      </c>
      <c r="AK2828">
        <v>1138.3</v>
      </c>
      <c r="AL2828">
        <v>1112.9000000000001</v>
      </c>
    </row>
    <row r="2829" spans="1:38" x14ac:dyDescent="0.3">
      <c r="A2829" t="s">
        <v>1634</v>
      </c>
      <c r="B2829" s="2">
        <v>0.120446507113267</v>
      </c>
      <c r="C2829">
        <v>8.0023026619380794E-2</v>
      </c>
      <c r="D2829">
        <v>-0.53141539981119801</v>
      </c>
      <c r="E2829">
        <v>-3.3480061359071403E-2</v>
      </c>
      <c r="F2829" s="2">
        <v>0.58752308360512495</v>
      </c>
      <c r="G2829">
        <v>0.73951764671436904</v>
      </c>
      <c r="H2829">
        <v>4.9265612625380402E-4</v>
      </c>
      <c r="I2829">
        <v>0.88488840142626002</v>
      </c>
      <c r="J2829" s="2">
        <v>325.5</v>
      </c>
      <c r="K2829">
        <v>272.89999999999998</v>
      </c>
      <c r="L2829">
        <v>246</v>
      </c>
      <c r="M2829">
        <v>247.2</v>
      </c>
      <c r="N2829">
        <v>302.8</v>
      </c>
      <c r="O2829">
        <v>316.5</v>
      </c>
      <c r="P2829">
        <v>374.6</v>
      </c>
      <c r="Q2829">
        <v>329.9</v>
      </c>
      <c r="R2829">
        <v>336.8</v>
      </c>
      <c r="S2829">
        <v>286.60000000000002</v>
      </c>
      <c r="T2829">
        <v>269.39999999999998</v>
      </c>
      <c r="U2829">
        <v>249.1</v>
      </c>
      <c r="V2829">
        <v>321.3</v>
      </c>
      <c r="W2829">
        <v>325.7</v>
      </c>
      <c r="X2829">
        <v>298.2</v>
      </c>
      <c r="Y2829">
        <v>279.5</v>
      </c>
      <c r="Z2829">
        <v>335.3</v>
      </c>
      <c r="AA2829">
        <v>317.3</v>
      </c>
      <c r="AB2829">
        <v>221.5</v>
      </c>
      <c r="AC2829">
        <v>245.6</v>
      </c>
      <c r="AD2829">
        <v>266.7</v>
      </c>
      <c r="AE2829">
        <v>215.7</v>
      </c>
      <c r="AF2829">
        <v>242.1</v>
      </c>
      <c r="AG2829">
        <v>245.1</v>
      </c>
      <c r="AH2829">
        <v>231.5</v>
      </c>
      <c r="AI2829">
        <v>234.2</v>
      </c>
      <c r="AJ2829">
        <v>236.2</v>
      </c>
      <c r="AK2829">
        <v>255.3</v>
      </c>
      <c r="AL2829">
        <v>274.8</v>
      </c>
    </row>
    <row r="2830" spans="1:38" x14ac:dyDescent="0.3">
      <c r="A2830" t="s">
        <v>2241</v>
      </c>
      <c r="B2830" s="2">
        <v>2.3914553098496501E-2</v>
      </c>
      <c r="C2830">
        <v>6.5523856167953004E-2</v>
      </c>
      <c r="D2830">
        <v>-0.20957561105204001</v>
      </c>
      <c r="E2830">
        <v>0.24971974073769901</v>
      </c>
      <c r="F2830" s="2">
        <v>0.93861736156742503</v>
      </c>
      <c r="G2830">
        <v>0.740384932391981</v>
      </c>
      <c r="H2830">
        <v>0.19735851464109599</v>
      </c>
      <c r="I2830">
        <v>0.16547695261310699</v>
      </c>
      <c r="J2830" s="2">
        <v>156.80000000000001</v>
      </c>
      <c r="K2830">
        <v>147.69999999999999</v>
      </c>
      <c r="L2830">
        <v>156.5</v>
      </c>
      <c r="M2830">
        <v>165.8</v>
      </c>
      <c r="N2830">
        <v>154.9</v>
      </c>
      <c r="O2830">
        <v>140.30000000000001</v>
      </c>
      <c r="P2830">
        <v>130.1</v>
      </c>
      <c r="Q2830">
        <v>160.1</v>
      </c>
      <c r="R2830">
        <v>151.80000000000001</v>
      </c>
      <c r="S2830">
        <v>166.8</v>
      </c>
      <c r="T2830">
        <v>148.5</v>
      </c>
      <c r="U2830">
        <v>178.6</v>
      </c>
      <c r="V2830">
        <v>151.19999999999999</v>
      </c>
      <c r="W2830">
        <v>190.8</v>
      </c>
      <c r="X2830">
        <v>136.4</v>
      </c>
      <c r="Y2830">
        <v>160.6</v>
      </c>
      <c r="Z2830">
        <v>158.1</v>
      </c>
      <c r="AA2830">
        <v>173.5</v>
      </c>
      <c r="AB2830">
        <v>124</v>
      </c>
      <c r="AC2830">
        <v>125.1</v>
      </c>
      <c r="AD2830">
        <v>188.6</v>
      </c>
      <c r="AE2830">
        <v>182.3</v>
      </c>
      <c r="AF2830">
        <v>172.7</v>
      </c>
      <c r="AG2830">
        <v>169.8</v>
      </c>
      <c r="AH2830">
        <v>170.1</v>
      </c>
      <c r="AI2830">
        <v>176</v>
      </c>
      <c r="AJ2830">
        <v>144.9</v>
      </c>
      <c r="AK2830">
        <v>113.3</v>
      </c>
      <c r="AL2830">
        <v>158.9</v>
      </c>
    </row>
    <row r="2831" spans="1:38" x14ac:dyDescent="0.3">
      <c r="A2831" t="s">
        <v>421</v>
      </c>
      <c r="B2831" s="2">
        <v>6.3695867758854399E-2</v>
      </c>
      <c r="C2831">
        <v>-9.0763951131296705E-2</v>
      </c>
      <c r="D2831">
        <v>0.39438285344232799</v>
      </c>
      <c r="E2831">
        <v>0.119786482580421</v>
      </c>
      <c r="F2831" s="2">
        <v>0.88840052683116699</v>
      </c>
      <c r="G2831">
        <v>0.740384932391981</v>
      </c>
      <c r="H2831">
        <v>7.1915363431043003E-2</v>
      </c>
      <c r="I2831">
        <v>0.67675353619281498</v>
      </c>
      <c r="J2831" s="2">
        <v>32.4</v>
      </c>
      <c r="K2831">
        <v>47.4</v>
      </c>
      <c r="L2831">
        <v>47</v>
      </c>
      <c r="M2831">
        <v>61.9</v>
      </c>
      <c r="N2831">
        <v>58.8</v>
      </c>
      <c r="O2831">
        <v>59.4</v>
      </c>
      <c r="P2831">
        <v>45.3</v>
      </c>
      <c r="Q2831">
        <v>42.7</v>
      </c>
      <c r="R2831">
        <v>38.700000000000003</v>
      </c>
      <c r="S2831">
        <v>38.299999999999997</v>
      </c>
      <c r="T2831">
        <v>53.1</v>
      </c>
      <c r="U2831">
        <v>48.2</v>
      </c>
      <c r="V2831">
        <v>49.5</v>
      </c>
      <c r="W2831">
        <v>42.3</v>
      </c>
      <c r="X2831">
        <v>44.5</v>
      </c>
      <c r="Y2831">
        <v>60.6</v>
      </c>
      <c r="Z2831">
        <v>56.6</v>
      </c>
      <c r="AA2831">
        <v>55.2</v>
      </c>
      <c r="AB2831">
        <v>52.6</v>
      </c>
      <c r="AC2831">
        <v>57.1</v>
      </c>
      <c r="AD2831">
        <v>47.1</v>
      </c>
      <c r="AE2831">
        <v>51.4</v>
      </c>
      <c r="AF2831">
        <v>40.200000000000003</v>
      </c>
      <c r="AG2831">
        <v>52.8</v>
      </c>
      <c r="AH2831">
        <v>48.9</v>
      </c>
      <c r="AI2831">
        <v>53.4</v>
      </c>
      <c r="AJ2831">
        <v>55.6</v>
      </c>
      <c r="AK2831">
        <v>51.6</v>
      </c>
      <c r="AL2831">
        <v>44.7</v>
      </c>
    </row>
    <row r="2832" spans="1:38" x14ac:dyDescent="0.3">
      <c r="A2832" t="s">
        <v>299</v>
      </c>
      <c r="B2832" s="2">
        <v>0.114088335465218</v>
      </c>
      <c r="C2832">
        <v>7.6114936818194007E-2</v>
      </c>
      <c r="D2832">
        <v>-0.387373301687296</v>
      </c>
      <c r="E2832">
        <v>2.2946693982074301E-2</v>
      </c>
      <c r="F2832" s="2">
        <v>0.56423559403474399</v>
      </c>
      <c r="G2832">
        <v>0.74123698074590205</v>
      </c>
      <c r="H2832">
        <v>4.2336162519948699E-2</v>
      </c>
      <c r="I2832">
        <v>0.92258327200881796</v>
      </c>
      <c r="J2832" s="2">
        <v>104.6</v>
      </c>
      <c r="K2832">
        <v>93.9</v>
      </c>
      <c r="L2832">
        <v>98.2</v>
      </c>
      <c r="M2832">
        <v>98.4</v>
      </c>
      <c r="N2832">
        <v>92.2</v>
      </c>
      <c r="O2832">
        <v>79.5</v>
      </c>
      <c r="P2832">
        <v>72.400000000000006</v>
      </c>
      <c r="Q2832">
        <v>89.9</v>
      </c>
      <c r="R2832">
        <v>100.7</v>
      </c>
      <c r="S2832">
        <v>92.7</v>
      </c>
      <c r="T2832">
        <v>90.7</v>
      </c>
      <c r="U2832">
        <v>106.3</v>
      </c>
      <c r="V2832">
        <v>106.2</v>
      </c>
      <c r="W2832">
        <v>120.8</v>
      </c>
      <c r="X2832">
        <v>102.9</v>
      </c>
      <c r="Y2832">
        <v>89.2</v>
      </c>
      <c r="Z2832">
        <v>98.9</v>
      </c>
      <c r="AA2832">
        <v>101.8</v>
      </c>
      <c r="AB2832">
        <v>61.1</v>
      </c>
      <c r="AC2832">
        <v>69.2</v>
      </c>
      <c r="AD2832">
        <v>93.5</v>
      </c>
      <c r="AE2832">
        <v>86.6</v>
      </c>
      <c r="AF2832">
        <v>91.3</v>
      </c>
      <c r="AG2832">
        <v>98.5</v>
      </c>
      <c r="AH2832">
        <v>96.1</v>
      </c>
      <c r="AI2832">
        <v>98.4</v>
      </c>
      <c r="AJ2832">
        <v>74.400000000000006</v>
      </c>
      <c r="AK2832">
        <v>81.5</v>
      </c>
      <c r="AL2832">
        <v>83.9</v>
      </c>
    </row>
    <row r="2833" spans="1:38" x14ac:dyDescent="0.3">
      <c r="A2833" t="s">
        <v>1102</v>
      </c>
      <c r="B2833" s="2">
        <v>0.37733108771233498</v>
      </c>
      <c r="C2833">
        <v>0.15060629265474099</v>
      </c>
      <c r="D2833">
        <v>0.63898724439076604</v>
      </c>
      <c r="E2833">
        <v>-0.149609212215635</v>
      </c>
      <c r="F2833" s="2" t="s">
        <v>59</v>
      </c>
      <c r="G2833">
        <v>0.741558983183631</v>
      </c>
      <c r="H2833">
        <v>0.10712267873418301</v>
      </c>
      <c r="I2833">
        <v>0.71156931231498499</v>
      </c>
      <c r="J2833" s="2">
        <v>38.6</v>
      </c>
      <c r="K2833">
        <v>35.200000000000003</v>
      </c>
      <c r="L2833">
        <v>25.9</v>
      </c>
      <c r="M2833">
        <v>32.9</v>
      </c>
      <c r="N2833">
        <v>34.6</v>
      </c>
      <c r="O2833">
        <v>43.8</v>
      </c>
      <c r="P2833">
        <v>36.4</v>
      </c>
      <c r="Q2833">
        <v>23</v>
      </c>
      <c r="R2833">
        <v>26.5</v>
      </c>
      <c r="S2833">
        <v>51.7</v>
      </c>
      <c r="T2833">
        <v>45.2</v>
      </c>
      <c r="U2833">
        <v>47.8</v>
      </c>
      <c r="V2833">
        <v>50.2</v>
      </c>
      <c r="W2833">
        <v>62.4</v>
      </c>
      <c r="X2833">
        <v>32.200000000000003</v>
      </c>
      <c r="Y2833">
        <v>56.3</v>
      </c>
      <c r="Z2833">
        <v>35</v>
      </c>
      <c r="AA2833">
        <v>41.9</v>
      </c>
      <c r="AB2833">
        <v>57.1</v>
      </c>
      <c r="AC2833">
        <v>37.4</v>
      </c>
      <c r="AD2833">
        <v>43.1</v>
      </c>
      <c r="AE2833">
        <v>33</v>
      </c>
      <c r="AF2833">
        <v>43</v>
      </c>
      <c r="AG2833">
        <v>48.4</v>
      </c>
      <c r="AH2833">
        <v>53.1</v>
      </c>
      <c r="AI2833">
        <v>47</v>
      </c>
      <c r="AJ2833">
        <v>42.3</v>
      </c>
      <c r="AK2833">
        <v>54.9</v>
      </c>
      <c r="AL2833">
        <v>39.1</v>
      </c>
    </row>
    <row r="2834" spans="1:38" x14ac:dyDescent="0.3">
      <c r="A2834" t="s">
        <v>1185</v>
      </c>
      <c r="B2834" s="2">
        <v>-6.1785120993726697E-2</v>
      </c>
      <c r="C2834">
        <v>-9.96364652786869E-2</v>
      </c>
      <c r="D2834">
        <v>9.7931152439357502E-2</v>
      </c>
      <c r="E2834">
        <v>-7.7823495609399093E-2</v>
      </c>
      <c r="F2834" s="2">
        <v>0.88091449171396397</v>
      </c>
      <c r="G2834">
        <v>0.74200567382780203</v>
      </c>
      <c r="H2834">
        <v>0.73554823579578998</v>
      </c>
      <c r="I2834">
        <v>0.79627502660833704</v>
      </c>
      <c r="J2834" s="2">
        <v>69.900000000000006</v>
      </c>
      <c r="K2834">
        <v>72.3</v>
      </c>
      <c r="L2834">
        <v>67.8</v>
      </c>
      <c r="M2834">
        <v>59.8</v>
      </c>
      <c r="N2834">
        <v>48</v>
      </c>
      <c r="O2834">
        <v>59.5</v>
      </c>
      <c r="P2834">
        <v>48.6</v>
      </c>
      <c r="Q2834">
        <v>56.5</v>
      </c>
      <c r="R2834">
        <v>58.7</v>
      </c>
      <c r="S2834">
        <v>63.9</v>
      </c>
      <c r="T2834">
        <v>68.599999999999994</v>
      </c>
      <c r="U2834">
        <v>74.8</v>
      </c>
      <c r="V2834">
        <v>61.5</v>
      </c>
      <c r="W2834">
        <v>84.2</v>
      </c>
      <c r="X2834">
        <v>56.3</v>
      </c>
      <c r="Y2834">
        <v>50.2</v>
      </c>
      <c r="Z2834">
        <v>54.9</v>
      </c>
      <c r="AA2834">
        <v>53</v>
      </c>
      <c r="AB2834">
        <v>63.3</v>
      </c>
      <c r="AC2834">
        <v>51.8</v>
      </c>
      <c r="AD2834">
        <v>63.6</v>
      </c>
      <c r="AE2834">
        <v>64.7</v>
      </c>
      <c r="AF2834">
        <v>51.1</v>
      </c>
      <c r="AG2834">
        <v>60.6</v>
      </c>
      <c r="AH2834">
        <v>71</v>
      </c>
      <c r="AI2834">
        <v>64.900000000000006</v>
      </c>
      <c r="AJ2834">
        <v>65.400000000000006</v>
      </c>
      <c r="AK2834">
        <v>51.6</v>
      </c>
      <c r="AL2834">
        <v>44.7</v>
      </c>
    </row>
    <row r="2835" spans="1:38" x14ac:dyDescent="0.3">
      <c r="A2835" t="s">
        <v>3959</v>
      </c>
      <c r="B2835" s="2">
        <v>-0.12417611611373899</v>
      </c>
      <c r="C2835">
        <v>-0.127151805249925</v>
      </c>
      <c r="D2835">
        <v>-0.270868436547473</v>
      </c>
      <c r="E2835">
        <v>-2.9098962756677799E-2</v>
      </c>
      <c r="F2835" s="2">
        <v>0.80814782734839197</v>
      </c>
      <c r="G2835">
        <v>0.74200567382780203</v>
      </c>
      <c r="H2835">
        <v>0.45721252370444498</v>
      </c>
      <c r="I2835">
        <v>0.94780242855187802</v>
      </c>
      <c r="J2835" s="2">
        <v>29.9</v>
      </c>
      <c r="K2835">
        <v>39.1</v>
      </c>
      <c r="L2835">
        <v>25.8</v>
      </c>
      <c r="M2835">
        <v>32.299999999999997</v>
      </c>
      <c r="N2835">
        <v>42</v>
      </c>
      <c r="O2835">
        <v>33.799999999999997</v>
      </c>
      <c r="P2835">
        <v>71.599999999999994</v>
      </c>
      <c r="Q2835">
        <v>37.1</v>
      </c>
      <c r="R2835">
        <v>42</v>
      </c>
      <c r="S2835">
        <v>36.799999999999997</v>
      </c>
      <c r="T2835">
        <v>37.1</v>
      </c>
      <c r="U2835">
        <v>29.3</v>
      </c>
      <c r="V2835">
        <v>18.8</v>
      </c>
      <c r="W2835">
        <v>35.6</v>
      </c>
      <c r="X2835">
        <v>33.4</v>
      </c>
      <c r="Y2835">
        <v>34.299999999999997</v>
      </c>
      <c r="Z2835">
        <v>31.3</v>
      </c>
      <c r="AA2835">
        <v>33.1</v>
      </c>
      <c r="AB2835">
        <v>35.4</v>
      </c>
      <c r="AC2835">
        <v>44.8</v>
      </c>
      <c r="AD2835">
        <v>31</v>
      </c>
      <c r="AE2835">
        <v>24.5</v>
      </c>
      <c r="AF2835">
        <v>37.6</v>
      </c>
      <c r="AG2835">
        <v>23.7</v>
      </c>
      <c r="AH2835">
        <v>30.1</v>
      </c>
      <c r="AI2835">
        <v>17.399999999999999</v>
      </c>
      <c r="AJ2835">
        <v>29.2</v>
      </c>
      <c r="AK2835">
        <v>27.2</v>
      </c>
      <c r="AL2835">
        <v>25.7</v>
      </c>
    </row>
    <row r="2836" spans="1:38" x14ac:dyDescent="0.3">
      <c r="A2836" t="s">
        <v>3704</v>
      </c>
      <c r="B2836" s="2">
        <v>0.11443250706259001</v>
      </c>
      <c r="C2836">
        <v>6.7602736250498396E-2</v>
      </c>
      <c r="D2836">
        <v>-0.10689719116318</v>
      </c>
      <c r="E2836">
        <v>-8.6169581459858105E-2</v>
      </c>
      <c r="F2836" s="2">
        <v>0.66490894432703895</v>
      </c>
      <c r="G2836">
        <v>0.74218990130291695</v>
      </c>
      <c r="H2836">
        <v>0.57280997548471602</v>
      </c>
      <c r="I2836">
        <v>0.69798532472540598</v>
      </c>
      <c r="J2836" s="2">
        <v>146.30000000000001</v>
      </c>
      <c r="K2836">
        <v>143.1</v>
      </c>
      <c r="L2836">
        <v>184.5</v>
      </c>
      <c r="M2836">
        <v>158.69999999999999</v>
      </c>
      <c r="N2836">
        <v>159.30000000000001</v>
      </c>
      <c r="O2836">
        <v>163.5</v>
      </c>
      <c r="P2836">
        <v>180.1</v>
      </c>
      <c r="Q2836">
        <v>224.7</v>
      </c>
      <c r="R2836">
        <v>204.1</v>
      </c>
      <c r="S2836">
        <v>176.4</v>
      </c>
      <c r="T2836">
        <v>188.5</v>
      </c>
      <c r="U2836">
        <v>187</v>
      </c>
      <c r="V2836">
        <v>167</v>
      </c>
      <c r="W2836">
        <v>209.7</v>
      </c>
      <c r="X2836">
        <v>150.69999999999999</v>
      </c>
      <c r="Y2836">
        <v>187.7</v>
      </c>
      <c r="Z2836">
        <v>165.2</v>
      </c>
      <c r="AA2836">
        <v>164.8</v>
      </c>
      <c r="AB2836">
        <v>178.4</v>
      </c>
      <c r="AC2836">
        <v>190.4</v>
      </c>
      <c r="AD2836">
        <v>153.6</v>
      </c>
      <c r="AE2836">
        <v>163.6</v>
      </c>
      <c r="AF2836">
        <v>157.69999999999999</v>
      </c>
      <c r="AG2836">
        <v>142.80000000000001</v>
      </c>
      <c r="AH2836">
        <v>141.80000000000001</v>
      </c>
      <c r="AI2836">
        <v>161.1</v>
      </c>
      <c r="AJ2836">
        <v>145.19999999999999</v>
      </c>
      <c r="AK2836">
        <v>121.9</v>
      </c>
      <c r="AL2836">
        <v>163.80000000000001</v>
      </c>
    </row>
    <row r="2837" spans="1:38" x14ac:dyDescent="0.3">
      <c r="A2837" t="s">
        <v>1988</v>
      </c>
      <c r="B2837" s="2">
        <v>0.28828279611340601</v>
      </c>
      <c r="C2837">
        <v>9.6434514443127006E-2</v>
      </c>
      <c r="D2837">
        <v>0.49073892634657701</v>
      </c>
      <c r="E2837">
        <v>0.15071872916250301</v>
      </c>
      <c r="F2837" s="2">
        <v>0.26136773446943101</v>
      </c>
      <c r="G2837">
        <v>0.74282166903341096</v>
      </c>
      <c r="H2837">
        <v>2.56344175732242E-2</v>
      </c>
      <c r="I2837">
        <v>0.59114644568337704</v>
      </c>
      <c r="J2837" s="2">
        <v>57.8</v>
      </c>
      <c r="K2837">
        <v>52.9</v>
      </c>
      <c r="L2837">
        <v>50.5</v>
      </c>
      <c r="M2837">
        <v>84.3</v>
      </c>
      <c r="N2837">
        <v>73.3</v>
      </c>
      <c r="O2837">
        <v>94.9</v>
      </c>
      <c r="P2837">
        <v>67.3</v>
      </c>
      <c r="Q2837">
        <v>62.6</v>
      </c>
      <c r="R2837">
        <v>54.8</v>
      </c>
      <c r="S2837">
        <v>65.099999999999994</v>
      </c>
      <c r="T2837">
        <v>74</v>
      </c>
      <c r="U2837">
        <v>66.3</v>
      </c>
      <c r="V2837">
        <v>78.099999999999994</v>
      </c>
      <c r="W2837">
        <v>72.099999999999994</v>
      </c>
      <c r="X2837">
        <v>54.9</v>
      </c>
      <c r="Y2837">
        <v>99.6</v>
      </c>
      <c r="Z2837">
        <v>91.7</v>
      </c>
      <c r="AA2837">
        <v>88.3</v>
      </c>
      <c r="AB2837">
        <v>85.9</v>
      </c>
      <c r="AC2837">
        <v>86.2</v>
      </c>
      <c r="AD2837">
        <v>80.400000000000006</v>
      </c>
      <c r="AE2837">
        <v>76</v>
      </c>
      <c r="AF2837">
        <v>53.5</v>
      </c>
      <c r="AG2837">
        <v>71.8</v>
      </c>
      <c r="AH2837">
        <v>87</v>
      </c>
      <c r="AI2837">
        <v>71.7</v>
      </c>
      <c r="AJ2837">
        <v>87.9</v>
      </c>
      <c r="AK2837">
        <v>92.6</v>
      </c>
      <c r="AL2837">
        <v>72.3</v>
      </c>
    </row>
    <row r="2838" spans="1:38" x14ac:dyDescent="0.3">
      <c r="A2838" t="s">
        <v>662</v>
      </c>
      <c r="B2838" s="2">
        <v>0.14968608890589699</v>
      </c>
      <c r="C2838">
        <v>-8.8893580755373305E-2</v>
      </c>
      <c r="D2838">
        <v>-3.0864399746593101E-2</v>
      </c>
      <c r="E2838">
        <v>-4.03177810922178E-2</v>
      </c>
      <c r="F2838" s="2">
        <v>0.60477429934275595</v>
      </c>
      <c r="G2838">
        <v>0.74282166903341096</v>
      </c>
      <c r="H2838">
        <v>0.90498648416086003</v>
      </c>
      <c r="I2838">
        <v>0.89142744148467601</v>
      </c>
      <c r="J2838" s="2">
        <v>124</v>
      </c>
      <c r="K2838">
        <v>148.69999999999999</v>
      </c>
      <c r="L2838">
        <v>184.8</v>
      </c>
      <c r="M2838">
        <v>151.9</v>
      </c>
      <c r="N2838">
        <v>156.6</v>
      </c>
      <c r="O2838">
        <v>164.2</v>
      </c>
      <c r="P2838">
        <v>194.7</v>
      </c>
      <c r="Q2838">
        <v>176.8</v>
      </c>
      <c r="R2838">
        <v>194.5</v>
      </c>
      <c r="S2838">
        <v>153.30000000000001</v>
      </c>
      <c r="T2838">
        <v>181.9</v>
      </c>
      <c r="U2838">
        <v>210.9</v>
      </c>
      <c r="V2838">
        <v>182.1</v>
      </c>
      <c r="W2838">
        <v>170.5</v>
      </c>
      <c r="X2838">
        <v>175.6</v>
      </c>
      <c r="Y2838">
        <v>166.1</v>
      </c>
      <c r="Z2838">
        <v>147.80000000000001</v>
      </c>
      <c r="AA2838">
        <v>140.9</v>
      </c>
      <c r="AB2838">
        <v>178.8</v>
      </c>
      <c r="AC2838">
        <v>183.1</v>
      </c>
      <c r="AD2838">
        <v>191.5</v>
      </c>
      <c r="AE2838">
        <v>138.69999999999999</v>
      </c>
      <c r="AF2838">
        <v>161.19999999999999</v>
      </c>
      <c r="AG2838">
        <v>170.7</v>
      </c>
      <c r="AH2838">
        <v>150.69999999999999</v>
      </c>
      <c r="AI2838">
        <v>168.9</v>
      </c>
      <c r="AJ2838">
        <v>186.9</v>
      </c>
      <c r="AK2838">
        <v>193.1</v>
      </c>
      <c r="AL2838">
        <v>205.2</v>
      </c>
    </row>
    <row r="2839" spans="1:38" x14ac:dyDescent="0.3">
      <c r="A2839" t="s">
        <v>3205</v>
      </c>
      <c r="B2839" s="2">
        <v>6.3730762623764203E-2</v>
      </c>
      <c r="C2839">
        <v>7.4124293097337701E-2</v>
      </c>
      <c r="D2839">
        <v>3.87513391066063E-3</v>
      </c>
      <c r="E2839">
        <v>2.1261542928291601E-2</v>
      </c>
      <c r="F2839" s="2">
        <v>0.80867224653362801</v>
      </c>
      <c r="G2839">
        <v>0.74282166903341096</v>
      </c>
      <c r="H2839">
        <v>0.98818829948897902</v>
      </c>
      <c r="I2839">
        <v>0.933215829734519</v>
      </c>
      <c r="J2839" s="2">
        <v>89.8</v>
      </c>
      <c r="K2839">
        <v>100.3</v>
      </c>
      <c r="L2839">
        <v>76.5</v>
      </c>
      <c r="M2839">
        <v>81</v>
      </c>
      <c r="N2839">
        <v>72.099999999999994</v>
      </c>
      <c r="O2839">
        <v>67.900000000000006</v>
      </c>
      <c r="P2839">
        <v>74.400000000000006</v>
      </c>
      <c r="Q2839">
        <v>96.2</v>
      </c>
      <c r="R2839">
        <v>94.2</v>
      </c>
      <c r="S2839">
        <v>85.7</v>
      </c>
      <c r="T2839">
        <v>103.8</v>
      </c>
      <c r="U2839">
        <v>88</v>
      </c>
      <c r="V2839">
        <v>92.1</v>
      </c>
      <c r="W2839">
        <v>103.5</v>
      </c>
      <c r="X2839">
        <v>89.4</v>
      </c>
      <c r="Y2839">
        <v>76.599999999999994</v>
      </c>
      <c r="Z2839">
        <v>77.099999999999994</v>
      </c>
      <c r="AA2839">
        <v>83.6</v>
      </c>
      <c r="AB2839">
        <v>90.5</v>
      </c>
      <c r="AC2839">
        <v>83</v>
      </c>
      <c r="AD2839">
        <v>84</v>
      </c>
      <c r="AE2839">
        <v>90</v>
      </c>
      <c r="AF2839">
        <v>83.1</v>
      </c>
      <c r="AG2839">
        <v>88.1</v>
      </c>
      <c r="AH2839">
        <v>88.2</v>
      </c>
      <c r="AI2839">
        <v>91.5</v>
      </c>
      <c r="AJ2839">
        <v>85.2</v>
      </c>
      <c r="AK2839">
        <v>80.7</v>
      </c>
      <c r="AL2839">
        <v>91.7</v>
      </c>
    </row>
    <row r="2840" spans="1:38" x14ac:dyDescent="0.3">
      <c r="A2840" t="s">
        <v>1436</v>
      </c>
      <c r="B2840" s="2">
        <v>0.15743877743159901</v>
      </c>
      <c r="C2840">
        <v>0.123913884048949</v>
      </c>
      <c r="D2840">
        <v>0.40463433679987099</v>
      </c>
      <c r="E2840">
        <v>1.6575663652625999E-2</v>
      </c>
      <c r="F2840" s="2">
        <v>0.62517922175020402</v>
      </c>
      <c r="G2840">
        <v>0.74282166903341096</v>
      </c>
      <c r="H2840">
        <v>0.100059811615964</v>
      </c>
      <c r="I2840">
        <v>0.96552091701334897</v>
      </c>
      <c r="J2840" s="2">
        <v>51.1</v>
      </c>
      <c r="K2840">
        <v>47.4</v>
      </c>
      <c r="L2840">
        <v>37.4</v>
      </c>
      <c r="M2840">
        <v>31.9</v>
      </c>
      <c r="N2840">
        <v>27.4</v>
      </c>
      <c r="O2840">
        <v>30.5</v>
      </c>
      <c r="P2840">
        <v>40.6</v>
      </c>
      <c r="Q2840">
        <v>35.799999999999997</v>
      </c>
      <c r="R2840">
        <v>33.6</v>
      </c>
      <c r="S2840">
        <v>42.4</v>
      </c>
      <c r="T2840">
        <v>50.8</v>
      </c>
      <c r="U2840">
        <v>42.4</v>
      </c>
      <c r="V2840">
        <v>56.7</v>
      </c>
      <c r="W2840">
        <v>47.5</v>
      </c>
      <c r="X2840">
        <v>54.7</v>
      </c>
      <c r="Y2840">
        <v>44.2</v>
      </c>
      <c r="Z2840">
        <v>29.5</v>
      </c>
      <c r="AA2840">
        <v>29.8</v>
      </c>
      <c r="AB2840">
        <v>48.8</v>
      </c>
      <c r="AC2840">
        <v>47.8</v>
      </c>
      <c r="AD2840">
        <v>44.2</v>
      </c>
      <c r="AE2840">
        <v>42</v>
      </c>
      <c r="AF2840">
        <v>38.799999999999997</v>
      </c>
      <c r="AG2840">
        <v>41</v>
      </c>
      <c r="AH2840">
        <v>47.4</v>
      </c>
      <c r="AI2840">
        <v>47.1</v>
      </c>
      <c r="AJ2840">
        <v>45.6</v>
      </c>
      <c r="AK2840">
        <v>48.8</v>
      </c>
      <c r="AL2840">
        <v>43</v>
      </c>
    </row>
    <row r="2841" spans="1:38" x14ac:dyDescent="0.3">
      <c r="A2841" t="s">
        <v>4026</v>
      </c>
      <c r="B2841" s="2">
        <v>0.10587229609389399</v>
      </c>
      <c r="C2841">
        <v>-8.9982493821711806E-2</v>
      </c>
      <c r="D2841">
        <v>-0.37616613902740398</v>
      </c>
      <c r="E2841">
        <v>0.31473636140427402</v>
      </c>
      <c r="F2841" s="2">
        <v>0.76249069859001495</v>
      </c>
      <c r="G2841">
        <v>0.74288232021798595</v>
      </c>
      <c r="H2841">
        <v>7.1826196383511495E-2</v>
      </c>
      <c r="I2841">
        <v>0.17496096161358299</v>
      </c>
      <c r="J2841" s="2">
        <v>41.8</v>
      </c>
      <c r="K2841">
        <v>53.7</v>
      </c>
      <c r="L2841">
        <v>52.8</v>
      </c>
      <c r="M2841">
        <v>60.7</v>
      </c>
      <c r="N2841">
        <v>63.8</v>
      </c>
      <c r="O2841">
        <v>46</v>
      </c>
      <c r="P2841">
        <v>44.6</v>
      </c>
      <c r="Q2841">
        <v>57.9</v>
      </c>
      <c r="R2841">
        <v>55.9</v>
      </c>
      <c r="S2841">
        <v>50.7</v>
      </c>
      <c r="T2841">
        <v>48.8</v>
      </c>
      <c r="U2841">
        <v>61.4</v>
      </c>
      <c r="V2841">
        <v>43.4</v>
      </c>
      <c r="W2841">
        <v>70.8</v>
      </c>
      <c r="X2841">
        <v>50.4</v>
      </c>
      <c r="Y2841">
        <v>54.2</v>
      </c>
      <c r="Z2841">
        <v>51.8</v>
      </c>
      <c r="AA2841">
        <v>55.9</v>
      </c>
      <c r="AB2841">
        <v>36.200000000000003</v>
      </c>
      <c r="AC2841">
        <v>42.5</v>
      </c>
      <c r="AD2841">
        <v>59.3</v>
      </c>
      <c r="AE2841">
        <v>61</v>
      </c>
      <c r="AF2841">
        <v>66.400000000000006</v>
      </c>
      <c r="AG2841">
        <v>52.1</v>
      </c>
      <c r="AH2841">
        <v>54.3</v>
      </c>
      <c r="AI2841">
        <v>60.9</v>
      </c>
      <c r="AJ2841">
        <v>44.4</v>
      </c>
      <c r="AK2841">
        <v>32.4</v>
      </c>
      <c r="AL2841">
        <v>52.9</v>
      </c>
    </row>
    <row r="2842" spans="1:38" x14ac:dyDescent="0.3">
      <c r="A2842" t="s">
        <v>738</v>
      </c>
      <c r="B2842" s="2">
        <v>-4.9825209500957202E-2</v>
      </c>
      <c r="C2842">
        <v>-7.8547483804688706E-2</v>
      </c>
      <c r="D2842">
        <v>3.88963069531273E-3</v>
      </c>
      <c r="E2842">
        <v>-0.124375750256264</v>
      </c>
      <c r="F2842" s="2">
        <v>0.84469247854920004</v>
      </c>
      <c r="G2842">
        <v>0.74288232021798595</v>
      </c>
      <c r="H2842">
        <v>0.98723591700214497</v>
      </c>
      <c r="I2842">
        <v>0.47031105248583799</v>
      </c>
      <c r="J2842" s="2">
        <v>285.2</v>
      </c>
      <c r="K2842">
        <v>272.2</v>
      </c>
      <c r="L2842">
        <v>253.6</v>
      </c>
      <c r="M2842">
        <v>246.6</v>
      </c>
      <c r="N2842">
        <v>229.2</v>
      </c>
      <c r="O2842">
        <v>247.8</v>
      </c>
      <c r="P2842">
        <v>222.9</v>
      </c>
      <c r="Q2842">
        <v>225.4</v>
      </c>
      <c r="R2842">
        <v>253.7</v>
      </c>
      <c r="S2842">
        <v>245.3</v>
      </c>
      <c r="T2842">
        <v>260.89999999999998</v>
      </c>
      <c r="U2842">
        <v>238.1</v>
      </c>
      <c r="V2842">
        <v>271.89999999999998</v>
      </c>
      <c r="W2842">
        <v>271.39999999999998</v>
      </c>
      <c r="X2842">
        <v>258.60000000000002</v>
      </c>
      <c r="Y2842">
        <v>189.4</v>
      </c>
      <c r="Z2842">
        <v>244.6</v>
      </c>
      <c r="AA2842">
        <v>256.39999999999998</v>
      </c>
      <c r="AB2842">
        <v>216.9</v>
      </c>
      <c r="AC2842">
        <v>243</v>
      </c>
      <c r="AD2842">
        <v>214.5</v>
      </c>
      <c r="AE2842">
        <v>208</v>
      </c>
      <c r="AF2842">
        <v>201.6</v>
      </c>
      <c r="AG2842">
        <v>212.3</v>
      </c>
      <c r="AH2842">
        <v>222.4</v>
      </c>
      <c r="AI2842">
        <v>233.7</v>
      </c>
      <c r="AJ2842">
        <v>253</v>
      </c>
      <c r="AK2842">
        <v>229.7</v>
      </c>
      <c r="AL2842">
        <v>221.8</v>
      </c>
    </row>
    <row r="2843" spans="1:38" x14ac:dyDescent="0.3">
      <c r="A2843" t="s">
        <v>1142</v>
      </c>
      <c r="B2843" s="2">
        <v>5.9993989053118597E-2</v>
      </c>
      <c r="C2843">
        <v>-5.6589675072019598E-2</v>
      </c>
      <c r="D2843">
        <v>-0.31500161469448601</v>
      </c>
      <c r="E2843">
        <v>0.14731597240692901</v>
      </c>
      <c r="F2843" s="2">
        <v>0.69356480759705796</v>
      </c>
      <c r="G2843">
        <v>0.74302639921946001</v>
      </c>
      <c r="H2843">
        <v>7.1821146918541901E-3</v>
      </c>
      <c r="I2843">
        <v>0.20890519587239401</v>
      </c>
      <c r="J2843" s="2">
        <v>2298.1999999999998</v>
      </c>
      <c r="K2843">
        <v>2290</v>
      </c>
      <c r="L2843">
        <v>2532.6999999999998</v>
      </c>
      <c r="M2843">
        <v>1893</v>
      </c>
      <c r="N2843">
        <v>2030.9</v>
      </c>
      <c r="O2843">
        <v>2045.6</v>
      </c>
      <c r="P2843">
        <v>1733.8</v>
      </c>
      <c r="Q2843">
        <v>1661.9</v>
      </c>
      <c r="R2843">
        <v>1748.8</v>
      </c>
      <c r="S2843">
        <v>2251.1999999999998</v>
      </c>
      <c r="T2843">
        <v>2347.6999999999998</v>
      </c>
      <c r="U2843">
        <v>2426.3000000000002</v>
      </c>
      <c r="V2843">
        <v>2596.6999999999998</v>
      </c>
      <c r="W2843">
        <v>2561.8000000000002</v>
      </c>
      <c r="X2843">
        <v>2476.5</v>
      </c>
      <c r="Y2843">
        <v>1727.7</v>
      </c>
      <c r="Z2843">
        <v>2019.6</v>
      </c>
      <c r="AA2843">
        <v>2090.1999999999998</v>
      </c>
      <c r="AB2843">
        <v>1273.9000000000001</v>
      </c>
      <c r="AC2843">
        <v>1421.2</v>
      </c>
      <c r="AD2843">
        <v>2494.5</v>
      </c>
      <c r="AE2843">
        <v>2257.5</v>
      </c>
      <c r="AF2843">
        <v>2411.8000000000002</v>
      </c>
      <c r="AG2843">
        <v>2729.9</v>
      </c>
      <c r="AH2843">
        <v>2832.2</v>
      </c>
      <c r="AI2843">
        <v>2686.7</v>
      </c>
      <c r="AJ2843">
        <v>1814.5</v>
      </c>
      <c r="AK2843">
        <v>1995.4</v>
      </c>
      <c r="AL2843">
        <v>1994.8</v>
      </c>
    </row>
    <row r="2844" spans="1:38" x14ac:dyDescent="0.3">
      <c r="A2844" t="s">
        <v>169</v>
      </c>
      <c r="B2844" s="2">
        <v>0.23791837742709299</v>
      </c>
      <c r="C2844">
        <v>-8.3627489897524707E-2</v>
      </c>
      <c r="D2844">
        <v>0.85080629304228705</v>
      </c>
      <c r="E2844">
        <v>-0.35238365001204702</v>
      </c>
      <c r="F2844" s="2">
        <v>3.5495598672891301E-2</v>
      </c>
      <c r="G2844">
        <v>0.74375235887589397</v>
      </c>
      <c r="H2844" s="1">
        <v>8.3833582600625497E-14</v>
      </c>
      <c r="I2844">
        <v>2.3392676508262399E-2</v>
      </c>
      <c r="J2844" s="2">
        <v>699.5</v>
      </c>
      <c r="K2844">
        <v>708.3</v>
      </c>
      <c r="L2844">
        <v>733.3</v>
      </c>
      <c r="M2844">
        <v>1004</v>
      </c>
      <c r="N2844">
        <v>1025.4000000000001</v>
      </c>
      <c r="O2844">
        <v>1044</v>
      </c>
      <c r="P2844">
        <v>805.5</v>
      </c>
      <c r="Q2844">
        <v>891.9</v>
      </c>
      <c r="R2844">
        <v>958.8</v>
      </c>
      <c r="S2844">
        <v>906.4</v>
      </c>
      <c r="T2844">
        <v>1001.7</v>
      </c>
      <c r="U2844">
        <v>1046.7</v>
      </c>
      <c r="V2844">
        <v>784.6</v>
      </c>
      <c r="W2844">
        <v>948.5</v>
      </c>
      <c r="X2844">
        <v>878.3</v>
      </c>
      <c r="Y2844">
        <v>1204.5</v>
      </c>
      <c r="Z2844">
        <v>705.2</v>
      </c>
      <c r="AA2844">
        <v>1038.3</v>
      </c>
      <c r="AB2844">
        <v>1653</v>
      </c>
      <c r="AC2844">
        <v>1505.5</v>
      </c>
      <c r="AD2844">
        <v>703.9</v>
      </c>
      <c r="AE2844">
        <v>682.3</v>
      </c>
      <c r="AF2844">
        <v>720.4</v>
      </c>
      <c r="AG2844">
        <v>968.1</v>
      </c>
      <c r="AH2844">
        <v>940.1</v>
      </c>
      <c r="AI2844">
        <v>1057.5999999999999</v>
      </c>
      <c r="AJ2844">
        <v>1832.5</v>
      </c>
      <c r="AK2844">
        <v>1624.9</v>
      </c>
      <c r="AL2844">
        <v>1260.5</v>
      </c>
    </row>
    <row r="2845" spans="1:38" x14ac:dyDescent="0.3">
      <c r="A2845" t="s">
        <v>3870</v>
      </c>
      <c r="B2845" s="2">
        <v>-0.27107293558429901</v>
      </c>
      <c r="C2845">
        <v>-0.14138012545986001</v>
      </c>
      <c r="D2845">
        <v>0.981738940803217</v>
      </c>
      <c r="E2845">
        <v>-0.63571856513938896</v>
      </c>
      <c r="F2845" s="2">
        <v>0.463883223514446</v>
      </c>
      <c r="G2845">
        <v>0.74379297834353097</v>
      </c>
      <c r="H2845">
        <v>1.23009549371259E-4</v>
      </c>
      <c r="I2845">
        <v>2.4699912686606599E-2</v>
      </c>
      <c r="J2845" s="2">
        <v>31.2</v>
      </c>
      <c r="K2845">
        <v>24.4</v>
      </c>
      <c r="L2845">
        <v>24.6</v>
      </c>
      <c r="M2845">
        <v>24.6</v>
      </c>
      <c r="N2845">
        <v>26.1</v>
      </c>
      <c r="O2845">
        <v>23.5</v>
      </c>
      <c r="P2845">
        <v>35.4</v>
      </c>
      <c r="Q2845">
        <v>24.4</v>
      </c>
      <c r="R2845">
        <v>26.9</v>
      </c>
      <c r="S2845">
        <v>30.8</v>
      </c>
      <c r="T2845">
        <v>37.799999999999997</v>
      </c>
      <c r="U2845">
        <v>24</v>
      </c>
      <c r="V2845">
        <v>22.7</v>
      </c>
      <c r="W2845">
        <v>20.8</v>
      </c>
      <c r="X2845">
        <v>21.1</v>
      </c>
      <c r="Y2845">
        <v>30.2</v>
      </c>
      <c r="Z2845">
        <v>16.7</v>
      </c>
      <c r="AA2845">
        <v>21.2</v>
      </c>
      <c r="AB2845">
        <v>65.2</v>
      </c>
      <c r="AC2845">
        <v>52.7</v>
      </c>
      <c r="AD2845">
        <v>14.5</v>
      </c>
      <c r="AE2845">
        <v>17.8</v>
      </c>
      <c r="AF2845">
        <v>17.899999999999999</v>
      </c>
      <c r="AG2845">
        <v>13</v>
      </c>
      <c r="AH2845">
        <v>18.2</v>
      </c>
      <c r="AI2845">
        <v>15.9</v>
      </c>
      <c r="AJ2845">
        <v>32.5</v>
      </c>
      <c r="AK2845">
        <v>30.2</v>
      </c>
      <c r="AL2845">
        <v>26.5</v>
      </c>
    </row>
    <row r="2846" spans="1:38" x14ac:dyDescent="0.3">
      <c r="A2846" t="s">
        <v>2940</v>
      </c>
      <c r="B2846" s="2">
        <v>2.1834014657766399E-2</v>
      </c>
      <c r="C2846">
        <v>-0.111357891835362</v>
      </c>
      <c r="D2846">
        <v>-0.317043962775717</v>
      </c>
      <c r="E2846">
        <v>0.246026557486895</v>
      </c>
      <c r="F2846" s="2">
        <v>0.96713449464708201</v>
      </c>
      <c r="G2846">
        <v>0.74428280322384299</v>
      </c>
      <c r="H2846">
        <v>0.27591489007504599</v>
      </c>
      <c r="I2846">
        <v>0.32932768216322</v>
      </c>
      <c r="J2846" s="2">
        <v>30</v>
      </c>
      <c r="K2846">
        <v>27.5</v>
      </c>
      <c r="L2846">
        <v>31.3</v>
      </c>
      <c r="M2846">
        <v>33.799999999999997</v>
      </c>
      <c r="N2846">
        <v>27.9</v>
      </c>
      <c r="O2846">
        <v>32.700000000000003</v>
      </c>
      <c r="P2846">
        <v>27.1</v>
      </c>
      <c r="Q2846">
        <v>38.5</v>
      </c>
      <c r="R2846">
        <v>37.799999999999997</v>
      </c>
      <c r="S2846">
        <v>25.1</v>
      </c>
      <c r="T2846">
        <v>34.200000000000003</v>
      </c>
      <c r="U2846">
        <v>30.8</v>
      </c>
      <c r="V2846">
        <v>29.6</v>
      </c>
      <c r="W2846">
        <v>35.299999999999997</v>
      </c>
      <c r="X2846">
        <v>26.9</v>
      </c>
      <c r="Y2846">
        <v>27.8</v>
      </c>
      <c r="Z2846">
        <v>33.6</v>
      </c>
      <c r="AA2846">
        <v>27</v>
      </c>
      <c r="AB2846">
        <v>23.4</v>
      </c>
      <c r="AC2846">
        <v>29.9</v>
      </c>
      <c r="AD2846">
        <v>38.4</v>
      </c>
      <c r="AE2846">
        <v>29.1</v>
      </c>
      <c r="AF2846">
        <v>31.6</v>
      </c>
      <c r="AG2846">
        <v>34.4</v>
      </c>
      <c r="AH2846">
        <v>35.6</v>
      </c>
      <c r="AI2846">
        <v>30.6</v>
      </c>
      <c r="AJ2846">
        <v>29.4</v>
      </c>
      <c r="AK2846">
        <v>31.6</v>
      </c>
      <c r="AL2846">
        <v>33.6</v>
      </c>
    </row>
    <row r="2847" spans="1:38" x14ac:dyDescent="0.3">
      <c r="A2847" t="s">
        <v>1809</v>
      </c>
      <c r="B2847" s="2">
        <v>0.19872006265801601</v>
      </c>
      <c r="C2847">
        <v>6.4585597013043006E-2</v>
      </c>
      <c r="D2847">
        <v>-2.7949045641519499E-2</v>
      </c>
      <c r="E2847">
        <v>0.15644357452367799</v>
      </c>
      <c r="F2847" s="2">
        <v>9.9762572675969205E-2</v>
      </c>
      <c r="G2847">
        <v>0.74448281391897697</v>
      </c>
      <c r="H2847">
        <v>0.88874591055524799</v>
      </c>
      <c r="I2847">
        <v>0.287623415257654</v>
      </c>
      <c r="J2847" s="2">
        <v>147.4</v>
      </c>
      <c r="K2847">
        <v>146.9</v>
      </c>
      <c r="L2847">
        <v>151.30000000000001</v>
      </c>
      <c r="M2847">
        <v>145.30000000000001</v>
      </c>
      <c r="N2847">
        <v>148.1</v>
      </c>
      <c r="O2847">
        <v>140.1</v>
      </c>
      <c r="P2847">
        <v>132.5</v>
      </c>
      <c r="Q2847">
        <v>145.1</v>
      </c>
      <c r="R2847">
        <v>147.1</v>
      </c>
      <c r="S2847">
        <v>147.30000000000001</v>
      </c>
      <c r="T2847">
        <v>134.69999999999999</v>
      </c>
      <c r="U2847">
        <v>148.4</v>
      </c>
      <c r="V2847">
        <v>171.8</v>
      </c>
      <c r="W2847">
        <v>178.7</v>
      </c>
      <c r="X2847">
        <v>177.9</v>
      </c>
      <c r="Y2847">
        <v>137.5</v>
      </c>
      <c r="Z2847">
        <v>158.9</v>
      </c>
      <c r="AA2847">
        <v>164.5</v>
      </c>
      <c r="AB2847">
        <v>133.4</v>
      </c>
      <c r="AC2847">
        <v>138.69999999999999</v>
      </c>
      <c r="AD2847">
        <v>150</v>
      </c>
      <c r="AE2847">
        <v>144.1</v>
      </c>
      <c r="AF2847">
        <v>148.1</v>
      </c>
      <c r="AG2847">
        <v>176.8</v>
      </c>
      <c r="AH2847">
        <v>181.9</v>
      </c>
      <c r="AI2847">
        <v>186.1</v>
      </c>
      <c r="AJ2847">
        <v>164.6</v>
      </c>
      <c r="AK2847">
        <v>153.1</v>
      </c>
      <c r="AL2847">
        <v>164.9</v>
      </c>
    </row>
    <row r="2848" spans="1:38" x14ac:dyDescent="0.3">
      <c r="A2848" t="s">
        <v>1429</v>
      </c>
      <c r="B2848" s="2">
        <v>-0.119398138020642</v>
      </c>
      <c r="C2848">
        <v>-0.15069196868076901</v>
      </c>
      <c r="D2848">
        <v>-0.21656053198135</v>
      </c>
      <c r="E2848">
        <v>-0.25351184151602002</v>
      </c>
      <c r="F2848" s="2" t="s">
        <v>59</v>
      </c>
      <c r="G2848">
        <v>0.74576001043575701</v>
      </c>
      <c r="H2848">
        <v>0.66447927941663298</v>
      </c>
      <c r="I2848">
        <v>0.58165811432663905</v>
      </c>
      <c r="J2848" s="2">
        <v>9.6</v>
      </c>
      <c r="K2848">
        <v>15.6</v>
      </c>
      <c r="L2848">
        <v>8.6999999999999993</v>
      </c>
      <c r="M2848">
        <v>15.5</v>
      </c>
      <c r="N2848">
        <v>11.9</v>
      </c>
      <c r="O2848">
        <v>17</v>
      </c>
      <c r="P2848">
        <v>13</v>
      </c>
      <c r="Q2848">
        <v>12.2</v>
      </c>
      <c r="R2848">
        <v>11.6</v>
      </c>
      <c r="S2848">
        <v>10.199999999999999</v>
      </c>
      <c r="T2848">
        <v>11.3</v>
      </c>
      <c r="U2848">
        <v>9.6</v>
      </c>
      <c r="V2848">
        <v>12</v>
      </c>
      <c r="W2848">
        <v>8.1</v>
      </c>
      <c r="X2848">
        <v>10.1</v>
      </c>
      <c r="Y2848">
        <v>14.6</v>
      </c>
      <c r="Z2848">
        <v>12.9</v>
      </c>
      <c r="AA2848">
        <v>11.9</v>
      </c>
      <c r="AB2848">
        <v>11.4</v>
      </c>
      <c r="AC2848">
        <v>9</v>
      </c>
      <c r="AD2848">
        <v>8.1</v>
      </c>
      <c r="AE2848">
        <v>7.8</v>
      </c>
      <c r="AF2848">
        <v>6.5</v>
      </c>
      <c r="AG2848">
        <v>13.1</v>
      </c>
      <c r="AH2848">
        <v>14.6</v>
      </c>
      <c r="AI2848">
        <v>9.1</v>
      </c>
      <c r="AJ2848">
        <v>12.5</v>
      </c>
      <c r="AK2848">
        <v>15.5</v>
      </c>
      <c r="AL2848">
        <v>8.6999999999999993</v>
      </c>
    </row>
    <row r="2849" spans="1:38" x14ac:dyDescent="0.3">
      <c r="A2849" t="s">
        <v>1438</v>
      </c>
      <c r="B2849" s="2">
        <v>0.19971549206313199</v>
      </c>
      <c r="C2849">
        <v>-8.1735408454054706E-2</v>
      </c>
      <c r="D2849">
        <v>0.24583101859562501</v>
      </c>
      <c r="E2849">
        <v>5.72889032389165E-2</v>
      </c>
      <c r="F2849" s="2">
        <v>0.34248498443516301</v>
      </c>
      <c r="G2849">
        <v>0.74579592617346901</v>
      </c>
      <c r="H2849">
        <v>0.17089444444607699</v>
      </c>
      <c r="I2849">
        <v>0.79307544469275004</v>
      </c>
      <c r="J2849" s="2">
        <v>91.7</v>
      </c>
      <c r="K2849">
        <v>73.099999999999994</v>
      </c>
      <c r="L2849">
        <v>74.599999999999994</v>
      </c>
      <c r="M2849">
        <v>83.5</v>
      </c>
      <c r="N2849">
        <v>114</v>
      </c>
      <c r="O2849">
        <v>103.5</v>
      </c>
      <c r="P2849">
        <v>100.2</v>
      </c>
      <c r="Q2849">
        <v>95.2</v>
      </c>
      <c r="R2849">
        <v>92.4</v>
      </c>
      <c r="S2849">
        <v>85.9</v>
      </c>
      <c r="T2849">
        <v>78.2</v>
      </c>
      <c r="U2849">
        <v>79.400000000000006</v>
      </c>
      <c r="V2849">
        <v>91.9</v>
      </c>
      <c r="W2849">
        <v>100.4</v>
      </c>
      <c r="X2849">
        <v>93.6</v>
      </c>
      <c r="Y2849">
        <v>91.8</v>
      </c>
      <c r="Z2849">
        <v>99.7</v>
      </c>
      <c r="AA2849">
        <v>96.1</v>
      </c>
      <c r="AB2849">
        <v>101</v>
      </c>
      <c r="AC2849">
        <v>122.5</v>
      </c>
      <c r="AD2849">
        <v>76.599999999999994</v>
      </c>
      <c r="AE2849">
        <v>78</v>
      </c>
      <c r="AF2849">
        <v>78.099999999999994</v>
      </c>
      <c r="AG2849">
        <v>70</v>
      </c>
      <c r="AH2849">
        <v>89.9</v>
      </c>
      <c r="AI2849">
        <v>78.2</v>
      </c>
      <c r="AJ2849">
        <v>86.9</v>
      </c>
      <c r="AK2849">
        <v>93.3</v>
      </c>
      <c r="AL2849">
        <v>84.6</v>
      </c>
    </row>
    <row r="2850" spans="1:38" x14ac:dyDescent="0.3">
      <c r="A2850" t="s">
        <v>1543</v>
      </c>
      <c r="B2850" s="2">
        <v>-9.4163487095667797E-2</v>
      </c>
      <c r="C2850">
        <v>-6.14289015007412E-2</v>
      </c>
      <c r="D2850">
        <v>-0.18915108075989301</v>
      </c>
      <c r="E2850">
        <v>-1.7600435126761699E-2</v>
      </c>
      <c r="F2850" s="2">
        <v>0.58384378917727597</v>
      </c>
      <c r="G2850">
        <v>0.74579592617346901</v>
      </c>
      <c r="H2850">
        <v>0.16711987694504299</v>
      </c>
      <c r="I2850">
        <v>0.93125294276555004</v>
      </c>
      <c r="J2850" s="2">
        <v>305</v>
      </c>
      <c r="K2850">
        <v>306.2</v>
      </c>
      <c r="L2850">
        <v>277.39999999999998</v>
      </c>
      <c r="M2850">
        <v>270.39999999999998</v>
      </c>
      <c r="N2850">
        <v>246.2</v>
      </c>
      <c r="O2850">
        <v>256.89999999999998</v>
      </c>
      <c r="P2850">
        <v>356.9</v>
      </c>
      <c r="Q2850">
        <v>358.7</v>
      </c>
      <c r="R2850">
        <v>349.1</v>
      </c>
      <c r="S2850">
        <v>294.7</v>
      </c>
      <c r="T2850">
        <v>316.2</v>
      </c>
      <c r="U2850">
        <v>284.3</v>
      </c>
      <c r="V2850">
        <v>293.8</v>
      </c>
      <c r="W2850">
        <v>281.2</v>
      </c>
      <c r="X2850">
        <v>276.2</v>
      </c>
      <c r="Y2850">
        <v>243.9</v>
      </c>
      <c r="Z2850">
        <v>263</v>
      </c>
      <c r="AA2850">
        <v>247.3</v>
      </c>
      <c r="AB2850">
        <v>305.3</v>
      </c>
      <c r="AC2850">
        <v>304.10000000000002</v>
      </c>
      <c r="AD2850">
        <v>297.39999999999998</v>
      </c>
      <c r="AE2850">
        <v>239.7</v>
      </c>
      <c r="AF2850">
        <v>277.2</v>
      </c>
      <c r="AG2850">
        <v>244.9</v>
      </c>
      <c r="AH2850">
        <v>232</v>
      </c>
      <c r="AI2850">
        <v>235.5</v>
      </c>
      <c r="AJ2850">
        <v>264.8</v>
      </c>
      <c r="AK2850">
        <v>255</v>
      </c>
      <c r="AL2850">
        <v>272.39999999999998</v>
      </c>
    </row>
    <row r="2851" spans="1:38" x14ac:dyDescent="0.3">
      <c r="A2851" t="s">
        <v>3109</v>
      </c>
      <c r="B2851" s="2">
        <v>0.21595832837367701</v>
      </c>
      <c r="C2851">
        <v>0.11571654830764801</v>
      </c>
      <c r="D2851">
        <v>0.51894994713252496</v>
      </c>
      <c r="E2851">
        <v>2.0092349966301201E-2</v>
      </c>
      <c r="F2851" s="2">
        <v>0.453876868273558</v>
      </c>
      <c r="G2851">
        <v>0.74580625703727799</v>
      </c>
      <c r="H2851">
        <v>1.8877437657771001E-2</v>
      </c>
      <c r="I2851">
        <v>0.95865109275062099</v>
      </c>
      <c r="J2851" s="2">
        <v>25.9</v>
      </c>
      <c r="K2851">
        <v>25.5</v>
      </c>
      <c r="L2851">
        <v>24.5</v>
      </c>
      <c r="M2851">
        <v>29.4</v>
      </c>
      <c r="N2851">
        <v>26.7</v>
      </c>
      <c r="O2851">
        <v>25.7</v>
      </c>
      <c r="P2851">
        <v>22.7</v>
      </c>
      <c r="Q2851">
        <v>27.9</v>
      </c>
      <c r="R2851">
        <v>25.1</v>
      </c>
      <c r="S2851">
        <v>25.2</v>
      </c>
      <c r="T2851">
        <v>23.1</v>
      </c>
      <c r="U2851">
        <v>29.9</v>
      </c>
      <c r="V2851">
        <v>28.6</v>
      </c>
      <c r="W2851">
        <v>34.799999999999997</v>
      </c>
      <c r="X2851">
        <v>29.1</v>
      </c>
      <c r="Y2851">
        <v>42.1</v>
      </c>
      <c r="Z2851">
        <v>27.4</v>
      </c>
      <c r="AA2851">
        <v>23.9</v>
      </c>
      <c r="AB2851">
        <v>39.1</v>
      </c>
      <c r="AC2851">
        <v>33.200000000000003</v>
      </c>
      <c r="AD2851">
        <v>24.4</v>
      </c>
      <c r="AE2851">
        <v>24.8</v>
      </c>
      <c r="AF2851">
        <v>23.8</v>
      </c>
      <c r="AG2851">
        <v>26.7</v>
      </c>
      <c r="AH2851">
        <v>33.299999999999997</v>
      </c>
      <c r="AI2851">
        <v>22.8</v>
      </c>
      <c r="AJ2851">
        <v>24.5</v>
      </c>
      <c r="AK2851">
        <v>30.3</v>
      </c>
      <c r="AL2851">
        <v>30.3</v>
      </c>
    </row>
    <row r="2852" spans="1:38" x14ac:dyDescent="0.3">
      <c r="A2852" t="s">
        <v>2026</v>
      </c>
      <c r="B2852" s="2">
        <v>-0.28694582418800901</v>
      </c>
      <c r="C2852">
        <v>-0.15782653221389001</v>
      </c>
      <c r="D2852">
        <v>0.186828947773507</v>
      </c>
      <c r="E2852">
        <v>-0.230085657180429</v>
      </c>
      <c r="F2852" s="2" t="s">
        <v>59</v>
      </c>
      <c r="G2852">
        <v>0.746227231043323</v>
      </c>
      <c r="H2852">
        <v>0.70425247570515803</v>
      </c>
      <c r="I2852">
        <v>0.61541408139036902</v>
      </c>
      <c r="J2852" s="2">
        <v>13.6</v>
      </c>
      <c r="K2852">
        <v>22.8</v>
      </c>
      <c r="L2852">
        <v>18.5</v>
      </c>
      <c r="M2852">
        <v>26.7</v>
      </c>
      <c r="N2852">
        <v>23.4</v>
      </c>
      <c r="O2852">
        <v>23.1</v>
      </c>
      <c r="P2852">
        <v>42.2</v>
      </c>
      <c r="Q2852">
        <v>25</v>
      </c>
      <c r="R2852">
        <v>28.5</v>
      </c>
      <c r="S2852">
        <v>23.1</v>
      </c>
      <c r="T2852">
        <v>29.7</v>
      </c>
      <c r="U2852">
        <v>22.4</v>
      </c>
      <c r="V2852">
        <v>20.9</v>
      </c>
      <c r="W2852">
        <v>7.9</v>
      </c>
      <c r="X2852">
        <v>5.6</v>
      </c>
      <c r="Y2852">
        <v>18.8</v>
      </c>
      <c r="Z2852">
        <v>18.100000000000001</v>
      </c>
      <c r="AA2852">
        <v>25.3</v>
      </c>
      <c r="AB2852">
        <v>44.5</v>
      </c>
      <c r="AC2852">
        <v>29</v>
      </c>
      <c r="AD2852">
        <v>20.8</v>
      </c>
      <c r="AE2852">
        <v>16</v>
      </c>
      <c r="AF2852">
        <v>19.399999999999999</v>
      </c>
      <c r="AG2852">
        <v>23.3</v>
      </c>
      <c r="AH2852">
        <v>14.3</v>
      </c>
      <c r="AI2852">
        <v>14.8</v>
      </c>
      <c r="AJ2852">
        <v>24.4</v>
      </c>
      <c r="AK2852">
        <v>33.4</v>
      </c>
      <c r="AL2852">
        <v>19.3</v>
      </c>
    </row>
    <row r="2853" spans="1:38" x14ac:dyDescent="0.3">
      <c r="A2853" t="s">
        <v>2504</v>
      </c>
      <c r="B2853" s="2">
        <v>0.138895028540586</v>
      </c>
      <c r="C2853">
        <v>8.1583189725439403E-2</v>
      </c>
      <c r="D2853">
        <v>0.63992415596846297</v>
      </c>
      <c r="E2853">
        <v>0.20431269054540999</v>
      </c>
      <c r="F2853" s="2">
        <v>0.54608819294561495</v>
      </c>
      <c r="G2853">
        <v>0.74627667569120204</v>
      </c>
      <c r="H2853">
        <v>1.3988043168977599E-4</v>
      </c>
      <c r="I2853">
        <v>0.35811690381572697</v>
      </c>
      <c r="J2853" s="2">
        <v>172.7</v>
      </c>
      <c r="K2853">
        <v>158.4</v>
      </c>
      <c r="L2853">
        <v>165.6</v>
      </c>
      <c r="M2853">
        <v>200.5</v>
      </c>
      <c r="N2853">
        <v>214.3</v>
      </c>
      <c r="O2853">
        <v>225.4</v>
      </c>
      <c r="P2853">
        <v>181.6</v>
      </c>
      <c r="Q2853">
        <v>154.4</v>
      </c>
      <c r="R2853">
        <v>148.9</v>
      </c>
      <c r="S2853">
        <v>153.69999999999999</v>
      </c>
      <c r="T2853">
        <v>214.3</v>
      </c>
      <c r="U2853">
        <v>196.1</v>
      </c>
      <c r="V2853">
        <v>204.7</v>
      </c>
      <c r="W2853">
        <v>169</v>
      </c>
      <c r="X2853">
        <v>195.2</v>
      </c>
      <c r="Y2853">
        <v>278.5</v>
      </c>
      <c r="Z2853">
        <v>221.3</v>
      </c>
      <c r="AA2853">
        <v>198.7</v>
      </c>
      <c r="AB2853">
        <v>276.5</v>
      </c>
      <c r="AC2853">
        <v>224.3</v>
      </c>
      <c r="AD2853">
        <v>181.1</v>
      </c>
      <c r="AE2853">
        <v>198.8</v>
      </c>
      <c r="AF2853">
        <v>217.6</v>
      </c>
      <c r="AG2853">
        <v>207.1</v>
      </c>
      <c r="AH2853">
        <v>175.6</v>
      </c>
      <c r="AI2853">
        <v>182.3</v>
      </c>
      <c r="AJ2853">
        <v>155.4</v>
      </c>
      <c r="AK2853">
        <v>196.4</v>
      </c>
      <c r="AL2853">
        <v>164.6</v>
      </c>
    </row>
    <row r="2854" spans="1:38" x14ac:dyDescent="0.3">
      <c r="A2854" t="s">
        <v>235</v>
      </c>
      <c r="B2854" s="2">
        <v>-3.5634077897340903E-2</v>
      </c>
      <c r="C2854">
        <v>-8.1747343692673502E-2</v>
      </c>
      <c r="D2854">
        <v>1.7744660770232599E-2</v>
      </c>
      <c r="E2854">
        <v>-0.13366364683638901</v>
      </c>
      <c r="F2854" s="2">
        <v>0.91390987958969006</v>
      </c>
      <c r="G2854">
        <v>0.74647360882487102</v>
      </c>
      <c r="H2854">
        <v>0.93756548184816502</v>
      </c>
      <c r="I2854">
        <v>0.55669317369884497</v>
      </c>
      <c r="J2854" s="2">
        <v>497.3</v>
      </c>
      <c r="K2854">
        <v>445</v>
      </c>
      <c r="L2854">
        <v>450.5</v>
      </c>
      <c r="M2854">
        <v>525.70000000000005</v>
      </c>
      <c r="N2854">
        <v>464.5</v>
      </c>
      <c r="O2854">
        <v>407</v>
      </c>
      <c r="P2854">
        <v>446.6</v>
      </c>
      <c r="Q2854">
        <v>509.1</v>
      </c>
      <c r="R2854">
        <v>472.3</v>
      </c>
      <c r="S2854">
        <v>459</v>
      </c>
      <c r="T2854">
        <v>546.20000000000005</v>
      </c>
      <c r="U2854">
        <v>469.6</v>
      </c>
      <c r="V2854">
        <v>446.1</v>
      </c>
      <c r="W2854">
        <v>529</v>
      </c>
      <c r="X2854">
        <v>404</v>
      </c>
      <c r="Y2854">
        <v>517</v>
      </c>
      <c r="Z2854">
        <v>391.2</v>
      </c>
      <c r="AA2854">
        <v>439.8</v>
      </c>
      <c r="AB2854">
        <v>510.4</v>
      </c>
      <c r="AC2854">
        <v>436.5</v>
      </c>
      <c r="AD2854">
        <v>361.4</v>
      </c>
      <c r="AE2854">
        <v>452.8</v>
      </c>
      <c r="AF2854">
        <v>404.9</v>
      </c>
      <c r="AG2854">
        <v>473.8</v>
      </c>
      <c r="AH2854">
        <v>446.2</v>
      </c>
      <c r="AI2854">
        <v>445</v>
      </c>
      <c r="AJ2854">
        <v>428.4</v>
      </c>
      <c r="AK2854">
        <v>356.7</v>
      </c>
      <c r="AL2854">
        <v>352.2</v>
      </c>
    </row>
    <row r="2855" spans="1:38" x14ac:dyDescent="0.3">
      <c r="A2855" t="s">
        <v>1232</v>
      </c>
      <c r="B2855" s="2">
        <v>6.8918875654090397E-2</v>
      </c>
      <c r="C2855">
        <v>6.49675626881209E-2</v>
      </c>
      <c r="D2855">
        <v>-0.54504872552393502</v>
      </c>
      <c r="E2855">
        <v>0.16694128424746299</v>
      </c>
      <c r="F2855" s="2">
        <v>0.75518720017612495</v>
      </c>
      <c r="G2855">
        <v>0.74701275141736201</v>
      </c>
      <c r="H2855">
        <v>1.0765839651758501E-4</v>
      </c>
      <c r="I2855">
        <v>0.37339387165281801</v>
      </c>
      <c r="J2855" s="2">
        <v>288.39999999999998</v>
      </c>
      <c r="K2855">
        <v>274.39999999999998</v>
      </c>
      <c r="L2855">
        <v>257.2</v>
      </c>
      <c r="M2855">
        <v>303.3</v>
      </c>
      <c r="N2855">
        <v>327.7</v>
      </c>
      <c r="O2855">
        <v>354.7</v>
      </c>
      <c r="P2855">
        <v>352.3</v>
      </c>
      <c r="Q2855">
        <v>300.10000000000002</v>
      </c>
      <c r="R2855">
        <v>305.39999999999998</v>
      </c>
      <c r="S2855">
        <v>294.8</v>
      </c>
      <c r="T2855">
        <v>291.60000000000002</v>
      </c>
      <c r="U2855">
        <v>237.7</v>
      </c>
      <c r="V2855">
        <v>296.8</v>
      </c>
      <c r="W2855">
        <v>283.39999999999998</v>
      </c>
      <c r="X2855">
        <v>307.89999999999998</v>
      </c>
      <c r="Y2855">
        <v>327.7</v>
      </c>
      <c r="Z2855">
        <v>383.5</v>
      </c>
      <c r="AA2855">
        <v>339.8</v>
      </c>
      <c r="AB2855">
        <v>209.1</v>
      </c>
      <c r="AC2855">
        <v>216.7</v>
      </c>
      <c r="AD2855">
        <v>320.3</v>
      </c>
      <c r="AE2855">
        <v>235.7</v>
      </c>
      <c r="AF2855">
        <v>300</v>
      </c>
      <c r="AG2855">
        <v>306.3</v>
      </c>
      <c r="AH2855">
        <v>313</v>
      </c>
      <c r="AI2855">
        <v>263.7</v>
      </c>
      <c r="AJ2855">
        <v>269.89999999999998</v>
      </c>
      <c r="AK2855">
        <v>295.5</v>
      </c>
      <c r="AL2855">
        <v>334.4</v>
      </c>
    </row>
    <row r="2856" spans="1:38" x14ac:dyDescent="0.3">
      <c r="A2856" t="s">
        <v>1584</v>
      </c>
      <c r="B2856" s="2">
        <v>-0.41293514871895098</v>
      </c>
      <c r="C2856">
        <v>-0.14196574414920399</v>
      </c>
      <c r="D2856">
        <v>-1.6339664417245402E-2</v>
      </c>
      <c r="E2856">
        <v>0.215896254549509</v>
      </c>
      <c r="F2856" s="2">
        <v>0.18647238257854801</v>
      </c>
      <c r="G2856">
        <v>0.74899343750483505</v>
      </c>
      <c r="H2856">
        <v>0.96885052661215298</v>
      </c>
      <c r="I2856">
        <v>0.56190780778652205</v>
      </c>
      <c r="J2856" s="2">
        <v>68.8</v>
      </c>
      <c r="K2856">
        <v>62.5</v>
      </c>
      <c r="L2856">
        <v>39.6</v>
      </c>
      <c r="M2856">
        <v>64.900000000000006</v>
      </c>
      <c r="N2856">
        <v>46.9</v>
      </c>
      <c r="O2856">
        <v>42.1</v>
      </c>
      <c r="P2856">
        <v>71.599999999999994</v>
      </c>
      <c r="Q2856">
        <v>51.6</v>
      </c>
      <c r="R2856">
        <v>55.9</v>
      </c>
      <c r="S2856">
        <v>49.1</v>
      </c>
      <c r="T2856">
        <v>52.4</v>
      </c>
      <c r="U2856">
        <v>26.3</v>
      </c>
      <c r="V2856">
        <v>38.9</v>
      </c>
      <c r="W2856">
        <v>38.1</v>
      </c>
      <c r="X2856">
        <v>44.8</v>
      </c>
      <c r="Y2856">
        <v>28.1</v>
      </c>
      <c r="Z2856">
        <v>56.3</v>
      </c>
      <c r="AA2856">
        <v>50.6</v>
      </c>
      <c r="AB2856">
        <v>67</v>
      </c>
      <c r="AC2856">
        <v>49.6</v>
      </c>
      <c r="AD2856">
        <v>47.2</v>
      </c>
      <c r="AE2856">
        <v>46.4</v>
      </c>
      <c r="AF2856">
        <v>44.5</v>
      </c>
      <c r="AG2856">
        <v>34.9</v>
      </c>
      <c r="AH2856">
        <v>34.700000000000003</v>
      </c>
      <c r="AI2856">
        <v>44.7</v>
      </c>
      <c r="AJ2856">
        <v>59.5</v>
      </c>
      <c r="AK2856">
        <v>52.5</v>
      </c>
      <c r="AL2856">
        <v>67.099999999999994</v>
      </c>
    </row>
    <row r="2857" spans="1:38" x14ac:dyDescent="0.3">
      <c r="A2857" t="s">
        <v>323</v>
      </c>
      <c r="B2857" s="2">
        <v>0.404120436283605</v>
      </c>
      <c r="C2857">
        <v>0.12640534454289401</v>
      </c>
      <c r="D2857">
        <v>-3.7690588278565001E-2</v>
      </c>
      <c r="E2857">
        <v>3.2162648177448398E-2</v>
      </c>
      <c r="F2857" s="2">
        <v>0.211868975123051</v>
      </c>
      <c r="G2857">
        <v>0.74912185791119201</v>
      </c>
      <c r="H2857">
        <v>0.93044629822081304</v>
      </c>
      <c r="I2857">
        <v>0.94152748697283095</v>
      </c>
      <c r="J2857" s="2">
        <v>6.1</v>
      </c>
      <c r="K2857">
        <v>5.6</v>
      </c>
      <c r="L2857">
        <v>8.6999999999999993</v>
      </c>
      <c r="M2857">
        <v>10.7</v>
      </c>
      <c r="N2857">
        <v>7.6</v>
      </c>
      <c r="O2857">
        <v>7</v>
      </c>
      <c r="P2857">
        <v>7.6</v>
      </c>
      <c r="Q2857">
        <v>11.7</v>
      </c>
      <c r="R2857">
        <v>9.3000000000000007</v>
      </c>
      <c r="S2857">
        <v>7.3</v>
      </c>
      <c r="T2857">
        <v>11.7</v>
      </c>
      <c r="U2857">
        <v>13.8</v>
      </c>
      <c r="V2857">
        <v>8.5</v>
      </c>
      <c r="W2857">
        <v>15.5</v>
      </c>
      <c r="X2857">
        <v>6.4</v>
      </c>
      <c r="Y2857">
        <v>9.4</v>
      </c>
      <c r="Z2857">
        <v>9.6999999999999993</v>
      </c>
      <c r="AA2857">
        <v>9.5</v>
      </c>
      <c r="AB2857">
        <v>11</v>
      </c>
      <c r="AC2857">
        <v>7.3</v>
      </c>
      <c r="AD2857">
        <v>11.4</v>
      </c>
      <c r="AE2857">
        <v>10.7</v>
      </c>
      <c r="AF2857">
        <v>8.8000000000000007</v>
      </c>
      <c r="AG2857">
        <v>12.9</v>
      </c>
      <c r="AH2857">
        <v>8.9</v>
      </c>
      <c r="AI2857">
        <v>11.2</v>
      </c>
      <c r="AJ2857">
        <v>9.1</v>
      </c>
      <c r="AK2857">
        <v>10.199999999999999</v>
      </c>
      <c r="AL2857">
        <v>8.3000000000000007</v>
      </c>
    </row>
    <row r="2858" spans="1:38" x14ac:dyDescent="0.3">
      <c r="A2858" t="s">
        <v>2121</v>
      </c>
      <c r="B2858" s="2">
        <v>-0.15243277578530601</v>
      </c>
      <c r="C2858">
        <v>-0.12142460059132799</v>
      </c>
      <c r="D2858">
        <v>3.3275710216655402E-2</v>
      </c>
      <c r="E2858">
        <v>-0.210536531277633</v>
      </c>
      <c r="F2858" s="2">
        <v>0.70740079580475701</v>
      </c>
      <c r="G2858">
        <v>0.74928633012296897</v>
      </c>
      <c r="H2858">
        <v>0.93044629822081304</v>
      </c>
      <c r="I2858">
        <v>0.47031105248583799</v>
      </c>
      <c r="J2858" s="2">
        <v>34.799999999999997</v>
      </c>
      <c r="K2858">
        <v>28.4</v>
      </c>
      <c r="L2858">
        <v>20.6</v>
      </c>
      <c r="M2858">
        <v>21.9</v>
      </c>
      <c r="N2858">
        <v>37.4</v>
      </c>
      <c r="O2858">
        <v>29.6</v>
      </c>
      <c r="P2858">
        <v>33.4</v>
      </c>
      <c r="Q2858">
        <v>26.5</v>
      </c>
      <c r="R2858">
        <v>31.2</v>
      </c>
      <c r="S2858">
        <v>27.8</v>
      </c>
      <c r="T2858">
        <v>24.9</v>
      </c>
      <c r="U2858">
        <v>23.6</v>
      </c>
      <c r="V2858">
        <v>25.9</v>
      </c>
      <c r="W2858">
        <v>22.4</v>
      </c>
      <c r="X2858">
        <v>28</v>
      </c>
      <c r="Y2858">
        <v>23.2</v>
      </c>
      <c r="Z2858">
        <v>30.7</v>
      </c>
      <c r="AA2858">
        <v>27.1</v>
      </c>
      <c r="AB2858">
        <v>24.1</v>
      </c>
      <c r="AC2858">
        <v>36.9</v>
      </c>
      <c r="AD2858">
        <v>25.3</v>
      </c>
      <c r="AE2858">
        <v>16.399999999999999</v>
      </c>
      <c r="AF2858">
        <v>18.5</v>
      </c>
      <c r="AG2858">
        <v>25</v>
      </c>
      <c r="AH2858">
        <v>22.2</v>
      </c>
      <c r="AI2858">
        <v>17.100000000000001</v>
      </c>
      <c r="AJ2858">
        <v>26.5</v>
      </c>
      <c r="AK2858">
        <v>28.1</v>
      </c>
      <c r="AL2858">
        <v>31.2</v>
      </c>
    </row>
    <row r="2859" spans="1:38" x14ac:dyDescent="0.3">
      <c r="A2859" t="s">
        <v>2618</v>
      </c>
      <c r="B2859" s="2">
        <v>0.109770019773152</v>
      </c>
      <c r="C2859">
        <v>0.13540856658849301</v>
      </c>
      <c r="D2859">
        <v>0.335131330605004</v>
      </c>
      <c r="E2859">
        <v>-0.23820532758869201</v>
      </c>
      <c r="F2859" s="2" t="s">
        <v>59</v>
      </c>
      <c r="G2859">
        <v>0.74928633012296897</v>
      </c>
      <c r="H2859">
        <v>0.36212396148627002</v>
      </c>
      <c r="I2859">
        <v>0.54945884505776599</v>
      </c>
      <c r="J2859" s="2">
        <v>59.6</v>
      </c>
      <c r="K2859">
        <v>38</v>
      </c>
      <c r="L2859">
        <v>38.9</v>
      </c>
      <c r="M2859">
        <v>75.2</v>
      </c>
      <c r="N2859">
        <v>79.5</v>
      </c>
      <c r="O2859">
        <v>69.8</v>
      </c>
      <c r="P2859">
        <v>66.2</v>
      </c>
      <c r="Q2859">
        <v>82.9</v>
      </c>
      <c r="R2859">
        <v>71.8</v>
      </c>
      <c r="S2859">
        <v>57.2</v>
      </c>
      <c r="T2859">
        <v>119.8</v>
      </c>
      <c r="U2859">
        <v>52.9</v>
      </c>
      <c r="V2859">
        <v>35.9</v>
      </c>
      <c r="W2859">
        <v>62.7</v>
      </c>
      <c r="X2859">
        <v>61</v>
      </c>
      <c r="Y2859">
        <v>125.2</v>
      </c>
      <c r="Z2859">
        <v>66.8</v>
      </c>
      <c r="AA2859">
        <v>72.400000000000006</v>
      </c>
      <c r="AB2859">
        <v>124.5</v>
      </c>
      <c r="AC2859">
        <v>63.2</v>
      </c>
      <c r="AD2859">
        <v>60.5</v>
      </c>
      <c r="AE2859">
        <v>52.5</v>
      </c>
      <c r="AF2859">
        <v>56.4</v>
      </c>
      <c r="AG2859">
        <v>59.3</v>
      </c>
      <c r="AH2859">
        <v>44</v>
      </c>
      <c r="AI2859">
        <v>57.5</v>
      </c>
      <c r="AJ2859">
        <v>78.2</v>
      </c>
      <c r="AK2859">
        <v>94.1</v>
      </c>
      <c r="AL2859">
        <v>68.5</v>
      </c>
    </row>
    <row r="2860" spans="1:38" x14ac:dyDescent="0.3">
      <c r="A2860" t="s">
        <v>1573</v>
      </c>
      <c r="B2860" s="2">
        <v>-7.3407537188097699E-2</v>
      </c>
      <c r="C2860">
        <v>0.16301132265019999</v>
      </c>
      <c r="D2860">
        <v>-0.15374337146938699</v>
      </c>
      <c r="E2860">
        <v>-0.15469776064492</v>
      </c>
      <c r="F2860" s="2" t="s">
        <v>59</v>
      </c>
      <c r="G2860">
        <v>0.75135780653953099</v>
      </c>
      <c r="H2860">
        <v>0.80121995237698296</v>
      </c>
      <c r="I2860">
        <v>0.80171739963206001</v>
      </c>
      <c r="J2860" s="2">
        <v>10.4</v>
      </c>
      <c r="K2860">
        <v>13.7</v>
      </c>
      <c r="L2860">
        <v>4.3</v>
      </c>
      <c r="M2860">
        <v>7.8</v>
      </c>
      <c r="N2860">
        <v>5.9</v>
      </c>
      <c r="O2860">
        <v>5.9</v>
      </c>
      <c r="P2860">
        <v>14.1</v>
      </c>
      <c r="Q2860">
        <v>16.5</v>
      </c>
      <c r="R2860">
        <v>13.4</v>
      </c>
      <c r="S2860">
        <v>16.600000000000001</v>
      </c>
      <c r="T2860">
        <v>10</v>
      </c>
      <c r="U2860">
        <v>11</v>
      </c>
      <c r="V2860">
        <v>9.1</v>
      </c>
      <c r="W2860">
        <v>7.8</v>
      </c>
      <c r="X2860">
        <v>8.3000000000000007</v>
      </c>
      <c r="Y2860">
        <v>14.1</v>
      </c>
      <c r="Z2860">
        <v>6.9</v>
      </c>
      <c r="AA2860">
        <v>7.1</v>
      </c>
      <c r="AB2860">
        <v>10.6</v>
      </c>
      <c r="AC2860">
        <v>14.6</v>
      </c>
      <c r="AD2860">
        <v>21</v>
      </c>
      <c r="AE2860">
        <v>2.2000000000000002</v>
      </c>
      <c r="AF2860">
        <v>7.7</v>
      </c>
      <c r="AG2860">
        <v>8.1999999999999993</v>
      </c>
      <c r="AH2860">
        <v>13.4</v>
      </c>
      <c r="AI2860">
        <v>6.8</v>
      </c>
      <c r="AJ2860">
        <v>12.4</v>
      </c>
      <c r="AK2860">
        <v>17.8</v>
      </c>
      <c r="AL2860">
        <v>8.8000000000000007</v>
      </c>
    </row>
    <row r="2861" spans="1:38" x14ac:dyDescent="0.3">
      <c r="A2861" t="s">
        <v>3379</v>
      </c>
      <c r="B2861" s="2">
        <v>0.13231148093383399</v>
      </c>
      <c r="C2861">
        <v>-4.8126937915940901E-2</v>
      </c>
      <c r="D2861">
        <v>6.7627922937169696E-2</v>
      </c>
      <c r="E2861">
        <v>3.0465508168726198E-2</v>
      </c>
      <c r="F2861" s="2">
        <v>0.28478799466239102</v>
      </c>
      <c r="G2861">
        <v>0.75179401392593803</v>
      </c>
      <c r="H2861">
        <v>0.70635775298167203</v>
      </c>
      <c r="I2861">
        <v>0.86121788943278998</v>
      </c>
      <c r="J2861" s="2">
        <v>422.5</v>
      </c>
      <c r="K2861">
        <v>449.8</v>
      </c>
      <c r="L2861">
        <v>430.2</v>
      </c>
      <c r="M2861">
        <v>493.3</v>
      </c>
      <c r="N2861">
        <v>495</v>
      </c>
      <c r="O2861">
        <v>493.2</v>
      </c>
      <c r="P2861">
        <v>459.4</v>
      </c>
      <c r="Q2861">
        <v>573.70000000000005</v>
      </c>
      <c r="R2861">
        <v>545.70000000000005</v>
      </c>
      <c r="S2861">
        <v>495.3</v>
      </c>
      <c r="T2861">
        <v>448.2</v>
      </c>
      <c r="U2861">
        <v>466.1</v>
      </c>
      <c r="V2861">
        <v>456.2</v>
      </c>
      <c r="W2861">
        <v>519.1</v>
      </c>
      <c r="X2861">
        <v>496</v>
      </c>
      <c r="Y2861">
        <v>489.1</v>
      </c>
      <c r="Z2861">
        <v>471.8</v>
      </c>
      <c r="AA2861">
        <v>498.6</v>
      </c>
      <c r="AB2861">
        <v>547.20000000000005</v>
      </c>
      <c r="AC2861">
        <v>535</v>
      </c>
      <c r="AD2861">
        <v>450.9</v>
      </c>
      <c r="AE2861">
        <v>442</v>
      </c>
      <c r="AF2861">
        <v>429</v>
      </c>
      <c r="AG2861">
        <v>428.6</v>
      </c>
      <c r="AH2861">
        <v>466.3</v>
      </c>
      <c r="AI2861">
        <v>451.2</v>
      </c>
      <c r="AJ2861">
        <v>577.9</v>
      </c>
      <c r="AK2861">
        <v>544.6</v>
      </c>
      <c r="AL2861">
        <v>524.5</v>
      </c>
    </row>
    <row r="2862" spans="1:38" x14ac:dyDescent="0.3">
      <c r="A2862" t="s">
        <v>1086</v>
      </c>
      <c r="B2862" s="2">
        <v>0.240290758403292</v>
      </c>
      <c r="C2862">
        <v>6.1332792387296803E-2</v>
      </c>
      <c r="D2862">
        <v>1.0866132854719501E-2</v>
      </c>
      <c r="E2862">
        <v>-4.4184453051532402E-2</v>
      </c>
      <c r="F2862" s="2">
        <v>7.9219276603027605E-2</v>
      </c>
      <c r="G2862">
        <v>0.75227609209561697</v>
      </c>
      <c r="H2862">
        <v>0.95934681012555001</v>
      </c>
      <c r="I2862">
        <v>0.80333053238229302</v>
      </c>
      <c r="J2862" s="2">
        <v>193.2</v>
      </c>
      <c r="K2862">
        <v>194.4</v>
      </c>
      <c r="L2862">
        <v>219.8</v>
      </c>
      <c r="M2862">
        <v>185</v>
      </c>
      <c r="N2862">
        <v>174</v>
      </c>
      <c r="O2862">
        <v>194.2</v>
      </c>
      <c r="P2862">
        <v>178.3</v>
      </c>
      <c r="Q2862">
        <v>236.9</v>
      </c>
      <c r="R2862">
        <v>215.7</v>
      </c>
      <c r="S2862">
        <v>229.8</v>
      </c>
      <c r="T2862">
        <v>215</v>
      </c>
      <c r="U2862">
        <v>225.6</v>
      </c>
      <c r="V2862">
        <v>232.1</v>
      </c>
      <c r="W2862">
        <v>262</v>
      </c>
      <c r="X2862">
        <v>250.1</v>
      </c>
      <c r="Y2862">
        <v>180.1</v>
      </c>
      <c r="Z2862">
        <v>202.5</v>
      </c>
      <c r="AA2862">
        <v>205.2</v>
      </c>
      <c r="AB2862">
        <v>201.2</v>
      </c>
      <c r="AC2862">
        <v>214.1</v>
      </c>
      <c r="AD2862">
        <v>206.6</v>
      </c>
      <c r="AE2862">
        <v>187.6</v>
      </c>
      <c r="AF2862">
        <v>203.6</v>
      </c>
      <c r="AG2862">
        <v>250.5</v>
      </c>
      <c r="AH2862">
        <v>214.8</v>
      </c>
      <c r="AI2862">
        <v>232.6</v>
      </c>
      <c r="AJ2862">
        <v>225</v>
      </c>
      <c r="AK2862">
        <v>204.2</v>
      </c>
      <c r="AL2862">
        <v>231</v>
      </c>
    </row>
    <row r="2863" spans="1:38" x14ac:dyDescent="0.3">
      <c r="A2863" t="s">
        <v>2191</v>
      </c>
      <c r="B2863" s="2">
        <v>0.55793887259183605</v>
      </c>
      <c r="C2863">
        <v>0.13484456212964699</v>
      </c>
      <c r="D2863">
        <v>3.7643971908505098</v>
      </c>
      <c r="E2863">
        <v>0.14880385723141701</v>
      </c>
      <c r="F2863" s="2">
        <v>3.7085910414637699E-2</v>
      </c>
      <c r="G2863">
        <v>0.75402260294991197</v>
      </c>
      <c r="H2863" s="1">
        <v>2.96443979281266E-125</v>
      </c>
      <c r="I2863">
        <v>0.70252965285382596</v>
      </c>
      <c r="J2863" s="2">
        <v>14.8</v>
      </c>
      <c r="K2863">
        <v>16.7</v>
      </c>
      <c r="L2863">
        <v>17.600000000000001</v>
      </c>
      <c r="M2863">
        <v>22.9</v>
      </c>
      <c r="N2863">
        <v>22.5</v>
      </c>
      <c r="O2863">
        <v>25.1</v>
      </c>
      <c r="P2863">
        <v>33</v>
      </c>
      <c r="Q2863">
        <v>24.6</v>
      </c>
      <c r="R2863">
        <v>30.9</v>
      </c>
      <c r="S2863">
        <v>19.600000000000001</v>
      </c>
      <c r="T2863">
        <v>24.9</v>
      </c>
      <c r="U2863">
        <v>29.9</v>
      </c>
      <c r="V2863">
        <v>28.7</v>
      </c>
      <c r="W2863">
        <v>26.5</v>
      </c>
      <c r="X2863">
        <v>29.7</v>
      </c>
      <c r="Y2863">
        <v>38.700000000000003</v>
      </c>
      <c r="Z2863">
        <v>24.1</v>
      </c>
      <c r="AA2863">
        <v>20.8</v>
      </c>
      <c r="AB2863">
        <v>462.5</v>
      </c>
      <c r="AC2863">
        <v>386.2</v>
      </c>
      <c r="AD2863">
        <v>33</v>
      </c>
      <c r="AE2863">
        <v>22.2</v>
      </c>
      <c r="AF2863">
        <v>22.3</v>
      </c>
      <c r="AG2863">
        <v>36</v>
      </c>
      <c r="AH2863">
        <v>25.9</v>
      </c>
      <c r="AI2863">
        <v>30.8</v>
      </c>
      <c r="AJ2863">
        <v>25.5</v>
      </c>
      <c r="AK2863">
        <v>35.299999999999997</v>
      </c>
      <c r="AL2863">
        <v>22.6</v>
      </c>
    </row>
    <row r="2864" spans="1:38" x14ac:dyDescent="0.3">
      <c r="A2864" t="s">
        <v>2038</v>
      </c>
      <c r="B2864" s="2">
        <v>-0.19439700297444401</v>
      </c>
      <c r="C2864">
        <v>-0.111130468513849</v>
      </c>
      <c r="D2864">
        <v>-0.41452315705633402</v>
      </c>
      <c r="E2864">
        <v>-0.47143187586933399</v>
      </c>
      <c r="F2864" s="2">
        <v>0.58752308360512495</v>
      </c>
      <c r="G2864">
        <v>0.75405963419798105</v>
      </c>
      <c r="H2864">
        <v>0.115989497369011</v>
      </c>
      <c r="I2864">
        <v>9.4958689828898907E-2</v>
      </c>
      <c r="J2864" s="2">
        <v>145.30000000000001</v>
      </c>
      <c r="K2864">
        <v>146.4</v>
      </c>
      <c r="L2864">
        <v>81.599999999999994</v>
      </c>
      <c r="M2864">
        <v>89.7</v>
      </c>
      <c r="N2864">
        <v>104.7</v>
      </c>
      <c r="O2864">
        <v>116.4</v>
      </c>
      <c r="P2864">
        <v>178</v>
      </c>
      <c r="Q2864">
        <v>166.8</v>
      </c>
      <c r="R2864">
        <v>122</v>
      </c>
      <c r="S2864">
        <v>115.1</v>
      </c>
      <c r="T2864">
        <v>107.2</v>
      </c>
      <c r="U2864">
        <v>85.3</v>
      </c>
      <c r="V2864">
        <v>103.8</v>
      </c>
      <c r="W2864">
        <v>108.1</v>
      </c>
      <c r="X2864">
        <v>115.4</v>
      </c>
      <c r="Y2864">
        <v>94.5</v>
      </c>
      <c r="Z2864">
        <v>100.5</v>
      </c>
      <c r="AA2864">
        <v>92.9</v>
      </c>
      <c r="AB2864">
        <v>97.6</v>
      </c>
      <c r="AC2864">
        <v>126.3</v>
      </c>
      <c r="AD2864">
        <v>99.4</v>
      </c>
      <c r="AE2864">
        <v>46.5</v>
      </c>
      <c r="AF2864">
        <v>52.8</v>
      </c>
      <c r="AG2864">
        <v>66.900000000000006</v>
      </c>
      <c r="AH2864">
        <v>84.6</v>
      </c>
      <c r="AI2864">
        <v>74.5</v>
      </c>
      <c r="AJ2864">
        <v>122.4</v>
      </c>
      <c r="AK2864">
        <v>121.4</v>
      </c>
      <c r="AL2864">
        <v>101.7</v>
      </c>
    </row>
    <row r="2865" spans="1:38" x14ac:dyDescent="0.3">
      <c r="A2865" t="s">
        <v>682</v>
      </c>
      <c r="B2865" s="2">
        <v>-1.9019197659274099E-2</v>
      </c>
      <c r="C2865">
        <v>8.2404709959833594E-2</v>
      </c>
      <c r="D2865">
        <v>4.8986064006009501E-2</v>
      </c>
      <c r="E2865">
        <v>5.80788753860973E-3</v>
      </c>
      <c r="F2865" s="2">
        <v>0.96676131220051398</v>
      </c>
      <c r="G2865">
        <v>0.75405963419798105</v>
      </c>
      <c r="H2865">
        <v>0.84052710766595096</v>
      </c>
      <c r="I2865">
        <v>0.98465427761369395</v>
      </c>
      <c r="J2865" s="2">
        <v>170.4</v>
      </c>
      <c r="K2865">
        <v>179.2</v>
      </c>
      <c r="L2865">
        <v>151.1</v>
      </c>
      <c r="M2865">
        <v>199.9</v>
      </c>
      <c r="N2865">
        <v>165.5</v>
      </c>
      <c r="O2865">
        <v>203.9</v>
      </c>
      <c r="P2865">
        <v>243.3</v>
      </c>
      <c r="Q2865">
        <v>320.39999999999998</v>
      </c>
      <c r="R2865">
        <v>302.39999999999998</v>
      </c>
      <c r="S2865">
        <v>213</v>
      </c>
      <c r="T2865">
        <v>167.5</v>
      </c>
      <c r="U2865">
        <v>213.6</v>
      </c>
      <c r="V2865">
        <v>182.2</v>
      </c>
      <c r="W2865">
        <v>168.3</v>
      </c>
      <c r="X2865">
        <v>150.30000000000001</v>
      </c>
      <c r="Y2865">
        <v>205.7</v>
      </c>
      <c r="Z2865">
        <v>219.1</v>
      </c>
      <c r="AA2865">
        <v>193.2</v>
      </c>
      <c r="AB2865">
        <v>285</v>
      </c>
      <c r="AC2865">
        <v>301.2</v>
      </c>
      <c r="AD2865">
        <v>199.7</v>
      </c>
      <c r="AE2865">
        <v>173.5</v>
      </c>
      <c r="AF2865">
        <v>179.2</v>
      </c>
      <c r="AG2865">
        <v>192.4</v>
      </c>
      <c r="AH2865">
        <v>180.1</v>
      </c>
      <c r="AI2865">
        <v>197.6</v>
      </c>
      <c r="AJ2865">
        <v>250.8</v>
      </c>
      <c r="AK2865">
        <v>202.7</v>
      </c>
      <c r="AL2865">
        <v>217.7</v>
      </c>
    </row>
    <row r="2866" spans="1:38" x14ac:dyDescent="0.3">
      <c r="A2866" t="s">
        <v>474</v>
      </c>
      <c r="B2866" s="2">
        <v>-2.2694423050126401E-2</v>
      </c>
      <c r="C2866">
        <v>-8.2422093322119402E-2</v>
      </c>
      <c r="D2866">
        <v>-3.26014173082846E-2</v>
      </c>
      <c r="E2866">
        <v>-0.28747299790351999</v>
      </c>
      <c r="F2866" s="2">
        <v>0.95146207979088104</v>
      </c>
      <c r="G2866">
        <v>0.754697204906153</v>
      </c>
      <c r="H2866">
        <v>0.88860742342610899</v>
      </c>
      <c r="I2866">
        <v>9.3352939357574397E-2</v>
      </c>
      <c r="J2866" s="2">
        <v>156.5</v>
      </c>
      <c r="K2866">
        <v>174.5</v>
      </c>
      <c r="L2866">
        <v>155.5</v>
      </c>
      <c r="M2866">
        <v>114.2</v>
      </c>
      <c r="N2866">
        <v>118.7</v>
      </c>
      <c r="O2866">
        <v>130.30000000000001</v>
      </c>
      <c r="P2866">
        <v>175.6</v>
      </c>
      <c r="Q2866">
        <v>193.8</v>
      </c>
      <c r="R2866">
        <v>184.6</v>
      </c>
      <c r="S2866">
        <v>160.69999999999999</v>
      </c>
      <c r="T2866">
        <v>175.9</v>
      </c>
      <c r="U2866">
        <v>155.69999999999999</v>
      </c>
      <c r="V2866">
        <v>162.9</v>
      </c>
      <c r="W2866">
        <v>162.30000000000001</v>
      </c>
      <c r="X2866">
        <v>166.1</v>
      </c>
      <c r="Y2866">
        <v>121.2</v>
      </c>
      <c r="Z2866">
        <v>110.7</v>
      </c>
      <c r="AA2866">
        <v>117.3</v>
      </c>
      <c r="AB2866">
        <v>184.8</v>
      </c>
      <c r="AC2866">
        <v>169.7</v>
      </c>
      <c r="AD2866">
        <v>147.9</v>
      </c>
      <c r="AE2866">
        <v>106.4</v>
      </c>
      <c r="AF2866">
        <v>115.1</v>
      </c>
      <c r="AG2866">
        <v>127.9</v>
      </c>
      <c r="AH2866">
        <v>160.19999999999999</v>
      </c>
      <c r="AI2866">
        <v>129</v>
      </c>
      <c r="AJ2866">
        <v>141.30000000000001</v>
      </c>
      <c r="AK2866">
        <v>149.1</v>
      </c>
      <c r="AL2866">
        <v>127.4</v>
      </c>
    </row>
    <row r="2867" spans="1:38" x14ac:dyDescent="0.3">
      <c r="A2867" t="s">
        <v>3914</v>
      </c>
      <c r="B2867" s="2">
        <v>-0.176274678927519</v>
      </c>
      <c r="C2867">
        <v>-5.9719852406482199E-2</v>
      </c>
      <c r="D2867">
        <v>-4.8674002285803299E-2</v>
      </c>
      <c r="E2867">
        <v>-0.126510527334388</v>
      </c>
      <c r="F2867" s="2">
        <v>0.31377326100890102</v>
      </c>
      <c r="G2867">
        <v>0.75475406818316404</v>
      </c>
      <c r="H2867">
        <v>0.81248401581239205</v>
      </c>
      <c r="I2867">
        <v>0.47196449356554399</v>
      </c>
      <c r="J2867" s="2">
        <v>323.60000000000002</v>
      </c>
      <c r="K2867">
        <v>319</v>
      </c>
      <c r="L2867">
        <v>296.89999999999998</v>
      </c>
      <c r="M2867">
        <v>302.39999999999998</v>
      </c>
      <c r="N2867">
        <v>322</v>
      </c>
      <c r="O2867">
        <v>338.2</v>
      </c>
      <c r="P2867">
        <v>402</v>
      </c>
      <c r="Q2867">
        <v>323.7</v>
      </c>
      <c r="R2867">
        <v>333.5</v>
      </c>
      <c r="S2867">
        <v>335.2</v>
      </c>
      <c r="T2867">
        <v>305.5</v>
      </c>
      <c r="U2867">
        <v>291.89999999999998</v>
      </c>
      <c r="V2867">
        <v>301.10000000000002</v>
      </c>
      <c r="W2867">
        <v>270.2</v>
      </c>
      <c r="X2867">
        <v>275.8</v>
      </c>
      <c r="Y2867">
        <v>291.10000000000002</v>
      </c>
      <c r="Z2867">
        <v>330.7</v>
      </c>
      <c r="AA2867">
        <v>315.7</v>
      </c>
      <c r="AB2867">
        <v>345</v>
      </c>
      <c r="AC2867">
        <v>324.39999999999998</v>
      </c>
      <c r="AD2867">
        <v>326.10000000000002</v>
      </c>
      <c r="AE2867">
        <v>222.5</v>
      </c>
      <c r="AF2867">
        <v>240.3</v>
      </c>
      <c r="AG2867">
        <v>278.39999999999998</v>
      </c>
      <c r="AH2867">
        <v>286.3</v>
      </c>
      <c r="AI2867">
        <v>212.9</v>
      </c>
      <c r="AJ2867">
        <v>280.2</v>
      </c>
      <c r="AK2867">
        <v>296</v>
      </c>
      <c r="AL2867">
        <v>280.3</v>
      </c>
    </row>
    <row r="2868" spans="1:38" x14ac:dyDescent="0.3">
      <c r="A2868" t="s">
        <v>723</v>
      </c>
      <c r="B2868" s="2">
        <v>0.27795346988046798</v>
      </c>
      <c r="C2868">
        <v>-0.16099194898199701</v>
      </c>
      <c r="D2868">
        <v>-0.209506723967603</v>
      </c>
      <c r="E2868">
        <v>0.28869084215578</v>
      </c>
      <c r="F2868" s="2" t="s">
        <v>59</v>
      </c>
      <c r="G2868">
        <v>0.75475406818316404</v>
      </c>
      <c r="H2868">
        <v>0.73426033700158799</v>
      </c>
      <c r="I2868">
        <v>0.59114644568337704</v>
      </c>
      <c r="J2868" s="2">
        <v>26.6</v>
      </c>
      <c r="K2868">
        <v>28.4</v>
      </c>
      <c r="L2868">
        <v>12.8</v>
      </c>
      <c r="M2868">
        <v>35.5</v>
      </c>
      <c r="N2868">
        <v>13.5</v>
      </c>
      <c r="O2868">
        <v>18.8</v>
      </c>
      <c r="P2868">
        <v>36.799999999999997</v>
      </c>
      <c r="Q2868">
        <v>24.7</v>
      </c>
      <c r="R2868">
        <v>37.700000000000003</v>
      </c>
      <c r="S2868">
        <v>22.9</v>
      </c>
      <c r="T2868">
        <v>14.9</v>
      </c>
      <c r="U2868">
        <v>16.600000000000001</v>
      </c>
      <c r="V2868">
        <v>27.8</v>
      </c>
      <c r="W2868">
        <v>31.8</v>
      </c>
      <c r="X2868">
        <v>51</v>
      </c>
      <c r="Y2868">
        <v>8.1</v>
      </c>
      <c r="Z2868">
        <v>21.2</v>
      </c>
      <c r="AA2868">
        <v>22.5</v>
      </c>
      <c r="AB2868">
        <v>21.3</v>
      </c>
      <c r="AC2868">
        <v>32.4</v>
      </c>
      <c r="AD2868">
        <v>19.899999999999999</v>
      </c>
      <c r="AE2868">
        <v>28.6</v>
      </c>
      <c r="AF2868">
        <v>21</v>
      </c>
      <c r="AG2868">
        <v>10.3</v>
      </c>
      <c r="AH2868">
        <v>21.7</v>
      </c>
      <c r="AI2868">
        <v>14.4</v>
      </c>
      <c r="AJ2868">
        <v>29.4</v>
      </c>
      <c r="AK2868">
        <v>18.100000000000001</v>
      </c>
      <c r="AL2868">
        <v>16.100000000000001</v>
      </c>
    </row>
    <row r="2869" spans="1:38" x14ac:dyDescent="0.3">
      <c r="A2869" t="s">
        <v>3124</v>
      </c>
      <c r="B2869" s="2">
        <v>-4.3016487365781703E-2</v>
      </c>
      <c r="C2869">
        <v>-6.9707343532344396E-2</v>
      </c>
      <c r="D2869">
        <v>-0.27761191119765299</v>
      </c>
      <c r="E2869">
        <v>-6.4959693464562707E-2</v>
      </c>
      <c r="F2869" s="2">
        <v>0.89247053205389404</v>
      </c>
      <c r="G2869">
        <v>0.75475406818316404</v>
      </c>
      <c r="H2869">
        <v>0.109053873322991</v>
      </c>
      <c r="I2869">
        <v>0.74650116730698401</v>
      </c>
      <c r="J2869" s="2">
        <v>118.3</v>
      </c>
      <c r="K2869">
        <v>145.4</v>
      </c>
      <c r="L2869">
        <v>152.30000000000001</v>
      </c>
      <c r="M2869">
        <v>111.2</v>
      </c>
      <c r="N2869">
        <v>104.1</v>
      </c>
      <c r="O2869">
        <v>91.5</v>
      </c>
      <c r="P2869">
        <v>115</v>
      </c>
      <c r="Q2869">
        <v>153.19999999999999</v>
      </c>
      <c r="R2869">
        <v>143.19999999999999</v>
      </c>
      <c r="S2869">
        <v>144.5</v>
      </c>
      <c r="T2869">
        <v>139.69999999999999</v>
      </c>
      <c r="U2869">
        <v>153.69999999999999</v>
      </c>
      <c r="V2869">
        <v>129.1</v>
      </c>
      <c r="W2869">
        <v>154.9</v>
      </c>
      <c r="X2869">
        <v>128.4</v>
      </c>
      <c r="Y2869">
        <v>94.3</v>
      </c>
      <c r="Z2869">
        <v>100.4</v>
      </c>
      <c r="AA2869">
        <v>101.6</v>
      </c>
      <c r="AB2869">
        <v>113.1</v>
      </c>
      <c r="AC2869">
        <v>107.7</v>
      </c>
      <c r="AD2869">
        <v>125.6</v>
      </c>
      <c r="AE2869">
        <v>129.69999999999999</v>
      </c>
      <c r="AF2869">
        <v>128.4</v>
      </c>
      <c r="AG2869">
        <v>121.7</v>
      </c>
      <c r="AH2869">
        <v>121.9</v>
      </c>
      <c r="AI2869">
        <v>134.19999999999999</v>
      </c>
      <c r="AJ2869">
        <v>105.4</v>
      </c>
      <c r="AK2869">
        <v>90.4</v>
      </c>
      <c r="AL2869">
        <v>103.6</v>
      </c>
    </row>
    <row r="2870" spans="1:38" x14ac:dyDescent="0.3">
      <c r="A2870" t="s">
        <v>1590</v>
      </c>
      <c r="B2870" s="2">
        <v>8.1053439568641097E-2</v>
      </c>
      <c r="C2870">
        <v>-8.1371798600410397E-2</v>
      </c>
      <c r="D2870">
        <v>-0.38464582158017402</v>
      </c>
      <c r="E2870">
        <v>3.4802041033920303E-2</v>
      </c>
      <c r="F2870" s="2">
        <v>0.75871621619789897</v>
      </c>
      <c r="G2870">
        <v>0.75475406818316404</v>
      </c>
      <c r="H2870">
        <v>3.4978402102108903E-2</v>
      </c>
      <c r="I2870">
        <v>0.88598136152705398</v>
      </c>
      <c r="J2870" s="2">
        <v>124.2</v>
      </c>
      <c r="K2870">
        <v>140</v>
      </c>
      <c r="L2870">
        <v>117.8</v>
      </c>
      <c r="M2870">
        <v>96.7</v>
      </c>
      <c r="N2870">
        <v>105.4</v>
      </c>
      <c r="O2870">
        <v>111.9</v>
      </c>
      <c r="P2870">
        <v>129.6</v>
      </c>
      <c r="Q2870">
        <v>114.7</v>
      </c>
      <c r="R2870">
        <v>130.30000000000001</v>
      </c>
      <c r="S2870">
        <v>115.4</v>
      </c>
      <c r="T2870">
        <v>112.5</v>
      </c>
      <c r="U2870">
        <v>122.7</v>
      </c>
      <c r="V2870">
        <v>138.1</v>
      </c>
      <c r="W2870">
        <v>136.30000000000001</v>
      </c>
      <c r="X2870">
        <v>142.80000000000001</v>
      </c>
      <c r="Y2870">
        <v>89.5</v>
      </c>
      <c r="Z2870">
        <v>107.8</v>
      </c>
      <c r="AA2870">
        <v>101.9</v>
      </c>
      <c r="AB2870">
        <v>86</v>
      </c>
      <c r="AC2870">
        <v>100</v>
      </c>
      <c r="AD2870">
        <v>121.1</v>
      </c>
      <c r="AE2870">
        <v>93.8</v>
      </c>
      <c r="AF2870">
        <v>117.4</v>
      </c>
      <c r="AG2870">
        <v>106</v>
      </c>
      <c r="AH2870">
        <v>116</v>
      </c>
      <c r="AI2870">
        <v>121.4</v>
      </c>
      <c r="AJ2870">
        <v>112.4</v>
      </c>
      <c r="AK2870">
        <v>117.4</v>
      </c>
      <c r="AL2870">
        <v>113.7</v>
      </c>
    </row>
    <row r="2871" spans="1:38" x14ac:dyDescent="0.3">
      <c r="A2871" t="s">
        <v>2961</v>
      </c>
      <c r="B2871" s="2">
        <v>-6.7068703339517602E-2</v>
      </c>
      <c r="C2871">
        <v>0.12712203748349199</v>
      </c>
      <c r="D2871">
        <v>4.2003572921487702E-2</v>
      </c>
      <c r="E2871">
        <v>-6.1468636515700399E-2</v>
      </c>
      <c r="F2871" s="2">
        <v>0.89275901074348096</v>
      </c>
      <c r="G2871">
        <v>0.75498902140515201</v>
      </c>
      <c r="H2871">
        <v>0.91300162523768102</v>
      </c>
      <c r="I2871">
        <v>0.87857362595238198</v>
      </c>
      <c r="J2871" s="2">
        <v>14.3</v>
      </c>
      <c r="K2871">
        <v>14.9</v>
      </c>
      <c r="L2871">
        <v>17.3</v>
      </c>
      <c r="M2871">
        <v>12.4</v>
      </c>
      <c r="N2871">
        <v>11.5</v>
      </c>
      <c r="O2871">
        <v>15.6</v>
      </c>
      <c r="P2871">
        <v>14.1</v>
      </c>
      <c r="Q2871">
        <v>13</v>
      </c>
      <c r="R2871">
        <v>13.2</v>
      </c>
      <c r="S2871">
        <v>14.8</v>
      </c>
      <c r="T2871">
        <v>19.600000000000001</v>
      </c>
      <c r="U2871">
        <v>13.8</v>
      </c>
      <c r="V2871">
        <v>15</v>
      </c>
      <c r="W2871">
        <v>18.100000000000001</v>
      </c>
      <c r="X2871">
        <v>10.5</v>
      </c>
      <c r="Y2871">
        <v>20.5</v>
      </c>
      <c r="Z2871">
        <v>10.9</v>
      </c>
      <c r="AA2871">
        <v>14.4</v>
      </c>
      <c r="AB2871">
        <v>15.2</v>
      </c>
      <c r="AC2871">
        <v>12.1</v>
      </c>
      <c r="AD2871">
        <v>11.9</v>
      </c>
      <c r="AE2871">
        <v>17.5</v>
      </c>
      <c r="AF2871">
        <v>12</v>
      </c>
      <c r="AG2871">
        <v>19</v>
      </c>
      <c r="AH2871">
        <v>17.899999999999999</v>
      </c>
      <c r="AI2871">
        <v>16</v>
      </c>
      <c r="AJ2871">
        <v>15.9</v>
      </c>
      <c r="AK2871">
        <v>14.4</v>
      </c>
      <c r="AL2871">
        <v>15</v>
      </c>
    </row>
    <row r="2872" spans="1:38" x14ac:dyDescent="0.3">
      <c r="A2872" t="s">
        <v>2632</v>
      </c>
      <c r="B2872" s="2">
        <v>-0.30886701585403697</v>
      </c>
      <c r="C2872">
        <v>-0.11786407375171799</v>
      </c>
      <c r="D2872">
        <v>-0.68243088520365902</v>
      </c>
      <c r="E2872">
        <v>-0.27614252649480497</v>
      </c>
      <c r="F2872" s="2">
        <v>0.30208805384724002</v>
      </c>
      <c r="G2872">
        <v>0.75526070968218095</v>
      </c>
      <c r="H2872">
        <v>6.7242561378653603E-3</v>
      </c>
      <c r="I2872">
        <v>0.33479226288983799</v>
      </c>
      <c r="J2872" s="2">
        <v>127.9</v>
      </c>
      <c r="K2872">
        <v>125.4</v>
      </c>
      <c r="L2872">
        <v>131.30000000000001</v>
      </c>
      <c r="M2872">
        <v>100.4</v>
      </c>
      <c r="N2872">
        <v>137.19999999999999</v>
      </c>
      <c r="O2872">
        <v>116.1</v>
      </c>
      <c r="P2872">
        <v>196.8</v>
      </c>
      <c r="Q2872">
        <v>149.6</v>
      </c>
      <c r="R2872">
        <v>158.69999999999999</v>
      </c>
      <c r="S2872">
        <v>117.1</v>
      </c>
      <c r="T2872">
        <v>100.5</v>
      </c>
      <c r="U2872">
        <v>106</v>
      </c>
      <c r="V2872">
        <v>108.4</v>
      </c>
      <c r="W2872">
        <v>110.3</v>
      </c>
      <c r="X2872">
        <v>78.599999999999994</v>
      </c>
      <c r="Y2872">
        <v>109.3</v>
      </c>
      <c r="Z2872">
        <v>119.7</v>
      </c>
      <c r="AA2872">
        <v>96.8</v>
      </c>
      <c r="AB2872">
        <v>106.1</v>
      </c>
      <c r="AC2872">
        <v>94.3</v>
      </c>
      <c r="AD2872">
        <v>79.5</v>
      </c>
      <c r="AE2872">
        <v>70.5</v>
      </c>
      <c r="AF2872">
        <v>93.3</v>
      </c>
      <c r="AG2872">
        <v>94.9</v>
      </c>
      <c r="AH2872">
        <v>71.400000000000006</v>
      </c>
      <c r="AI2872">
        <v>89.3</v>
      </c>
      <c r="AJ2872">
        <v>102.9</v>
      </c>
      <c r="AK2872">
        <v>108.1</v>
      </c>
      <c r="AL2872">
        <v>106.3</v>
      </c>
    </row>
    <row r="2873" spans="1:38" x14ac:dyDescent="0.3">
      <c r="A2873" t="s">
        <v>1219</v>
      </c>
      <c r="B2873" s="2">
        <v>-0.13580228299602801</v>
      </c>
      <c r="C2873">
        <v>-8.6414504081508303E-2</v>
      </c>
      <c r="D2873">
        <v>0.697991870346232</v>
      </c>
      <c r="E2873">
        <v>5.7826706499216597E-2</v>
      </c>
      <c r="F2873" s="2">
        <v>0.64798551702698104</v>
      </c>
      <c r="G2873">
        <v>0.75526070968218095</v>
      </c>
      <c r="H2873" s="1">
        <v>3.9722077236406097E-5</v>
      </c>
      <c r="I2873">
        <v>0.831016390122296</v>
      </c>
      <c r="J2873" s="2">
        <v>140</v>
      </c>
      <c r="K2873">
        <v>142.9</v>
      </c>
      <c r="L2873">
        <v>179.1</v>
      </c>
      <c r="M2873">
        <v>198.1</v>
      </c>
      <c r="N2873">
        <v>185.1</v>
      </c>
      <c r="O2873">
        <v>251.4</v>
      </c>
      <c r="P2873">
        <v>166.2</v>
      </c>
      <c r="Q2873">
        <v>202</v>
      </c>
      <c r="R2873">
        <v>167.5</v>
      </c>
      <c r="S2873">
        <v>156.30000000000001</v>
      </c>
      <c r="T2873">
        <v>157.80000000000001</v>
      </c>
      <c r="U2873">
        <v>139.80000000000001</v>
      </c>
      <c r="V2873">
        <v>138.5</v>
      </c>
      <c r="W2873">
        <v>135.1</v>
      </c>
      <c r="X2873">
        <v>159.5</v>
      </c>
      <c r="Y2873">
        <v>200.4</v>
      </c>
      <c r="Z2873">
        <v>207.4</v>
      </c>
      <c r="AA2873">
        <v>200.2</v>
      </c>
      <c r="AB2873">
        <v>298.39999999999998</v>
      </c>
      <c r="AC2873">
        <v>277.89999999999998</v>
      </c>
      <c r="AD2873">
        <v>143.69999999999999</v>
      </c>
      <c r="AE2873">
        <v>124.5</v>
      </c>
      <c r="AF2873">
        <v>167.9</v>
      </c>
      <c r="AG2873">
        <v>180.3</v>
      </c>
      <c r="AH2873">
        <v>166.3</v>
      </c>
      <c r="AI2873">
        <v>179.5</v>
      </c>
      <c r="AJ2873">
        <v>255.3</v>
      </c>
      <c r="AK2873">
        <v>299.39999999999998</v>
      </c>
      <c r="AL2873">
        <v>265.5</v>
      </c>
    </row>
    <row r="2874" spans="1:38" x14ac:dyDescent="0.3">
      <c r="A2874" t="s">
        <v>294</v>
      </c>
      <c r="B2874" s="2">
        <v>-0.392375394410303</v>
      </c>
      <c r="C2874">
        <v>-0.141935340476183</v>
      </c>
      <c r="D2874">
        <v>-1.16904488969121</v>
      </c>
      <c r="E2874">
        <v>-0.27521403478350298</v>
      </c>
      <c r="F2874" s="2">
        <v>7.66939236172034E-3</v>
      </c>
      <c r="G2874">
        <v>0.75553247229452503</v>
      </c>
      <c r="H2874">
        <v>2.9485513964557099E-4</v>
      </c>
      <c r="I2874">
        <v>0.11901126108409101</v>
      </c>
      <c r="J2874" s="2">
        <v>1722.8</v>
      </c>
      <c r="K2874">
        <v>1399.5</v>
      </c>
      <c r="L2874">
        <v>1301.4000000000001</v>
      </c>
      <c r="M2874">
        <v>1638.5</v>
      </c>
      <c r="N2874">
        <v>1485.2</v>
      </c>
      <c r="O2874">
        <v>1898.5</v>
      </c>
      <c r="P2874">
        <v>1915.2</v>
      </c>
      <c r="Q2874">
        <v>1472.7</v>
      </c>
      <c r="R2874">
        <v>1154.3</v>
      </c>
      <c r="S2874">
        <v>1465</v>
      </c>
      <c r="T2874">
        <v>1879.3</v>
      </c>
      <c r="U2874">
        <v>1388.3</v>
      </c>
      <c r="V2874">
        <v>1123.8</v>
      </c>
      <c r="W2874">
        <v>949.4</v>
      </c>
      <c r="X2874">
        <v>1343.3</v>
      </c>
      <c r="Y2874">
        <v>2147.6</v>
      </c>
      <c r="Z2874">
        <v>1142.8</v>
      </c>
      <c r="AA2874">
        <v>1197.8</v>
      </c>
      <c r="AB2874">
        <v>696.8</v>
      </c>
      <c r="AC2874">
        <v>499.1</v>
      </c>
      <c r="AD2874">
        <v>1274.5</v>
      </c>
      <c r="AE2874">
        <v>1125.5</v>
      </c>
      <c r="AF2874">
        <v>1162.5</v>
      </c>
      <c r="AG2874">
        <v>1457.1</v>
      </c>
      <c r="AH2874">
        <v>1274.7</v>
      </c>
      <c r="AI2874">
        <v>1277.0999999999999</v>
      </c>
      <c r="AJ2874">
        <v>1232.0999999999999</v>
      </c>
      <c r="AK2874">
        <v>1402.2</v>
      </c>
      <c r="AL2874">
        <v>981.1</v>
      </c>
    </row>
    <row r="2875" spans="1:38" x14ac:dyDescent="0.3">
      <c r="A2875" t="s">
        <v>2958</v>
      </c>
      <c r="B2875" s="2">
        <v>0.15916463627147301</v>
      </c>
      <c r="C2875">
        <v>5.5616948527617303E-2</v>
      </c>
      <c r="D2875">
        <v>7.7146573897634393E-2</v>
      </c>
      <c r="E2875">
        <v>0.25161185054914398</v>
      </c>
      <c r="F2875" s="2">
        <v>0.42761271286132102</v>
      </c>
      <c r="G2875">
        <v>0.75655246111725505</v>
      </c>
      <c r="H2875">
        <v>0.67692453040281297</v>
      </c>
      <c r="I2875">
        <v>0.112945510162885</v>
      </c>
      <c r="J2875" s="2">
        <v>129.30000000000001</v>
      </c>
      <c r="K2875">
        <v>132.4</v>
      </c>
      <c r="L2875">
        <v>161.80000000000001</v>
      </c>
      <c r="M2875">
        <v>174.9</v>
      </c>
      <c r="N2875">
        <v>157.6</v>
      </c>
      <c r="O2875">
        <v>158.80000000000001</v>
      </c>
      <c r="P2875">
        <v>157.19999999999999</v>
      </c>
      <c r="Q2875">
        <v>197.3</v>
      </c>
      <c r="R2875">
        <v>175.5</v>
      </c>
      <c r="S2875">
        <v>147</v>
      </c>
      <c r="T2875">
        <v>137.6</v>
      </c>
      <c r="U2875">
        <v>161.4</v>
      </c>
      <c r="V2875">
        <v>149.19999999999999</v>
      </c>
      <c r="W2875">
        <v>193.5</v>
      </c>
      <c r="X2875">
        <v>145.6</v>
      </c>
      <c r="Y2875">
        <v>171</v>
      </c>
      <c r="Z2875">
        <v>171.5</v>
      </c>
      <c r="AA2875">
        <v>178.5</v>
      </c>
      <c r="AB2875">
        <v>181.5</v>
      </c>
      <c r="AC2875">
        <v>184.1</v>
      </c>
      <c r="AD2875">
        <v>170.2</v>
      </c>
      <c r="AE2875">
        <v>162.30000000000001</v>
      </c>
      <c r="AF2875">
        <v>158.5</v>
      </c>
      <c r="AG2875">
        <v>167.2</v>
      </c>
      <c r="AH2875">
        <v>156.19999999999999</v>
      </c>
      <c r="AI2875">
        <v>172.5</v>
      </c>
      <c r="AJ2875">
        <v>203.2</v>
      </c>
      <c r="AK2875">
        <v>156.9</v>
      </c>
      <c r="AL2875">
        <v>188.8</v>
      </c>
    </row>
    <row r="2876" spans="1:38" x14ac:dyDescent="0.3">
      <c r="A2876" t="s">
        <v>1145</v>
      </c>
      <c r="B2876" s="2">
        <v>6.9937264167844904E-2</v>
      </c>
      <c r="C2876">
        <v>0.12254252759569199</v>
      </c>
      <c r="D2876">
        <v>-9.92320797451836E-3</v>
      </c>
      <c r="E2876">
        <v>-0.47559448542431298</v>
      </c>
      <c r="F2876" s="2">
        <v>0.90113936030820696</v>
      </c>
      <c r="G2876">
        <v>0.75655246111725505</v>
      </c>
      <c r="H2876">
        <v>0.97984632018783901</v>
      </c>
      <c r="I2876">
        <v>0.13144582730083099</v>
      </c>
      <c r="J2876" s="2">
        <v>69.7</v>
      </c>
      <c r="K2876">
        <v>61.3</v>
      </c>
      <c r="L2876">
        <v>34.200000000000003</v>
      </c>
      <c r="M2876">
        <v>51.9</v>
      </c>
      <c r="N2876">
        <v>38.4</v>
      </c>
      <c r="O2876">
        <v>45.1</v>
      </c>
      <c r="P2876">
        <v>55.1</v>
      </c>
      <c r="Q2876">
        <v>46.5</v>
      </c>
      <c r="R2876">
        <v>55.3</v>
      </c>
      <c r="S2876">
        <v>67.900000000000006</v>
      </c>
      <c r="T2876">
        <v>57.2</v>
      </c>
      <c r="U2876">
        <v>36.1</v>
      </c>
      <c r="V2876">
        <v>62</v>
      </c>
      <c r="W2876">
        <v>54.5</v>
      </c>
      <c r="X2876">
        <v>66.5</v>
      </c>
      <c r="Y2876">
        <v>57.1</v>
      </c>
      <c r="Z2876">
        <v>53.6</v>
      </c>
      <c r="AA2876">
        <v>45</v>
      </c>
      <c r="AB2876">
        <v>50.6</v>
      </c>
      <c r="AC2876">
        <v>51.6</v>
      </c>
      <c r="AD2876">
        <v>43.5</v>
      </c>
      <c r="AE2876">
        <v>28.1</v>
      </c>
      <c r="AF2876">
        <v>30.6</v>
      </c>
      <c r="AG2876">
        <v>29.7</v>
      </c>
      <c r="AH2876">
        <v>28.9</v>
      </c>
      <c r="AI2876">
        <v>32.200000000000003</v>
      </c>
      <c r="AJ2876">
        <v>46.4</v>
      </c>
      <c r="AK2876">
        <v>39.1</v>
      </c>
      <c r="AL2876">
        <v>33.4</v>
      </c>
    </row>
    <row r="2877" spans="1:38" x14ac:dyDescent="0.3">
      <c r="A2877" t="s">
        <v>1485</v>
      </c>
      <c r="B2877" s="2">
        <v>0.33792098828205802</v>
      </c>
      <c r="C2877">
        <v>-0.154815968001143</v>
      </c>
      <c r="D2877">
        <v>0.105077339253804</v>
      </c>
      <c r="E2877">
        <v>-0.38063450017455702</v>
      </c>
      <c r="F2877" s="2" t="s">
        <v>59</v>
      </c>
      <c r="G2877">
        <v>0.75655246111725505</v>
      </c>
      <c r="H2877">
        <v>0.85160240352736805</v>
      </c>
      <c r="I2877">
        <v>0.32106775826908701</v>
      </c>
      <c r="J2877" s="2">
        <v>17</v>
      </c>
      <c r="K2877">
        <v>20.399999999999999</v>
      </c>
      <c r="L2877">
        <v>20.8</v>
      </c>
      <c r="M2877">
        <v>21.9</v>
      </c>
      <c r="N2877">
        <v>17</v>
      </c>
      <c r="O2877">
        <v>21.9</v>
      </c>
      <c r="P2877">
        <v>13.6</v>
      </c>
      <c r="Q2877">
        <v>20.3</v>
      </c>
      <c r="R2877">
        <v>27.2</v>
      </c>
      <c r="S2877">
        <v>34.6</v>
      </c>
      <c r="T2877">
        <v>22.8</v>
      </c>
      <c r="U2877">
        <v>29.2</v>
      </c>
      <c r="V2877">
        <v>24.1</v>
      </c>
      <c r="W2877">
        <v>25.2</v>
      </c>
      <c r="X2877">
        <v>41.4</v>
      </c>
      <c r="Y2877">
        <v>21.7</v>
      </c>
      <c r="Z2877">
        <v>19.8</v>
      </c>
      <c r="AA2877">
        <v>13.1</v>
      </c>
      <c r="AB2877">
        <v>23.5</v>
      </c>
      <c r="AC2877">
        <v>20.3</v>
      </c>
      <c r="AD2877">
        <v>22.9</v>
      </c>
      <c r="AE2877">
        <v>15.6</v>
      </c>
      <c r="AF2877">
        <v>21</v>
      </c>
      <c r="AG2877">
        <v>26.3</v>
      </c>
      <c r="AH2877">
        <v>22.3</v>
      </c>
      <c r="AI2877">
        <v>34.5</v>
      </c>
      <c r="AJ2877">
        <v>26.1</v>
      </c>
      <c r="AK2877">
        <v>20.399999999999999</v>
      </c>
      <c r="AL2877">
        <v>21.5</v>
      </c>
    </row>
    <row r="2878" spans="1:38" x14ac:dyDescent="0.3">
      <c r="A2878" t="s">
        <v>813</v>
      </c>
      <c r="B2878" s="2">
        <v>0.111056072354212</v>
      </c>
      <c r="C2878">
        <v>6.6789022612961699E-2</v>
      </c>
      <c r="D2878">
        <v>0.51584069488193796</v>
      </c>
      <c r="E2878">
        <v>0.15657396617977401</v>
      </c>
      <c r="F2878" s="2">
        <v>0.58752308360512495</v>
      </c>
      <c r="G2878">
        <v>0.75655246111725505</v>
      </c>
      <c r="H2878">
        <v>3.0689463974397702E-4</v>
      </c>
      <c r="I2878">
        <v>0.404091354509723</v>
      </c>
      <c r="J2878" s="2">
        <v>97.5</v>
      </c>
      <c r="K2878">
        <v>89.7</v>
      </c>
      <c r="L2878">
        <v>91.4</v>
      </c>
      <c r="M2878">
        <v>127.5</v>
      </c>
      <c r="N2878">
        <v>112.8</v>
      </c>
      <c r="O2878">
        <v>106.1</v>
      </c>
      <c r="P2878">
        <v>77</v>
      </c>
      <c r="Q2878">
        <v>84.8</v>
      </c>
      <c r="R2878">
        <v>88.1</v>
      </c>
      <c r="S2878">
        <v>124.9</v>
      </c>
      <c r="T2878">
        <v>124.4</v>
      </c>
      <c r="U2878">
        <v>115.2</v>
      </c>
      <c r="V2878">
        <v>105.3</v>
      </c>
      <c r="W2878">
        <v>111.7</v>
      </c>
      <c r="X2878">
        <v>90.3</v>
      </c>
      <c r="Y2878">
        <v>131.5</v>
      </c>
      <c r="Z2878">
        <v>116.4</v>
      </c>
      <c r="AA2878">
        <v>123.8</v>
      </c>
      <c r="AB2878">
        <v>117.8</v>
      </c>
      <c r="AC2878">
        <v>117.5</v>
      </c>
      <c r="AD2878">
        <v>111.6</v>
      </c>
      <c r="AE2878">
        <v>130.30000000000001</v>
      </c>
      <c r="AF2878">
        <v>130.4</v>
      </c>
      <c r="AG2878">
        <v>104.1</v>
      </c>
      <c r="AH2878">
        <v>116.8</v>
      </c>
      <c r="AI2878">
        <v>116.2</v>
      </c>
      <c r="AJ2878">
        <v>171.6</v>
      </c>
      <c r="AK2878">
        <v>150.9</v>
      </c>
      <c r="AL2878">
        <v>174.7</v>
      </c>
    </row>
    <row r="2879" spans="1:38" x14ac:dyDescent="0.3">
      <c r="A2879" t="s">
        <v>1562</v>
      </c>
      <c r="B2879" s="2">
        <v>-0.12964828030752101</v>
      </c>
      <c r="C2879">
        <v>-0.10262965422338199</v>
      </c>
      <c r="D2879">
        <v>-2.0023182039606E-2</v>
      </c>
      <c r="E2879">
        <v>-0.180101755723302</v>
      </c>
      <c r="F2879" s="2">
        <v>0.74280037447409597</v>
      </c>
      <c r="G2879">
        <v>0.75655246111725505</v>
      </c>
      <c r="H2879">
        <v>0.94750634845790804</v>
      </c>
      <c r="I2879">
        <v>0.50175298756289599</v>
      </c>
      <c r="J2879" s="2">
        <v>173.2</v>
      </c>
      <c r="K2879">
        <v>144.1</v>
      </c>
      <c r="L2879">
        <v>113.7</v>
      </c>
      <c r="M2879">
        <v>160.5</v>
      </c>
      <c r="N2879">
        <v>186.6</v>
      </c>
      <c r="O2879">
        <v>210.6</v>
      </c>
      <c r="P2879">
        <v>178.3</v>
      </c>
      <c r="Q2879">
        <v>178.9</v>
      </c>
      <c r="R2879">
        <v>169</v>
      </c>
      <c r="S2879">
        <v>152</v>
      </c>
      <c r="T2879">
        <v>128.1</v>
      </c>
      <c r="U2879">
        <v>161.69999999999999</v>
      </c>
      <c r="V2879">
        <v>145.6</v>
      </c>
      <c r="W2879">
        <v>121.1</v>
      </c>
      <c r="X2879">
        <v>132</v>
      </c>
      <c r="Y2879">
        <v>151.6</v>
      </c>
      <c r="Z2879">
        <v>168.2</v>
      </c>
      <c r="AA2879">
        <v>197.8</v>
      </c>
      <c r="AB2879">
        <v>165</v>
      </c>
      <c r="AC2879">
        <v>173.7</v>
      </c>
      <c r="AD2879">
        <v>127.2</v>
      </c>
      <c r="AE2879">
        <v>112.8</v>
      </c>
      <c r="AF2879">
        <v>118.4</v>
      </c>
      <c r="AG2879">
        <v>143.9</v>
      </c>
      <c r="AH2879">
        <v>125.7</v>
      </c>
      <c r="AI2879">
        <v>110</v>
      </c>
      <c r="AJ2879">
        <v>143.5</v>
      </c>
      <c r="AK2879">
        <v>160.19999999999999</v>
      </c>
      <c r="AL2879">
        <v>135.4</v>
      </c>
    </row>
    <row r="2880" spans="1:38" x14ac:dyDescent="0.3">
      <c r="A2880" t="s">
        <v>2410</v>
      </c>
      <c r="B2880" s="2">
        <v>0.14218345968874399</v>
      </c>
      <c r="C2880">
        <v>6.5236183696508201E-2</v>
      </c>
      <c r="D2880">
        <v>-2.8415143314947499E-2</v>
      </c>
      <c r="E2880">
        <v>0.11457266682473</v>
      </c>
      <c r="F2880" s="2">
        <v>0.418999037522437</v>
      </c>
      <c r="G2880">
        <v>0.75655246111725505</v>
      </c>
      <c r="H2880">
        <v>0.89141785164311105</v>
      </c>
      <c r="I2880">
        <v>0.50791426258261396</v>
      </c>
      <c r="J2880" s="2">
        <v>101</v>
      </c>
      <c r="K2880">
        <v>108.6</v>
      </c>
      <c r="L2880">
        <v>98.2</v>
      </c>
      <c r="M2880">
        <v>115</v>
      </c>
      <c r="N2880">
        <v>109.5</v>
      </c>
      <c r="O2880">
        <v>106.1</v>
      </c>
      <c r="P2880">
        <v>125.4</v>
      </c>
      <c r="Q2880">
        <v>127.5</v>
      </c>
      <c r="R2880">
        <v>116.7</v>
      </c>
      <c r="S2880">
        <v>113.9</v>
      </c>
      <c r="T2880">
        <v>125.2</v>
      </c>
      <c r="U2880">
        <v>117.4</v>
      </c>
      <c r="V2880">
        <v>110.9</v>
      </c>
      <c r="W2880">
        <v>127.5</v>
      </c>
      <c r="X2880">
        <v>110.6</v>
      </c>
      <c r="Y2880">
        <v>127.5</v>
      </c>
      <c r="Z2880">
        <v>107.7</v>
      </c>
      <c r="AA2880">
        <v>119.6</v>
      </c>
      <c r="AB2880">
        <v>124.7</v>
      </c>
      <c r="AC2880">
        <v>112.3</v>
      </c>
      <c r="AD2880">
        <v>125.5</v>
      </c>
      <c r="AE2880">
        <v>106.8</v>
      </c>
      <c r="AF2880">
        <v>123.1</v>
      </c>
      <c r="AG2880">
        <v>131.4</v>
      </c>
      <c r="AH2880">
        <v>118.8</v>
      </c>
      <c r="AI2880">
        <v>127</v>
      </c>
      <c r="AJ2880">
        <v>148.19999999999999</v>
      </c>
      <c r="AK2880">
        <v>126.9</v>
      </c>
      <c r="AL2880">
        <v>126</v>
      </c>
    </row>
    <row r="2881" spans="1:38" x14ac:dyDescent="0.3">
      <c r="A2881" t="s">
        <v>1372</v>
      </c>
      <c r="B2881" s="2">
        <v>-9.3250050110594507E-2</v>
      </c>
      <c r="C2881">
        <v>-5.12781245757069E-2</v>
      </c>
      <c r="D2881">
        <v>-0.30848236122286199</v>
      </c>
      <c r="E2881">
        <v>-8.18451018614227E-2</v>
      </c>
      <c r="F2881" s="2">
        <v>0.60866943350272895</v>
      </c>
      <c r="G2881">
        <v>0.75655246111725505</v>
      </c>
      <c r="H2881">
        <v>1.89375952651227E-2</v>
      </c>
      <c r="I2881">
        <v>0.56190780778652205</v>
      </c>
      <c r="J2881" s="2">
        <v>2147.1</v>
      </c>
      <c r="K2881">
        <v>2360.3000000000002</v>
      </c>
      <c r="L2881">
        <v>1771.9</v>
      </c>
      <c r="M2881">
        <v>1789.3</v>
      </c>
      <c r="N2881">
        <v>1942.3</v>
      </c>
      <c r="O2881">
        <v>1875.3</v>
      </c>
      <c r="P2881">
        <v>2228.6999999999998</v>
      </c>
      <c r="Q2881">
        <v>1936.9</v>
      </c>
      <c r="R2881">
        <v>1956.6</v>
      </c>
      <c r="S2881">
        <v>2058.5</v>
      </c>
      <c r="T2881">
        <v>2169.4</v>
      </c>
      <c r="U2881">
        <v>1831.5</v>
      </c>
      <c r="V2881">
        <v>1982.6</v>
      </c>
      <c r="W2881">
        <v>1955.5</v>
      </c>
      <c r="X2881">
        <v>2089.3000000000002</v>
      </c>
      <c r="Y2881">
        <v>1698.6</v>
      </c>
      <c r="Z2881">
        <v>1943</v>
      </c>
      <c r="AA2881">
        <v>1861.6</v>
      </c>
      <c r="AB2881">
        <v>1508.6</v>
      </c>
      <c r="AC2881">
        <v>1711.2</v>
      </c>
      <c r="AD2881">
        <v>1956.4</v>
      </c>
      <c r="AE2881">
        <v>1596.1</v>
      </c>
      <c r="AF2881">
        <v>1712.1</v>
      </c>
      <c r="AG2881">
        <v>1780.7</v>
      </c>
      <c r="AH2881">
        <v>1940</v>
      </c>
      <c r="AI2881">
        <v>1673</v>
      </c>
      <c r="AJ2881">
        <v>1964.4</v>
      </c>
      <c r="AK2881">
        <v>2109.1</v>
      </c>
      <c r="AL2881">
        <v>1970.4</v>
      </c>
    </row>
    <row r="2882" spans="1:38" x14ac:dyDescent="0.3">
      <c r="A2882" t="s">
        <v>3778</v>
      </c>
      <c r="B2882" s="2">
        <v>0.20721700161238599</v>
      </c>
      <c r="C2882">
        <v>0.149769932569363</v>
      </c>
      <c r="D2882">
        <v>2.2158471157997E-2</v>
      </c>
      <c r="E2882">
        <v>-0.30222976719626299</v>
      </c>
      <c r="F2882" s="2" t="s">
        <v>59</v>
      </c>
      <c r="G2882">
        <v>0.75655246111725505</v>
      </c>
      <c r="H2882">
        <v>0.97683458566035297</v>
      </c>
      <c r="I2882">
        <v>0.58288760829056296</v>
      </c>
      <c r="J2882" s="2">
        <v>5.2</v>
      </c>
      <c r="K2882">
        <v>5.9</v>
      </c>
      <c r="L2882">
        <v>2.2999999999999998</v>
      </c>
      <c r="M2882">
        <v>8</v>
      </c>
      <c r="N2882">
        <v>3.7</v>
      </c>
      <c r="O2882">
        <v>3.2</v>
      </c>
      <c r="P2882">
        <v>1</v>
      </c>
      <c r="Q2882">
        <v>6.7</v>
      </c>
      <c r="R2882">
        <v>5.0999999999999996</v>
      </c>
      <c r="S2882">
        <v>5.4</v>
      </c>
      <c r="T2882">
        <v>5.0999999999999996</v>
      </c>
      <c r="U2882">
        <v>7.6</v>
      </c>
      <c r="V2882">
        <v>5.0999999999999996</v>
      </c>
      <c r="W2882">
        <v>8.6</v>
      </c>
      <c r="X2882">
        <v>7.6</v>
      </c>
      <c r="Y2882">
        <v>17.5</v>
      </c>
      <c r="Z2882">
        <v>1.3</v>
      </c>
      <c r="AA2882">
        <v>3.7</v>
      </c>
      <c r="AB2882">
        <v>6.2</v>
      </c>
      <c r="AC2882">
        <v>2.4</v>
      </c>
      <c r="AD2882">
        <v>4.7</v>
      </c>
      <c r="AE2882">
        <v>3.2</v>
      </c>
      <c r="AF2882">
        <v>4.3</v>
      </c>
      <c r="AG2882">
        <v>2.6</v>
      </c>
      <c r="AH2882">
        <v>3.5</v>
      </c>
      <c r="AI2882">
        <v>8.1</v>
      </c>
      <c r="AJ2882">
        <v>3.8</v>
      </c>
      <c r="AK2882">
        <v>4</v>
      </c>
      <c r="AL2882">
        <v>2.2000000000000002</v>
      </c>
    </row>
    <row r="2883" spans="1:38" x14ac:dyDescent="0.3">
      <c r="A2883" t="s">
        <v>3340</v>
      </c>
      <c r="B2883" s="2">
        <v>-0.24913696210891501</v>
      </c>
      <c r="C2883">
        <v>8.4040692259589794E-2</v>
      </c>
      <c r="D2883">
        <v>-0.361812068419265</v>
      </c>
      <c r="E2883">
        <v>-9.4127972268574903E-2</v>
      </c>
      <c r="F2883" s="2">
        <v>0.18881231316225899</v>
      </c>
      <c r="G2883">
        <v>0.75655246111725505</v>
      </c>
      <c r="H2883">
        <v>5.3876929757128898E-2</v>
      </c>
      <c r="I2883">
        <v>0.66079857058949298</v>
      </c>
      <c r="J2883" s="2">
        <v>386.1</v>
      </c>
      <c r="K2883">
        <v>394.6</v>
      </c>
      <c r="L2883">
        <v>395.5</v>
      </c>
      <c r="M2883">
        <v>303.3</v>
      </c>
      <c r="N2883">
        <v>389.3</v>
      </c>
      <c r="O2883">
        <v>337.2</v>
      </c>
      <c r="P2883">
        <v>454</v>
      </c>
      <c r="Q2883">
        <v>407.2</v>
      </c>
      <c r="R2883">
        <v>374</v>
      </c>
      <c r="S2883">
        <v>341.5</v>
      </c>
      <c r="T2883">
        <v>357.3</v>
      </c>
      <c r="U2883">
        <v>339.5</v>
      </c>
      <c r="V2883">
        <v>331</v>
      </c>
      <c r="W2883">
        <v>330.6</v>
      </c>
      <c r="X2883">
        <v>344.9</v>
      </c>
      <c r="Y2883">
        <v>406.4</v>
      </c>
      <c r="Z2883">
        <v>373.7</v>
      </c>
      <c r="AA2883">
        <v>342.1</v>
      </c>
      <c r="AB2883">
        <v>313.8</v>
      </c>
      <c r="AC2883">
        <v>310.2</v>
      </c>
      <c r="AD2883">
        <v>336.6</v>
      </c>
      <c r="AE2883">
        <v>260.10000000000002</v>
      </c>
      <c r="AF2883">
        <v>298.5</v>
      </c>
      <c r="AG2883">
        <v>298.5</v>
      </c>
      <c r="AH2883">
        <v>267</v>
      </c>
      <c r="AI2883">
        <v>254.3</v>
      </c>
      <c r="AJ2883">
        <v>344.9</v>
      </c>
      <c r="AK2883">
        <v>334.1</v>
      </c>
      <c r="AL2883">
        <v>335.3</v>
      </c>
    </row>
    <row r="2884" spans="1:38" x14ac:dyDescent="0.3">
      <c r="A2884" t="s">
        <v>3503</v>
      </c>
      <c r="B2884" s="2">
        <v>0.19964997550400501</v>
      </c>
      <c r="C2884">
        <v>0.14870933886646401</v>
      </c>
      <c r="D2884">
        <v>0.140253001564628</v>
      </c>
      <c r="E2884">
        <v>0.14461983760584901</v>
      </c>
      <c r="F2884" s="2">
        <v>0.62671024769651995</v>
      </c>
      <c r="G2884">
        <v>0.75655246111725505</v>
      </c>
      <c r="H2884">
        <v>0.75892877400889402</v>
      </c>
      <c r="I2884">
        <v>0.71557982341954895</v>
      </c>
      <c r="J2884" s="2">
        <v>12.2</v>
      </c>
      <c r="K2884">
        <v>13.5</v>
      </c>
      <c r="L2884">
        <v>13.2</v>
      </c>
      <c r="M2884">
        <v>12.2</v>
      </c>
      <c r="N2884">
        <v>7</v>
      </c>
      <c r="O2884">
        <v>10.6</v>
      </c>
      <c r="P2884">
        <v>10.9</v>
      </c>
      <c r="Q2884">
        <v>15.7</v>
      </c>
      <c r="R2884">
        <v>11.9</v>
      </c>
      <c r="S2884">
        <v>12.5</v>
      </c>
      <c r="T2884">
        <v>17.8</v>
      </c>
      <c r="U2884">
        <v>13.5</v>
      </c>
      <c r="V2884">
        <v>17.100000000000001</v>
      </c>
      <c r="W2884">
        <v>13.9</v>
      </c>
      <c r="X2884">
        <v>18</v>
      </c>
      <c r="Y2884">
        <v>8.1</v>
      </c>
      <c r="Z2884">
        <v>12.8</v>
      </c>
      <c r="AA2884">
        <v>13.6</v>
      </c>
      <c r="AB2884">
        <v>14.6</v>
      </c>
      <c r="AC2884">
        <v>13.5</v>
      </c>
      <c r="AD2884">
        <v>15.1</v>
      </c>
      <c r="AE2884">
        <v>13.6</v>
      </c>
      <c r="AF2884">
        <v>15.7</v>
      </c>
      <c r="AG2884">
        <v>17.5</v>
      </c>
      <c r="AH2884">
        <v>17.2</v>
      </c>
      <c r="AI2884">
        <v>15.1</v>
      </c>
      <c r="AJ2884">
        <v>14.6</v>
      </c>
      <c r="AK2884">
        <v>22</v>
      </c>
      <c r="AL2884">
        <v>17.7</v>
      </c>
    </row>
    <row r="2885" spans="1:38" x14ac:dyDescent="0.3">
      <c r="A2885" t="s">
        <v>3829</v>
      </c>
      <c r="B2885" s="2">
        <v>-0.24549188475362299</v>
      </c>
      <c r="C2885">
        <v>-8.3469846920545598E-2</v>
      </c>
      <c r="D2885">
        <v>-0.246805580680586</v>
      </c>
      <c r="E2885">
        <v>8.2380249655070306E-2</v>
      </c>
      <c r="F2885" s="2">
        <v>0.214502155187659</v>
      </c>
      <c r="G2885">
        <v>0.75655246111725505</v>
      </c>
      <c r="H2885">
        <v>0.23782805936222501</v>
      </c>
      <c r="I2885">
        <v>0.72640364721373996</v>
      </c>
      <c r="J2885" s="2">
        <v>134.5</v>
      </c>
      <c r="K2885">
        <v>127.7</v>
      </c>
      <c r="L2885">
        <v>106.6</v>
      </c>
      <c r="M2885">
        <v>110.1</v>
      </c>
      <c r="N2885">
        <v>124.5</v>
      </c>
      <c r="O2885">
        <v>110.6</v>
      </c>
      <c r="P2885">
        <v>100.4</v>
      </c>
      <c r="Q2885">
        <v>113.6</v>
      </c>
      <c r="R2885">
        <v>98.9</v>
      </c>
      <c r="S2885">
        <v>105.3</v>
      </c>
      <c r="T2885">
        <v>95.8</v>
      </c>
      <c r="U2885">
        <v>115.4</v>
      </c>
      <c r="V2885">
        <v>111.4</v>
      </c>
      <c r="W2885">
        <v>98.6</v>
      </c>
      <c r="X2885">
        <v>104.9</v>
      </c>
      <c r="Y2885">
        <v>129.5</v>
      </c>
      <c r="Z2885">
        <v>103.9</v>
      </c>
      <c r="AA2885">
        <v>100.5</v>
      </c>
      <c r="AB2885">
        <v>91.5</v>
      </c>
      <c r="AC2885">
        <v>80.5</v>
      </c>
      <c r="AD2885">
        <v>119.6</v>
      </c>
      <c r="AE2885">
        <v>101.7</v>
      </c>
      <c r="AF2885">
        <v>88.9</v>
      </c>
      <c r="AG2885">
        <v>111.7</v>
      </c>
      <c r="AH2885">
        <v>99</v>
      </c>
      <c r="AI2885">
        <v>104.8</v>
      </c>
      <c r="AJ2885">
        <v>104.6</v>
      </c>
      <c r="AK2885">
        <v>110.7</v>
      </c>
      <c r="AL2885">
        <v>102.4</v>
      </c>
    </row>
    <row r="2886" spans="1:38" x14ac:dyDescent="0.3">
      <c r="A2886" t="s">
        <v>3597</v>
      </c>
      <c r="B2886" s="2">
        <v>2.60454732553051E-2</v>
      </c>
      <c r="C2886">
        <v>0.116447027444052</v>
      </c>
      <c r="D2886">
        <v>-6.5729139110484502E-2</v>
      </c>
      <c r="E2886">
        <v>-8.8893658247220994E-2</v>
      </c>
      <c r="F2886" s="2" t="s">
        <v>59</v>
      </c>
      <c r="G2886">
        <v>0.75655246111725505</v>
      </c>
      <c r="H2886" t="s">
        <v>59</v>
      </c>
      <c r="I2886">
        <v>0.85590377934894502</v>
      </c>
      <c r="J2886" s="2">
        <v>2.1</v>
      </c>
      <c r="K2886">
        <v>0.7</v>
      </c>
      <c r="L2886">
        <v>0</v>
      </c>
      <c r="M2886">
        <v>0.6</v>
      </c>
      <c r="N2886">
        <v>1.7</v>
      </c>
      <c r="O2886">
        <v>0</v>
      </c>
      <c r="P2886">
        <v>0.9</v>
      </c>
      <c r="Q2886">
        <v>0.4</v>
      </c>
      <c r="R2886">
        <v>0</v>
      </c>
      <c r="S2886">
        <v>0.5</v>
      </c>
      <c r="T2886">
        <v>0</v>
      </c>
      <c r="U2886">
        <v>0.5</v>
      </c>
      <c r="V2886">
        <v>0.6</v>
      </c>
      <c r="W2886">
        <v>2.4</v>
      </c>
      <c r="X2886">
        <v>0</v>
      </c>
      <c r="Y2886">
        <v>2.2000000000000002</v>
      </c>
      <c r="Z2886">
        <v>0.5</v>
      </c>
      <c r="AA2886">
        <v>1.4</v>
      </c>
      <c r="AB2886">
        <v>0.7</v>
      </c>
      <c r="AC2886">
        <v>0.1</v>
      </c>
      <c r="AD2886">
        <v>0.6</v>
      </c>
      <c r="AE2886">
        <v>0</v>
      </c>
      <c r="AF2886">
        <v>0</v>
      </c>
      <c r="AG2886">
        <v>0.6</v>
      </c>
      <c r="AH2886">
        <v>0</v>
      </c>
      <c r="AI2886">
        <v>1.6</v>
      </c>
      <c r="AJ2886">
        <v>1.4</v>
      </c>
      <c r="AK2886">
        <v>0.7</v>
      </c>
      <c r="AL2886">
        <v>1.5</v>
      </c>
    </row>
    <row r="2887" spans="1:38" x14ac:dyDescent="0.3">
      <c r="A2887" t="s">
        <v>2726</v>
      </c>
      <c r="B2887" s="2">
        <v>2.74850821033845E-2</v>
      </c>
      <c r="C2887">
        <v>0.127556563920216</v>
      </c>
      <c r="D2887">
        <v>0.59925926738264701</v>
      </c>
      <c r="E2887">
        <v>6.0913326138845897E-2</v>
      </c>
      <c r="F2887" s="2">
        <v>0.96676131220051398</v>
      </c>
      <c r="G2887">
        <v>0.75655246111725505</v>
      </c>
      <c r="H2887">
        <v>1.2819379079014599E-2</v>
      </c>
      <c r="I2887">
        <v>0.87168180344075497</v>
      </c>
      <c r="J2887" s="2">
        <v>31.3</v>
      </c>
      <c r="K2887">
        <v>35.5</v>
      </c>
      <c r="L2887">
        <v>31.8</v>
      </c>
      <c r="M2887">
        <v>44</v>
      </c>
      <c r="N2887">
        <v>20.9</v>
      </c>
      <c r="O2887">
        <v>41.1</v>
      </c>
      <c r="P2887">
        <v>38.200000000000003</v>
      </c>
      <c r="Q2887">
        <v>47.4</v>
      </c>
      <c r="R2887">
        <v>43</v>
      </c>
      <c r="S2887">
        <v>36</v>
      </c>
      <c r="T2887">
        <v>25.9</v>
      </c>
      <c r="U2887">
        <v>31.9</v>
      </c>
      <c r="V2887">
        <v>29.4</v>
      </c>
      <c r="W2887">
        <v>29.4</v>
      </c>
      <c r="X2887">
        <v>49.6</v>
      </c>
      <c r="Y2887">
        <v>38.5</v>
      </c>
      <c r="Z2887">
        <v>40.4</v>
      </c>
      <c r="AA2887">
        <v>42.6</v>
      </c>
      <c r="AB2887">
        <v>56.3</v>
      </c>
      <c r="AC2887">
        <v>73.599999999999994</v>
      </c>
      <c r="AD2887">
        <v>33.700000000000003</v>
      </c>
      <c r="AE2887">
        <v>24.4</v>
      </c>
      <c r="AF2887">
        <v>34.1</v>
      </c>
      <c r="AG2887">
        <v>29.3</v>
      </c>
      <c r="AH2887">
        <v>33.5</v>
      </c>
      <c r="AI2887">
        <v>30.9</v>
      </c>
      <c r="AJ2887">
        <v>61.9</v>
      </c>
      <c r="AK2887">
        <v>56.3</v>
      </c>
      <c r="AL2887">
        <v>54.6</v>
      </c>
    </row>
    <row r="2888" spans="1:38" x14ac:dyDescent="0.3">
      <c r="A2888" t="s">
        <v>521</v>
      </c>
      <c r="B2888" s="2">
        <v>-0.16653275748614699</v>
      </c>
      <c r="C2888">
        <v>6.8777712804357502E-2</v>
      </c>
      <c r="D2888">
        <v>0.29349211174439899</v>
      </c>
      <c r="E2888">
        <v>-1.8721377060456699E-3</v>
      </c>
      <c r="F2888" s="2">
        <v>0.38047684946316901</v>
      </c>
      <c r="G2888">
        <v>0.75655246111725505</v>
      </c>
      <c r="H2888">
        <v>6.0479130561282103E-2</v>
      </c>
      <c r="I2888">
        <v>0.99557286594402505</v>
      </c>
      <c r="J2888" s="2">
        <v>87.8</v>
      </c>
      <c r="K2888">
        <v>88.7</v>
      </c>
      <c r="L2888">
        <v>79.599999999999994</v>
      </c>
      <c r="M2888">
        <v>89.1</v>
      </c>
      <c r="N2888">
        <v>90.1</v>
      </c>
      <c r="O2888">
        <v>86.3</v>
      </c>
      <c r="P2888">
        <v>88.6</v>
      </c>
      <c r="Q2888">
        <v>92.8</v>
      </c>
      <c r="R2888">
        <v>97.8</v>
      </c>
      <c r="S2888">
        <v>68.5</v>
      </c>
      <c r="T2888">
        <v>88.4</v>
      </c>
      <c r="U2888">
        <v>79.8</v>
      </c>
      <c r="V2888">
        <v>81</v>
      </c>
      <c r="W2888">
        <v>77.400000000000006</v>
      </c>
      <c r="X2888">
        <v>73</v>
      </c>
      <c r="Y2888">
        <v>103.4</v>
      </c>
      <c r="Z2888">
        <v>93</v>
      </c>
      <c r="AA2888">
        <v>89.4</v>
      </c>
      <c r="AB2888">
        <v>108.7</v>
      </c>
      <c r="AC2888">
        <v>115.7</v>
      </c>
      <c r="AD2888">
        <v>80.900000000000006</v>
      </c>
      <c r="AE2888">
        <v>70.8</v>
      </c>
      <c r="AF2888">
        <v>64.900000000000006</v>
      </c>
      <c r="AG2888">
        <v>70.3</v>
      </c>
      <c r="AH2888">
        <v>76.3</v>
      </c>
      <c r="AI2888">
        <v>67.400000000000006</v>
      </c>
      <c r="AJ2888">
        <v>110.4</v>
      </c>
      <c r="AK2888">
        <v>102.8</v>
      </c>
      <c r="AL2888">
        <v>100.8</v>
      </c>
    </row>
    <row r="2889" spans="1:38" x14ac:dyDescent="0.3">
      <c r="A2889" t="s">
        <v>810</v>
      </c>
      <c r="B2889" s="2">
        <v>-3.3648829292251603E-2</v>
      </c>
      <c r="C2889">
        <v>9.3302347007612196E-2</v>
      </c>
      <c r="D2889">
        <v>-0.10134408799418999</v>
      </c>
      <c r="E2889">
        <v>1.62190352645982E-3</v>
      </c>
      <c r="F2889" s="2">
        <v>0.95127050807237901</v>
      </c>
      <c r="G2889">
        <v>0.75655246111725505</v>
      </c>
      <c r="H2889">
        <v>0.72143255038493503</v>
      </c>
      <c r="I2889">
        <v>0.99678711125754305</v>
      </c>
      <c r="J2889" s="2">
        <v>110.5</v>
      </c>
      <c r="K2889">
        <v>178</v>
      </c>
      <c r="L2889">
        <v>128.69999999999999</v>
      </c>
      <c r="M2889">
        <v>196.8</v>
      </c>
      <c r="N2889">
        <v>162</v>
      </c>
      <c r="O2889">
        <v>191.9</v>
      </c>
      <c r="P2889">
        <v>226.9</v>
      </c>
      <c r="Q2889">
        <v>231.1</v>
      </c>
      <c r="R2889">
        <v>189.7</v>
      </c>
      <c r="S2889">
        <v>153.6</v>
      </c>
      <c r="T2889">
        <v>169.6</v>
      </c>
      <c r="U2889">
        <v>127.5</v>
      </c>
      <c r="V2889">
        <v>136</v>
      </c>
      <c r="W2889">
        <v>124.5</v>
      </c>
      <c r="X2889">
        <v>158.69999999999999</v>
      </c>
      <c r="Y2889">
        <v>212</v>
      </c>
      <c r="Z2889">
        <v>198.4</v>
      </c>
      <c r="AA2889">
        <v>196.4</v>
      </c>
      <c r="AB2889">
        <v>182.2</v>
      </c>
      <c r="AC2889">
        <v>210.3</v>
      </c>
      <c r="AD2889">
        <v>155.9</v>
      </c>
      <c r="AE2889">
        <v>140.6</v>
      </c>
      <c r="AF2889">
        <v>115</v>
      </c>
      <c r="AG2889">
        <v>127.6</v>
      </c>
      <c r="AH2889">
        <v>150.30000000000001</v>
      </c>
      <c r="AI2889">
        <v>173.5</v>
      </c>
      <c r="AJ2889">
        <v>152.30000000000001</v>
      </c>
      <c r="AK2889">
        <v>204.6</v>
      </c>
      <c r="AL2889">
        <v>174.5</v>
      </c>
    </row>
    <row r="2890" spans="1:38" x14ac:dyDescent="0.3">
      <c r="A2890" t="s">
        <v>2054</v>
      </c>
      <c r="B2890" s="2">
        <v>-8.7461431007241394E-2</v>
      </c>
      <c r="C2890">
        <v>0.16009773011192499</v>
      </c>
      <c r="D2890">
        <v>-0.18911949010839901</v>
      </c>
      <c r="E2890">
        <v>0.41436608333799801</v>
      </c>
      <c r="F2890" s="2" t="s">
        <v>59</v>
      </c>
      <c r="G2890">
        <v>0.75776968073768003</v>
      </c>
      <c r="H2890">
        <v>0.77482119746021705</v>
      </c>
      <c r="I2890">
        <v>0.39584022309684103</v>
      </c>
      <c r="J2890" s="2">
        <v>12.8</v>
      </c>
      <c r="K2890">
        <v>10.199999999999999</v>
      </c>
      <c r="L2890">
        <v>10.4</v>
      </c>
      <c r="M2890">
        <v>12.3</v>
      </c>
      <c r="N2890">
        <v>9.6999999999999993</v>
      </c>
      <c r="O2890">
        <v>14.2</v>
      </c>
      <c r="P2890">
        <v>9.6999999999999993</v>
      </c>
      <c r="Q2890">
        <v>18.399999999999999</v>
      </c>
      <c r="R2890">
        <v>9.1999999999999993</v>
      </c>
      <c r="S2890">
        <v>11.4</v>
      </c>
      <c r="T2890">
        <v>8.9</v>
      </c>
      <c r="U2890">
        <v>4.9000000000000004</v>
      </c>
      <c r="V2890">
        <v>8.1</v>
      </c>
      <c r="W2890">
        <v>2.5</v>
      </c>
      <c r="X2890">
        <v>22.5</v>
      </c>
      <c r="Y2890">
        <v>13.2</v>
      </c>
      <c r="Z2890">
        <v>10.6</v>
      </c>
      <c r="AA2890">
        <v>20.5</v>
      </c>
      <c r="AB2890">
        <v>13.5</v>
      </c>
      <c r="AC2890">
        <v>7.6</v>
      </c>
      <c r="AD2890">
        <v>10.8</v>
      </c>
      <c r="AE2890">
        <v>8.8000000000000007</v>
      </c>
      <c r="AF2890">
        <v>16.5</v>
      </c>
      <c r="AG2890">
        <v>10.5</v>
      </c>
      <c r="AH2890">
        <v>10.6</v>
      </c>
      <c r="AI2890">
        <v>14.4</v>
      </c>
      <c r="AJ2890">
        <v>11.3</v>
      </c>
      <c r="AK2890">
        <v>14.1</v>
      </c>
      <c r="AL2890">
        <v>14.3</v>
      </c>
    </row>
    <row r="2891" spans="1:38" x14ac:dyDescent="0.3">
      <c r="A2891" t="s">
        <v>3591</v>
      </c>
      <c r="B2891" s="2">
        <v>-0.19496068031422001</v>
      </c>
      <c r="C2891">
        <v>0.15611340461499901</v>
      </c>
      <c r="D2891">
        <v>1.14921785442119</v>
      </c>
      <c r="E2891">
        <v>-0.31668172632890101</v>
      </c>
      <c r="F2891" s="2" t="s">
        <v>59</v>
      </c>
      <c r="G2891">
        <v>0.75778235242949799</v>
      </c>
      <c r="H2891">
        <v>6.7244364111375904E-3</v>
      </c>
      <c r="I2891">
        <v>0.50063115542515502</v>
      </c>
      <c r="J2891" s="2">
        <v>8.1</v>
      </c>
      <c r="K2891">
        <v>7.4</v>
      </c>
      <c r="L2891">
        <v>7.5</v>
      </c>
      <c r="M2891">
        <v>4.7</v>
      </c>
      <c r="N2891">
        <v>10.9</v>
      </c>
      <c r="O2891">
        <v>6.5</v>
      </c>
      <c r="P2891">
        <v>2.8</v>
      </c>
      <c r="Q2891">
        <v>4.5999999999999996</v>
      </c>
      <c r="R2891">
        <v>5.8</v>
      </c>
      <c r="S2891">
        <v>5.3</v>
      </c>
      <c r="T2891">
        <v>10.5</v>
      </c>
      <c r="U2891">
        <v>10.199999999999999</v>
      </c>
      <c r="V2891">
        <v>5.8</v>
      </c>
      <c r="W2891">
        <v>7.8</v>
      </c>
      <c r="X2891">
        <v>4.8</v>
      </c>
      <c r="Y2891">
        <v>9.6999999999999993</v>
      </c>
      <c r="Z2891">
        <v>7.1</v>
      </c>
      <c r="AA2891">
        <v>9.6999999999999993</v>
      </c>
      <c r="AB2891">
        <v>13.4</v>
      </c>
      <c r="AC2891">
        <v>9.6</v>
      </c>
      <c r="AD2891">
        <v>3.5</v>
      </c>
      <c r="AE2891">
        <v>6.3</v>
      </c>
      <c r="AF2891">
        <v>7.5</v>
      </c>
      <c r="AG2891">
        <v>3.5</v>
      </c>
      <c r="AH2891">
        <v>8.3000000000000007</v>
      </c>
      <c r="AI2891">
        <v>10.6</v>
      </c>
      <c r="AJ2891">
        <v>12.5</v>
      </c>
      <c r="AK2891">
        <v>10.1</v>
      </c>
      <c r="AL2891">
        <v>8.1999999999999993</v>
      </c>
    </row>
    <row r="2892" spans="1:38" x14ac:dyDescent="0.3">
      <c r="A2892" t="s">
        <v>3229</v>
      </c>
      <c r="B2892" s="2">
        <v>-5.6851192634932102E-2</v>
      </c>
      <c r="C2892">
        <v>0.150913922153848</v>
      </c>
      <c r="D2892">
        <v>-0.270333430094787</v>
      </c>
      <c r="E2892">
        <v>-0.11289700244697499</v>
      </c>
      <c r="F2892" s="2" t="s">
        <v>59</v>
      </c>
      <c r="G2892">
        <v>0.75840089913769104</v>
      </c>
      <c r="H2892">
        <v>0.67238414250855405</v>
      </c>
      <c r="I2892">
        <v>0.85924956400528496</v>
      </c>
      <c r="J2892" s="2">
        <v>5.0999999999999996</v>
      </c>
      <c r="K2892">
        <v>7.7</v>
      </c>
      <c r="L2892">
        <v>9.8000000000000007</v>
      </c>
      <c r="M2892">
        <v>2.4</v>
      </c>
      <c r="N2892">
        <v>2.1</v>
      </c>
      <c r="O2892">
        <v>9.6999999999999993</v>
      </c>
      <c r="P2892">
        <v>7.3</v>
      </c>
      <c r="Q2892">
        <v>7.7</v>
      </c>
      <c r="R2892">
        <v>7.4</v>
      </c>
      <c r="S2892">
        <v>7.1</v>
      </c>
      <c r="T2892">
        <v>7.3</v>
      </c>
      <c r="U2892">
        <v>5.0999999999999996</v>
      </c>
      <c r="V2892">
        <v>8</v>
      </c>
      <c r="W2892">
        <v>9.4</v>
      </c>
      <c r="X2892">
        <v>2.5</v>
      </c>
      <c r="Y2892">
        <v>11.5</v>
      </c>
      <c r="Z2892">
        <v>2.2000000000000002</v>
      </c>
      <c r="AA2892">
        <v>6.5</v>
      </c>
      <c r="AB2892">
        <v>6.3</v>
      </c>
      <c r="AC2892">
        <v>5.2</v>
      </c>
      <c r="AD2892">
        <v>7.3</v>
      </c>
      <c r="AE2892">
        <v>5.0999999999999996</v>
      </c>
      <c r="AF2892">
        <v>3.7</v>
      </c>
      <c r="AG2892">
        <v>2.8</v>
      </c>
      <c r="AH2892">
        <v>7.9</v>
      </c>
      <c r="AI2892">
        <v>3.9</v>
      </c>
      <c r="AJ2892">
        <v>9.8000000000000007</v>
      </c>
      <c r="AK2892">
        <v>6.9</v>
      </c>
      <c r="AL2892">
        <v>5.0999999999999996</v>
      </c>
    </row>
    <row r="2893" spans="1:38" x14ac:dyDescent="0.3">
      <c r="A2893" t="s">
        <v>60</v>
      </c>
      <c r="B2893" s="2">
        <v>-0.30328493448715399</v>
      </c>
      <c r="C2893">
        <v>-0.117538526442528</v>
      </c>
      <c r="D2893">
        <v>-4.2598588310249597E-2</v>
      </c>
      <c r="E2893">
        <v>-0.21212838311316501</v>
      </c>
      <c r="F2893" s="2">
        <v>0.16449772219198899</v>
      </c>
      <c r="G2893">
        <v>0.75939589189759105</v>
      </c>
      <c r="H2893">
        <v>0.89318659586346505</v>
      </c>
      <c r="I2893">
        <v>0.34123027320335098</v>
      </c>
      <c r="J2893" s="2">
        <v>61.7</v>
      </c>
      <c r="K2893">
        <v>67.5</v>
      </c>
      <c r="L2893">
        <v>64.8</v>
      </c>
      <c r="M2893">
        <v>66.7</v>
      </c>
      <c r="N2893">
        <v>52.6</v>
      </c>
      <c r="O2893">
        <v>58.3</v>
      </c>
      <c r="P2893">
        <v>72.7</v>
      </c>
      <c r="Q2893">
        <v>56.6</v>
      </c>
      <c r="R2893">
        <v>65.599999999999994</v>
      </c>
      <c r="S2893">
        <v>62.4</v>
      </c>
      <c r="T2893">
        <v>79.7</v>
      </c>
      <c r="U2893">
        <v>76.400000000000006</v>
      </c>
      <c r="V2893">
        <v>53.1</v>
      </c>
      <c r="W2893">
        <v>48.9</v>
      </c>
      <c r="X2893">
        <v>57.1</v>
      </c>
      <c r="Y2893">
        <v>81.2</v>
      </c>
      <c r="Z2893">
        <v>39.4</v>
      </c>
      <c r="AA2893">
        <v>47.4</v>
      </c>
      <c r="AB2893">
        <v>56.8</v>
      </c>
      <c r="AC2893">
        <v>66.599999999999994</v>
      </c>
      <c r="AD2893">
        <v>62.3</v>
      </c>
      <c r="AE2893">
        <v>51.6</v>
      </c>
      <c r="AF2893">
        <v>58</v>
      </c>
      <c r="AG2893">
        <v>74</v>
      </c>
      <c r="AH2893">
        <v>67.099999999999994</v>
      </c>
      <c r="AI2893">
        <v>68.5</v>
      </c>
      <c r="AJ2893">
        <v>60.3</v>
      </c>
      <c r="AK2893">
        <v>56.8</v>
      </c>
      <c r="AL2893">
        <v>61.3</v>
      </c>
    </row>
    <row r="2894" spans="1:38" x14ac:dyDescent="0.3">
      <c r="A2894" t="s">
        <v>3806</v>
      </c>
      <c r="B2894" s="2">
        <v>1.6380251085950599E-2</v>
      </c>
      <c r="C2894">
        <v>5.0542932252351999E-2</v>
      </c>
      <c r="D2894">
        <v>-0.18916349030296001</v>
      </c>
      <c r="E2894">
        <v>-1.45820161263343E-2</v>
      </c>
      <c r="F2894" s="2">
        <v>0.95127050807237901</v>
      </c>
      <c r="G2894">
        <v>0.75978588913126499</v>
      </c>
      <c r="H2894">
        <v>0.13277854362779501</v>
      </c>
      <c r="I2894">
        <v>0.93463509106375198</v>
      </c>
      <c r="J2894" s="2">
        <v>1180.7</v>
      </c>
      <c r="K2894">
        <v>1241.2</v>
      </c>
      <c r="L2894">
        <v>957.8</v>
      </c>
      <c r="M2894">
        <v>1001.9</v>
      </c>
      <c r="N2894">
        <v>1116.0999999999999</v>
      </c>
      <c r="O2894">
        <v>1084.5999999999999</v>
      </c>
      <c r="P2894">
        <v>1338.3</v>
      </c>
      <c r="Q2894">
        <v>1254.5</v>
      </c>
      <c r="R2894">
        <v>1192.0999999999999</v>
      </c>
      <c r="S2894">
        <v>1226.2</v>
      </c>
      <c r="T2894">
        <v>1191.5</v>
      </c>
      <c r="U2894">
        <v>1084</v>
      </c>
      <c r="V2894">
        <v>1181.9000000000001</v>
      </c>
      <c r="W2894">
        <v>1113.5</v>
      </c>
      <c r="X2894">
        <v>1215.5999999999999</v>
      </c>
      <c r="Y2894">
        <v>1143.3</v>
      </c>
      <c r="Z2894">
        <v>1194.3</v>
      </c>
      <c r="AA2894">
        <v>1047.4000000000001</v>
      </c>
      <c r="AB2894">
        <v>1049.9000000000001</v>
      </c>
      <c r="AC2894">
        <v>1116.3</v>
      </c>
      <c r="AD2894">
        <v>1223.9000000000001</v>
      </c>
      <c r="AE2894">
        <v>954.2</v>
      </c>
      <c r="AF2894">
        <v>1018.4</v>
      </c>
      <c r="AG2894">
        <v>1046.9000000000001</v>
      </c>
      <c r="AH2894">
        <v>1085</v>
      </c>
      <c r="AI2894">
        <v>979.5</v>
      </c>
      <c r="AJ2894">
        <v>1155.9000000000001</v>
      </c>
      <c r="AK2894">
        <v>1207.2</v>
      </c>
      <c r="AL2894">
        <v>1193.4000000000001</v>
      </c>
    </row>
    <row r="2895" spans="1:38" x14ac:dyDescent="0.3">
      <c r="A2895" t="s">
        <v>788</v>
      </c>
      <c r="B2895" s="2">
        <v>0.33939721453851801</v>
      </c>
      <c r="C2895">
        <v>-0.117000897297846</v>
      </c>
      <c r="D2895">
        <v>-0.32389964933051701</v>
      </c>
      <c r="E2895">
        <v>-1.9839535134551101E-2</v>
      </c>
      <c r="F2895" s="2">
        <v>0.18117085765042901</v>
      </c>
      <c r="G2895">
        <v>0.75993045013209204</v>
      </c>
      <c r="H2895">
        <v>0.24582838161404699</v>
      </c>
      <c r="I2895">
        <v>0.96730469778305095</v>
      </c>
      <c r="J2895" s="2">
        <v>22.3</v>
      </c>
      <c r="K2895">
        <v>19.899999999999999</v>
      </c>
      <c r="L2895">
        <v>28.7</v>
      </c>
      <c r="M2895">
        <v>27.9</v>
      </c>
      <c r="N2895">
        <v>21.2</v>
      </c>
      <c r="O2895">
        <v>26.2</v>
      </c>
      <c r="P2895">
        <v>23.2</v>
      </c>
      <c r="Q2895">
        <v>32.799999999999997</v>
      </c>
      <c r="R2895">
        <v>34.799999999999997</v>
      </c>
      <c r="S2895">
        <v>28.8</v>
      </c>
      <c r="T2895">
        <v>26.6</v>
      </c>
      <c r="U2895">
        <v>30</v>
      </c>
      <c r="V2895">
        <v>34.4</v>
      </c>
      <c r="W2895">
        <v>33.4</v>
      </c>
      <c r="X2895">
        <v>27.7</v>
      </c>
      <c r="Y2895">
        <v>17.600000000000001</v>
      </c>
      <c r="Z2895">
        <v>20.8</v>
      </c>
      <c r="AA2895">
        <v>30.4</v>
      </c>
      <c r="AB2895">
        <v>23.9</v>
      </c>
      <c r="AC2895">
        <v>23</v>
      </c>
      <c r="AD2895">
        <v>21.6</v>
      </c>
      <c r="AE2895">
        <v>30.9</v>
      </c>
      <c r="AF2895">
        <v>23.8</v>
      </c>
      <c r="AG2895">
        <v>21.8</v>
      </c>
      <c r="AH2895">
        <v>20.399999999999999</v>
      </c>
      <c r="AI2895">
        <v>21.4</v>
      </c>
      <c r="AJ2895">
        <v>24.2</v>
      </c>
      <c r="AK2895">
        <v>14.7</v>
      </c>
      <c r="AL2895">
        <v>22.9</v>
      </c>
    </row>
    <row r="2896" spans="1:38" x14ac:dyDescent="0.3">
      <c r="A2896" t="s">
        <v>398</v>
      </c>
      <c r="B2896" s="2">
        <v>0.23909514549472799</v>
      </c>
      <c r="C2896">
        <v>0.13855597284794399</v>
      </c>
      <c r="D2896">
        <v>0.57881942204506998</v>
      </c>
      <c r="E2896">
        <v>-0.14773885159826999</v>
      </c>
      <c r="F2896" s="2" t="s">
        <v>59</v>
      </c>
      <c r="G2896">
        <v>0.76041455354207799</v>
      </c>
      <c r="H2896">
        <v>0.13306215290152601</v>
      </c>
      <c r="I2896">
        <v>0.78543956325222597</v>
      </c>
      <c r="J2896" s="2">
        <v>26.6</v>
      </c>
      <c r="K2896">
        <v>26.5</v>
      </c>
      <c r="L2896">
        <v>17</v>
      </c>
      <c r="M2896">
        <v>27.5</v>
      </c>
      <c r="N2896">
        <v>23.1</v>
      </c>
      <c r="O2896">
        <v>31.5</v>
      </c>
      <c r="P2896">
        <v>21.1</v>
      </c>
      <c r="Q2896">
        <v>21.9</v>
      </c>
      <c r="R2896">
        <v>17.7</v>
      </c>
      <c r="S2896">
        <v>24.3</v>
      </c>
      <c r="T2896">
        <v>29.8</v>
      </c>
      <c r="U2896">
        <v>12.5</v>
      </c>
      <c r="V2896">
        <v>31.9</v>
      </c>
      <c r="W2896">
        <v>25.7</v>
      </c>
      <c r="X2896">
        <v>37.1</v>
      </c>
      <c r="Y2896">
        <v>39.5</v>
      </c>
      <c r="Z2896">
        <v>27.7</v>
      </c>
      <c r="AA2896">
        <v>30.6</v>
      </c>
      <c r="AB2896">
        <v>26.7</v>
      </c>
      <c r="AC2896">
        <v>35.9</v>
      </c>
      <c r="AD2896">
        <v>25.1</v>
      </c>
      <c r="AE2896">
        <v>8.6</v>
      </c>
      <c r="AF2896">
        <v>19.8</v>
      </c>
      <c r="AG2896">
        <v>19.3</v>
      </c>
      <c r="AH2896">
        <v>20.6</v>
      </c>
      <c r="AI2896">
        <v>15.6</v>
      </c>
      <c r="AJ2896">
        <v>28.9</v>
      </c>
      <c r="AK2896">
        <v>42.4</v>
      </c>
      <c r="AL2896">
        <v>21.6</v>
      </c>
    </row>
    <row r="2897" spans="1:38" x14ac:dyDescent="0.3">
      <c r="A2897" t="s">
        <v>2700</v>
      </c>
      <c r="B2897" s="2">
        <v>-0.18816808929361001</v>
      </c>
      <c r="C2897">
        <v>-8.5839014282293097E-2</v>
      </c>
      <c r="D2897">
        <v>-0.13331444833404699</v>
      </c>
      <c r="E2897">
        <v>-3.6519164165039801E-2</v>
      </c>
      <c r="F2897" s="2">
        <v>0.41443240630574002</v>
      </c>
      <c r="G2897">
        <v>0.76041455354207799</v>
      </c>
      <c r="H2897">
        <v>0.55250665342536098</v>
      </c>
      <c r="I2897">
        <v>0.89542526460299898</v>
      </c>
      <c r="J2897" s="2">
        <v>169.4</v>
      </c>
      <c r="K2897">
        <v>139.1</v>
      </c>
      <c r="L2897">
        <v>125.7</v>
      </c>
      <c r="M2897">
        <v>112.3</v>
      </c>
      <c r="N2897">
        <v>144.19999999999999</v>
      </c>
      <c r="O2897">
        <v>139.4</v>
      </c>
      <c r="P2897">
        <v>119.9</v>
      </c>
      <c r="Q2897">
        <v>116.6</v>
      </c>
      <c r="R2897">
        <v>110.4</v>
      </c>
      <c r="S2897">
        <v>118.1</v>
      </c>
      <c r="T2897">
        <v>163.5</v>
      </c>
      <c r="U2897">
        <v>129.1</v>
      </c>
      <c r="V2897">
        <v>141.1</v>
      </c>
      <c r="W2897">
        <v>115</v>
      </c>
      <c r="X2897">
        <v>131.9</v>
      </c>
      <c r="Y2897">
        <v>145.6</v>
      </c>
      <c r="Z2897">
        <v>111.6</v>
      </c>
      <c r="AA2897">
        <v>123.9</v>
      </c>
      <c r="AB2897">
        <v>107.1</v>
      </c>
      <c r="AC2897">
        <v>99.1</v>
      </c>
      <c r="AD2897">
        <v>140.19999999999999</v>
      </c>
      <c r="AE2897">
        <v>111.9</v>
      </c>
      <c r="AF2897">
        <v>114.3</v>
      </c>
      <c r="AG2897">
        <v>117.6</v>
      </c>
      <c r="AH2897">
        <v>116.6</v>
      </c>
      <c r="AI2897">
        <v>111.4</v>
      </c>
      <c r="AJ2897">
        <v>120.1</v>
      </c>
      <c r="AK2897">
        <v>122.7</v>
      </c>
      <c r="AL2897">
        <v>114.6</v>
      </c>
    </row>
    <row r="2898" spans="1:38" x14ac:dyDescent="0.3">
      <c r="A2898" t="s">
        <v>659</v>
      </c>
      <c r="B2898" s="2">
        <v>4.6271235166490399E-2</v>
      </c>
      <c r="C2898">
        <v>-7.7280600699243501E-2</v>
      </c>
      <c r="D2898">
        <v>0.32927864228775899</v>
      </c>
      <c r="E2898">
        <v>2.4477622556586299E-2</v>
      </c>
      <c r="F2898" s="2">
        <v>0.90113936030820696</v>
      </c>
      <c r="G2898">
        <v>0.76041455354207799</v>
      </c>
      <c r="H2898">
        <v>5.8689409894086102E-2</v>
      </c>
      <c r="I2898">
        <v>0.92437425999439604</v>
      </c>
      <c r="J2898" s="2">
        <v>114</v>
      </c>
      <c r="K2898">
        <v>130.69999999999999</v>
      </c>
      <c r="L2898">
        <v>136.30000000000001</v>
      </c>
      <c r="M2898">
        <v>121.6</v>
      </c>
      <c r="N2898">
        <v>116.1</v>
      </c>
      <c r="O2898">
        <v>141.6</v>
      </c>
      <c r="P2898">
        <v>118.3</v>
      </c>
      <c r="Q2898">
        <v>148.1</v>
      </c>
      <c r="R2898">
        <v>131</v>
      </c>
      <c r="S2898">
        <v>130.9</v>
      </c>
      <c r="T2898">
        <v>150.4</v>
      </c>
      <c r="U2898">
        <v>117.5</v>
      </c>
      <c r="V2898">
        <v>144.9</v>
      </c>
      <c r="W2898">
        <v>111.4</v>
      </c>
      <c r="X2898">
        <v>154.5</v>
      </c>
      <c r="Y2898">
        <v>119.1</v>
      </c>
      <c r="Z2898">
        <v>115.7</v>
      </c>
      <c r="AA2898">
        <v>130.69999999999999</v>
      </c>
      <c r="AB2898">
        <v>165</v>
      </c>
      <c r="AC2898">
        <v>163.30000000000001</v>
      </c>
      <c r="AD2898">
        <v>137.5</v>
      </c>
      <c r="AE2898">
        <v>107.8</v>
      </c>
      <c r="AF2898">
        <v>127.6</v>
      </c>
      <c r="AG2898">
        <v>113.3</v>
      </c>
      <c r="AH2898">
        <v>107.9</v>
      </c>
      <c r="AI2898">
        <v>118.3</v>
      </c>
      <c r="AJ2898">
        <v>139.4</v>
      </c>
      <c r="AK2898">
        <v>132.9</v>
      </c>
      <c r="AL2898">
        <v>135.30000000000001</v>
      </c>
    </row>
    <row r="2899" spans="1:38" x14ac:dyDescent="0.3">
      <c r="A2899" t="s">
        <v>1335</v>
      </c>
      <c r="B2899" s="2">
        <v>0.60732093408119403</v>
      </c>
      <c r="C2899">
        <v>9.5887218356090306E-2</v>
      </c>
      <c r="D2899">
        <v>0.381804485173112</v>
      </c>
      <c r="E2899">
        <v>0.31386974549028201</v>
      </c>
      <c r="F2899" s="2">
        <v>7.7237170195954105E-4</v>
      </c>
      <c r="G2899">
        <v>0.76055591516388399</v>
      </c>
      <c r="H2899">
        <v>8.4368839353858194E-2</v>
      </c>
      <c r="I2899">
        <v>0.14749195698036599</v>
      </c>
      <c r="J2899" s="2">
        <v>32.4</v>
      </c>
      <c r="K2899">
        <v>39.299999999999997</v>
      </c>
      <c r="L2899">
        <v>32.9</v>
      </c>
      <c r="M2899">
        <v>38.4</v>
      </c>
      <c r="N2899">
        <v>35.200000000000003</v>
      </c>
      <c r="O2899">
        <v>45.8</v>
      </c>
      <c r="P2899">
        <v>32.6</v>
      </c>
      <c r="Q2899">
        <v>31.8</v>
      </c>
      <c r="R2899">
        <v>32.5</v>
      </c>
      <c r="S2899">
        <v>31.7</v>
      </c>
      <c r="T2899">
        <v>38.9</v>
      </c>
      <c r="U2899">
        <v>36.700000000000003</v>
      </c>
      <c r="V2899">
        <v>64</v>
      </c>
      <c r="W2899">
        <v>45.7</v>
      </c>
      <c r="X2899">
        <v>65.2</v>
      </c>
      <c r="Y2899">
        <v>43</v>
      </c>
      <c r="Z2899">
        <v>39.5</v>
      </c>
      <c r="AA2899">
        <v>48.6</v>
      </c>
      <c r="AB2899">
        <v>41.6</v>
      </c>
      <c r="AC2899">
        <v>41.7</v>
      </c>
      <c r="AD2899">
        <v>49</v>
      </c>
      <c r="AE2899">
        <v>34.299999999999997</v>
      </c>
      <c r="AF2899">
        <v>41.4</v>
      </c>
      <c r="AG2899">
        <v>53.9</v>
      </c>
      <c r="AH2899">
        <v>54.4</v>
      </c>
      <c r="AI2899">
        <v>55.1</v>
      </c>
      <c r="AJ2899">
        <v>45</v>
      </c>
      <c r="AK2899">
        <v>57.1</v>
      </c>
      <c r="AL2899">
        <v>53.6</v>
      </c>
    </row>
    <row r="2900" spans="1:38" x14ac:dyDescent="0.3">
      <c r="A2900" t="s">
        <v>2892</v>
      </c>
      <c r="B2900" s="2">
        <v>-2.4067101174766799E-2</v>
      </c>
      <c r="C2900">
        <v>-6.3298295363030693E-2</v>
      </c>
      <c r="D2900">
        <v>-0.14225022784657501</v>
      </c>
      <c r="E2900">
        <v>0.14409361839107601</v>
      </c>
      <c r="F2900" s="2">
        <v>0.93363835674748097</v>
      </c>
      <c r="G2900">
        <v>0.76068939496601695</v>
      </c>
      <c r="H2900">
        <v>0.38214502392830202</v>
      </c>
      <c r="I2900">
        <v>0.35893526772366902</v>
      </c>
      <c r="J2900" s="2">
        <v>182.9</v>
      </c>
      <c r="K2900">
        <v>164.3</v>
      </c>
      <c r="L2900">
        <v>174.5</v>
      </c>
      <c r="M2900">
        <v>191</v>
      </c>
      <c r="N2900">
        <v>167.9</v>
      </c>
      <c r="O2900">
        <v>176.6</v>
      </c>
      <c r="P2900">
        <v>181.3</v>
      </c>
      <c r="Q2900">
        <v>194.1</v>
      </c>
      <c r="R2900">
        <v>196.3</v>
      </c>
      <c r="S2900">
        <v>170.1</v>
      </c>
      <c r="T2900">
        <v>172.5</v>
      </c>
      <c r="U2900">
        <v>191.6</v>
      </c>
      <c r="V2900">
        <v>182.7</v>
      </c>
      <c r="W2900">
        <v>186.3</v>
      </c>
      <c r="X2900">
        <v>152.6</v>
      </c>
      <c r="Y2900">
        <v>187</v>
      </c>
      <c r="Z2900">
        <v>167.3</v>
      </c>
      <c r="AA2900">
        <v>169.5</v>
      </c>
      <c r="AB2900">
        <v>168.6</v>
      </c>
      <c r="AC2900">
        <v>169.4</v>
      </c>
      <c r="AD2900">
        <v>190.9</v>
      </c>
      <c r="AE2900">
        <v>171.3</v>
      </c>
      <c r="AF2900">
        <v>182.7</v>
      </c>
      <c r="AG2900">
        <v>180.4</v>
      </c>
      <c r="AH2900">
        <v>170.6</v>
      </c>
      <c r="AI2900">
        <v>182.4</v>
      </c>
      <c r="AJ2900">
        <v>176.9</v>
      </c>
      <c r="AK2900">
        <v>161.69999999999999</v>
      </c>
      <c r="AL2900">
        <v>166.4</v>
      </c>
    </row>
    <row r="2901" spans="1:38" x14ac:dyDescent="0.3">
      <c r="A2901" t="s">
        <v>303</v>
      </c>
      <c r="B2901" s="2">
        <v>8.8336793738513095E-2</v>
      </c>
      <c r="C2901">
        <v>0.156416823439612</v>
      </c>
      <c r="D2901">
        <v>-0.141166011926975</v>
      </c>
      <c r="E2901">
        <v>0.368453494398159</v>
      </c>
      <c r="F2901" s="2" t="s">
        <v>59</v>
      </c>
      <c r="G2901">
        <v>0.76068939496601695</v>
      </c>
      <c r="H2901">
        <v>0.82454425006250198</v>
      </c>
      <c r="I2901">
        <v>0.44204091887533797</v>
      </c>
      <c r="J2901" s="2">
        <v>6.4</v>
      </c>
      <c r="K2901">
        <v>7.2</v>
      </c>
      <c r="L2901">
        <v>4</v>
      </c>
      <c r="M2901">
        <v>5.9</v>
      </c>
      <c r="N2901">
        <v>5.9</v>
      </c>
      <c r="O2901">
        <v>10.1</v>
      </c>
      <c r="P2901">
        <v>6.1</v>
      </c>
      <c r="Q2901">
        <v>7.4</v>
      </c>
      <c r="R2901">
        <v>7.1</v>
      </c>
      <c r="S2901">
        <v>5.7</v>
      </c>
      <c r="T2901">
        <v>3.8</v>
      </c>
      <c r="U2901">
        <v>5.5</v>
      </c>
      <c r="V2901">
        <v>6.6</v>
      </c>
      <c r="W2901">
        <v>6.7</v>
      </c>
      <c r="X2901">
        <v>7.6</v>
      </c>
      <c r="Y2901">
        <v>8.1999999999999993</v>
      </c>
      <c r="Z2901">
        <v>7.9</v>
      </c>
      <c r="AA2901">
        <v>10.3</v>
      </c>
      <c r="AB2901">
        <v>5.4</v>
      </c>
      <c r="AC2901">
        <v>6.4</v>
      </c>
      <c r="AD2901">
        <v>7.9</v>
      </c>
      <c r="AE2901">
        <v>4.5999999999999996</v>
      </c>
      <c r="AF2901">
        <v>7</v>
      </c>
      <c r="AG2901">
        <v>6</v>
      </c>
      <c r="AH2901">
        <v>3.6</v>
      </c>
      <c r="AI2901">
        <v>5.8</v>
      </c>
      <c r="AJ2901">
        <v>7.8</v>
      </c>
      <c r="AK2901">
        <v>6.8</v>
      </c>
      <c r="AL2901">
        <v>7.2</v>
      </c>
    </row>
    <row r="2902" spans="1:38" x14ac:dyDescent="0.3">
      <c r="A2902" t="s">
        <v>4036</v>
      </c>
      <c r="B2902" s="2">
        <v>-0.172152049416499</v>
      </c>
      <c r="C2902">
        <v>-0.158464637767082</v>
      </c>
      <c r="D2902">
        <v>-1.19689248216274</v>
      </c>
      <c r="E2902">
        <v>-9.6684230754653502E-2</v>
      </c>
      <c r="F2902" s="2" t="s">
        <v>59</v>
      </c>
      <c r="G2902">
        <v>0.76068939496601695</v>
      </c>
      <c r="H2902">
        <v>1.4426866562483501E-2</v>
      </c>
      <c r="I2902">
        <v>0.87899862773813997</v>
      </c>
      <c r="J2902" s="2">
        <v>16.5</v>
      </c>
      <c r="K2902">
        <v>11</v>
      </c>
      <c r="L2902">
        <v>14.9</v>
      </c>
      <c r="M2902">
        <v>14.7</v>
      </c>
      <c r="N2902">
        <v>21.2</v>
      </c>
      <c r="O2902">
        <v>13.5</v>
      </c>
      <c r="P2902">
        <v>16.100000000000001</v>
      </c>
      <c r="Q2902">
        <v>20.3</v>
      </c>
      <c r="R2902">
        <v>18.899999999999999</v>
      </c>
      <c r="S2902">
        <v>15.4</v>
      </c>
      <c r="T2902">
        <v>7.7</v>
      </c>
      <c r="U2902">
        <v>27.2</v>
      </c>
      <c r="V2902">
        <v>10.7</v>
      </c>
      <c r="W2902">
        <v>11.6</v>
      </c>
      <c r="X2902">
        <v>9.9</v>
      </c>
      <c r="Y2902">
        <v>4.0999999999999996</v>
      </c>
      <c r="Z2902">
        <v>18.3</v>
      </c>
      <c r="AA2902">
        <v>15.3</v>
      </c>
      <c r="AB2902">
        <v>6.6</v>
      </c>
      <c r="AC2902">
        <v>4.5999999999999996</v>
      </c>
      <c r="AD2902">
        <v>14.1</v>
      </c>
      <c r="AE2902">
        <v>15.6</v>
      </c>
      <c r="AF2902">
        <v>13.6</v>
      </c>
      <c r="AG2902">
        <v>25.2</v>
      </c>
      <c r="AH2902">
        <v>9.6999999999999993</v>
      </c>
      <c r="AI2902">
        <v>15</v>
      </c>
      <c r="AJ2902">
        <v>6.6</v>
      </c>
      <c r="AK2902">
        <v>8.1999999999999993</v>
      </c>
      <c r="AL2902">
        <v>6.7</v>
      </c>
    </row>
    <row r="2903" spans="1:38" x14ac:dyDescent="0.3">
      <c r="A2903" t="s">
        <v>1032</v>
      </c>
      <c r="B2903" s="2">
        <v>0.223406773199817</v>
      </c>
      <c r="C2903">
        <v>9.1773911287611407E-2</v>
      </c>
      <c r="D2903">
        <v>0.86938055618292598</v>
      </c>
      <c r="E2903">
        <v>2.61292411161878E-2</v>
      </c>
      <c r="F2903" s="2">
        <v>0.38982973914873797</v>
      </c>
      <c r="G2903">
        <v>0.76084578395327396</v>
      </c>
      <c r="H2903" s="1">
        <v>2.7949776583307902E-9</v>
      </c>
      <c r="I2903">
        <v>0.94005562925228703</v>
      </c>
      <c r="J2903" s="2">
        <v>71.900000000000006</v>
      </c>
      <c r="K2903">
        <v>90.6</v>
      </c>
      <c r="L2903">
        <v>62.7</v>
      </c>
      <c r="M2903">
        <v>76.7</v>
      </c>
      <c r="N2903">
        <v>87.4</v>
      </c>
      <c r="O2903">
        <v>73.099999999999994</v>
      </c>
      <c r="P2903">
        <v>120.6</v>
      </c>
      <c r="Q2903">
        <v>119</v>
      </c>
      <c r="R2903">
        <v>116.1</v>
      </c>
      <c r="S2903">
        <v>98.8</v>
      </c>
      <c r="T2903">
        <v>81.5</v>
      </c>
      <c r="U2903">
        <v>72.099999999999994</v>
      </c>
      <c r="V2903">
        <v>87.1</v>
      </c>
      <c r="W2903">
        <v>99.1</v>
      </c>
      <c r="X2903">
        <v>87.5</v>
      </c>
      <c r="Y2903">
        <v>74.400000000000006</v>
      </c>
      <c r="Z2903">
        <v>91.5</v>
      </c>
      <c r="AA2903">
        <v>90.1</v>
      </c>
      <c r="AB2903">
        <v>220.9</v>
      </c>
      <c r="AC2903">
        <v>209.3</v>
      </c>
      <c r="AD2903">
        <v>99.2</v>
      </c>
      <c r="AE2903">
        <v>54.7</v>
      </c>
      <c r="AF2903">
        <v>85.6</v>
      </c>
      <c r="AG2903">
        <v>90.8</v>
      </c>
      <c r="AH2903">
        <v>95.7</v>
      </c>
      <c r="AI2903">
        <v>116.9</v>
      </c>
      <c r="AJ2903">
        <v>310.7</v>
      </c>
      <c r="AK2903">
        <v>298.60000000000002</v>
      </c>
      <c r="AL2903">
        <v>252</v>
      </c>
    </row>
    <row r="2904" spans="1:38" x14ac:dyDescent="0.3">
      <c r="A2904" t="s">
        <v>4011</v>
      </c>
      <c r="B2904" s="2">
        <v>7.5202613193294E-3</v>
      </c>
      <c r="C2904">
        <v>-6.7338410866500095E-2</v>
      </c>
      <c r="D2904">
        <v>3.00229919525291E-2</v>
      </c>
      <c r="E2904">
        <v>0.273975505532352</v>
      </c>
      <c r="F2904" s="2">
        <v>0.98361177900872998</v>
      </c>
      <c r="G2904">
        <v>0.76117600486638204</v>
      </c>
      <c r="H2904">
        <v>0.88455517461904598</v>
      </c>
      <c r="I2904">
        <v>6.8785916258736299E-2</v>
      </c>
      <c r="J2904" s="2">
        <v>463.5</v>
      </c>
      <c r="K2904">
        <v>450.8</v>
      </c>
      <c r="L2904">
        <v>549.79999999999995</v>
      </c>
      <c r="M2904">
        <v>613.70000000000005</v>
      </c>
      <c r="N2904">
        <v>599.9</v>
      </c>
      <c r="O2904">
        <v>607.20000000000005</v>
      </c>
      <c r="P2904">
        <v>582.1</v>
      </c>
      <c r="Q2904">
        <v>551.5</v>
      </c>
      <c r="R2904">
        <v>567.79999999999995</v>
      </c>
      <c r="S2904">
        <v>452.6</v>
      </c>
      <c r="T2904">
        <v>439.6</v>
      </c>
      <c r="U2904">
        <v>502.2</v>
      </c>
      <c r="V2904">
        <v>517.70000000000005</v>
      </c>
      <c r="W2904">
        <v>517.4</v>
      </c>
      <c r="X2904">
        <v>472.6</v>
      </c>
      <c r="Y2904">
        <v>490.5</v>
      </c>
      <c r="Z2904">
        <v>648.4</v>
      </c>
      <c r="AA2904">
        <v>617.79999999999995</v>
      </c>
      <c r="AB2904">
        <v>531.1</v>
      </c>
      <c r="AC2904">
        <v>603.29999999999995</v>
      </c>
      <c r="AD2904">
        <v>501.6</v>
      </c>
      <c r="AE2904">
        <v>529.1</v>
      </c>
      <c r="AF2904">
        <v>525.5</v>
      </c>
      <c r="AG2904">
        <v>496.7</v>
      </c>
      <c r="AH2904">
        <v>520.9</v>
      </c>
      <c r="AI2904">
        <v>518.79999999999995</v>
      </c>
      <c r="AJ2904">
        <v>481.2</v>
      </c>
      <c r="AK2904">
        <v>516.9</v>
      </c>
      <c r="AL2904">
        <v>537.9</v>
      </c>
    </row>
    <row r="2905" spans="1:38" x14ac:dyDescent="0.3">
      <c r="A2905" t="s">
        <v>2089</v>
      </c>
      <c r="B2905" s="2">
        <v>5.41861477725833E-2</v>
      </c>
      <c r="C2905">
        <v>8.1408213264814802E-2</v>
      </c>
      <c r="D2905">
        <v>-0.189277627709665</v>
      </c>
      <c r="E2905">
        <v>1.1727788222250499</v>
      </c>
      <c r="F2905" s="2">
        <v>0.88014445258835505</v>
      </c>
      <c r="G2905">
        <v>0.76146413494598197</v>
      </c>
      <c r="H2905">
        <v>0.303634698734496</v>
      </c>
      <c r="I2905">
        <v>1.37677996494415E-3</v>
      </c>
      <c r="J2905" s="2">
        <v>37.1</v>
      </c>
      <c r="K2905">
        <v>58.6</v>
      </c>
      <c r="L2905">
        <v>39.1</v>
      </c>
      <c r="M2905">
        <v>36.5</v>
      </c>
      <c r="N2905">
        <v>48.8</v>
      </c>
      <c r="O2905">
        <v>55</v>
      </c>
      <c r="P2905">
        <v>41.6</v>
      </c>
      <c r="Q2905">
        <v>52.6</v>
      </c>
      <c r="R2905">
        <v>41.2</v>
      </c>
      <c r="S2905">
        <v>40.6</v>
      </c>
      <c r="T2905">
        <v>49</v>
      </c>
      <c r="U2905">
        <v>32.200000000000003</v>
      </c>
      <c r="V2905">
        <v>49.8</v>
      </c>
      <c r="W2905">
        <v>44.6</v>
      </c>
      <c r="X2905">
        <v>49.5</v>
      </c>
      <c r="Y2905">
        <v>57</v>
      </c>
      <c r="Z2905">
        <v>51.4</v>
      </c>
      <c r="AA2905">
        <v>44</v>
      </c>
      <c r="AB2905">
        <v>38.299999999999997</v>
      </c>
      <c r="AC2905">
        <v>39.1</v>
      </c>
      <c r="AD2905">
        <v>53.3</v>
      </c>
      <c r="AE2905">
        <v>142.80000000000001</v>
      </c>
      <c r="AF2905">
        <v>138.19999999999999</v>
      </c>
      <c r="AG2905">
        <v>63.4</v>
      </c>
      <c r="AH2905">
        <v>62.6</v>
      </c>
      <c r="AI2905">
        <v>67.5</v>
      </c>
      <c r="AJ2905">
        <v>41.2</v>
      </c>
      <c r="AK2905">
        <v>39.6</v>
      </c>
      <c r="AL2905">
        <v>43.2</v>
      </c>
    </row>
    <row r="2906" spans="1:38" x14ac:dyDescent="0.3">
      <c r="A2906" t="s">
        <v>2099</v>
      </c>
      <c r="B2906" s="2">
        <v>-0.121921677216112</v>
      </c>
      <c r="C2906">
        <v>0.104671058187153</v>
      </c>
      <c r="D2906">
        <v>0.54392080432051604</v>
      </c>
      <c r="E2906">
        <v>-0.30148558409113202</v>
      </c>
      <c r="F2906" s="2">
        <v>0.78291257337919495</v>
      </c>
      <c r="G2906">
        <v>0.76225935858784599</v>
      </c>
      <c r="H2906">
        <v>1.21387437062768E-2</v>
      </c>
      <c r="I2906">
        <v>0.29567478116656598</v>
      </c>
      <c r="J2906" s="2">
        <v>49.7</v>
      </c>
      <c r="K2906">
        <v>43</v>
      </c>
      <c r="L2906">
        <v>51.9</v>
      </c>
      <c r="M2906">
        <v>70.7</v>
      </c>
      <c r="N2906">
        <v>47.4</v>
      </c>
      <c r="O2906">
        <v>67.400000000000006</v>
      </c>
      <c r="P2906">
        <v>71.900000000000006</v>
      </c>
      <c r="Q2906">
        <v>62.6</v>
      </c>
      <c r="R2906">
        <v>62</v>
      </c>
      <c r="S2906">
        <v>55</v>
      </c>
      <c r="T2906">
        <v>79</v>
      </c>
      <c r="U2906">
        <v>47.3</v>
      </c>
      <c r="V2906">
        <v>38.700000000000003</v>
      </c>
      <c r="W2906">
        <v>44.5</v>
      </c>
      <c r="X2906">
        <v>53.9</v>
      </c>
      <c r="Y2906">
        <v>73.599999999999994</v>
      </c>
      <c r="Z2906">
        <v>63.1</v>
      </c>
      <c r="AA2906">
        <v>70.5</v>
      </c>
      <c r="AB2906">
        <v>86.2</v>
      </c>
      <c r="AC2906">
        <v>103.7</v>
      </c>
      <c r="AD2906">
        <v>47.4</v>
      </c>
      <c r="AE2906">
        <v>36.4</v>
      </c>
      <c r="AF2906">
        <v>47.7</v>
      </c>
      <c r="AG2906">
        <v>36.5</v>
      </c>
      <c r="AH2906">
        <v>61</v>
      </c>
      <c r="AI2906">
        <v>43.8</v>
      </c>
      <c r="AJ2906">
        <v>93.5</v>
      </c>
      <c r="AK2906">
        <v>99.2</v>
      </c>
      <c r="AL2906">
        <v>69.599999999999994</v>
      </c>
    </row>
    <row r="2907" spans="1:38" x14ac:dyDescent="0.3">
      <c r="A2907" t="s">
        <v>2077</v>
      </c>
      <c r="B2907" s="2">
        <v>0.33615831370558902</v>
      </c>
      <c r="C2907">
        <v>0.14183085940123</v>
      </c>
      <c r="D2907">
        <v>1.22326747465235</v>
      </c>
      <c r="E2907">
        <v>0.12757904546253901</v>
      </c>
      <c r="F2907" s="2">
        <v>0.333144443493331</v>
      </c>
      <c r="G2907">
        <v>0.76225935858784599</v>
      </c>
      <c r="H2907" s="1">
        <v>1.4172567850654901E-6</v>
      </c>
      <c r="I2907">
        <v>0.75471471535169099</v>
      </c>
      <c r="J2907" s="2">
        <v>38.200000000000003</v>
      </c>
      <c r="K2907">
        <v>27.6</v>
      </c>
      <c r="L2907">
        <v>41.3</v>
      </c>
      <c r="M2907">
        <v>28.8</v>
      </c>
      <c r="N2907">
        <v>62.6</v>
      </c>
      <c r="O2907">
        <v>47</v>
      </c>
      <c r="P2907">
        <v>42.4</v>
      </c>
      <c r="Q2907">
        <v>36.6</v>
      </c>
      <c r="R2907">
        <v>38.200000000000003</v>
      </c>
      <c r="S2907">
        <v>45.7</v>
      </c>
      <c r="T2907">
        <v>42.8</v>
      </c>
      <c r="U2907">
        <v>26.6</v>
      </c>
      <c r="V2907">
        <v>63.9</v>
      </c>
      <c r="W2907">
        <v>48.2</v>
      </c>
      <c r="X2907">
        <v>34.1</v>
      </c>
      <c r="Y2907">
        <v>80.8</v>
      </c>
      <c r="Z2907">
        <v>38.799999999999997</v>
      </c>
      <c r="AA2907">
        <v>44.8</v>
      </c>
      <c r="AB2907">
        <v>89.7</v>
      </c>
      <c r="AC2907">
        <v>100.5</v>
      </c>
      <c r="AD2907">
        <v>33</v>
      </c>
      <c r="AE2907">
        <v>35.4</v>
      </c>
      <c r="AF2907">
        <v>47.7</v>
      </c>
      <c r="AG2907">
        <v>61.5</v>
      </c>
      <c r="AH2907">
        <v>50.9</v>
      </c>
      <c r="AI2907">
        <v>68.5</v>
      </c>
      <c r="AJ2907">
        <v>96.1</v>
      </c>
      <c r="AK2907">
        <v>81.7</v>
      </c>
      <c r="AL2907">
        <v>91</v>
      </c>
    </row>
    <row r="2908" spans="1:38" x14ac:dyDescent="0.3">
      <c r="A2908" t="s">
        <v>2430</v>
      </c>
      <c r="B2908" s="2">
        <v>-2.5842548175074E-2</v>
      </c>
      <c r="C2908">
        <v>-5.8046198042833702E-2</v>
      </c>
      <c r="D2908">
        <v>0.34125361055928799</v>
      </c>
      <c r="E2908">
        <v>-0.26528919909282</v>
      </c>
      <c r="F2908" s="2">
        <v>0.91181287530808997</v>
      </c>
      <c r="G2908">
        <v>0.76232673628248304</v>
      </c>
      <c r="H2908">
        <v>2.40556937830801E-2</v>
      </c>
      <c r="I2908">
        <v>1.24253639435189E-2</v>
      </c>
      <c r="J2908" s="2">
        <v>469.6</v>
      </c>
      <c r="K2908">
        <v>504.1</v>
      </c>
      <c r="L2908">
        <v>493.6</v>
      </c>
      <c r="M2908">
        <v>348.1</v>
      </c>
      <c r="N2908">
        <v>331.3</v>
      </c>
      <c r="O2908">
        <v>353</v>
      </c>
      <c r="P2908">
        <v>439.4</v>
      </c>
      <c r="Q2908">
        <v>462</v>
      </c>
      <c r="R2908">
        <v>517.29999999999995</v>
      </c>
      <c r="S2908">
        <v>494.9</v>
      </c>
      <c r="T2908">
        <v>455.3</v>
      </c>
      <c r="U2908">
        <v>457.1</v>
      </c>
      <c r="V2908">
        <v>480.9</v>
      </c>
      <c r="W2908">
        <v>491</v>
      </c>
      <c r="X2908">
        <v>511.1</v>
      </c>
      <c r="Y2908">
        <v>301.2</v>
      </c>
      <c r="Z2908">
        <v>341.4</v>
      </c>
      <c r="AA2908">
        <v>363.8</v>
      </c>
      <c r="AB2908">
        <v>519.6</v>
      </c>
      <c r="AC2908">
        <v>659.8</v>
      </c>
      <c r="AD2908">
        <v>398.1</v>
      </c>
      <c r="AE2908">
        <v>331.8</v>
      </c>
      <c r="AF2908">
        <v>345.8</v>
      </c>
      <c r="AG2908">
        <v>401.5</v>
      </c>
      <c r="AH2908">
        <v>444.4</v>
      </c>
      <c r="AI2908">
        <v>402.7</v>
      </c>
      <c r="AJ2908">
        <v>519.4</v>
      </c>
      <c r="AK2908">
        <v>520.70000000000005</v>
      </c>
      <c r="AL2908">
        <v>517.4</v>
      </c>
    </row>
    <row r="2909" spans="1:38" x14ac:dyDescent="0.3">
      <c r="A2909" t="s">
        <v>3426</v>
      </c>
      <c r="B2909" s="2">
        <v>-9.5412239205886401E-2</v>
      </c>
      <c r="C2909">
        <v>9.5640234256227599E-2</v>
      </c>
      <c r="D2909">
        <v>9.6942717674196793E-2</v>
      </c>
      <c r="E2909">
        <v>-0.29433398610316602</v>
      </c>
      <c r="F2909" s="2">
        <v>0.76249069859001495</v>
      </c>
      <c r="G2909">
        <v>0.76234533682848904</v>
      </c>
      <c r="H2909">
        <v>0.739540151934717</v>
      </c>
      <c r="I2909">
        <v>0.12753387576080599</v>
      </c>
      <c r="J2909" s="2">
        <v>178.2</v>
      </c>
      <c r="K2909">
        <v>151.69999999999999</v>
      </c>
      <c r="L2909">
        <v>159.1</v>
      </c>
      <c r="M2909">
        <v>90</v>
      </c>
      <c r="N2909">
        <v>125.9</v>
      </c>
      <c r="O2909">
        <v>136.5</v>
      </c>
      <c r="P2909">
        <v>133.30000000000001</v>
      </c>
      <c r="Q2909">
        <v>97.2</v>
      </c>
      <c r="R2909">
        <v>133.9</v>
      </c>
      <c r="S2909">
        <v>156.69999999999999</v>
      </c>
      <c r="T2909">
        <v>159.6</v>
      </c>
      <c r="U2909">
        <v>130.80000000000001</v>
      </c>
      <c r="V2909">
        <v>156.1</v>
      </c>
      <c r="W2909">
        <v>149</v>
      </c>
      <c r="X2909">
        <v>166.6</v>
      </c>
      <c r="Y2909">
        <v>125.4</v>
      </c>
      <c r="Z2909">
        <v>141.19999999999999</v>
      </c>
      <c r="AA2909">
        <v>119</v>
      </c>
      <c r="AB2909">
        <v>120.4</v>
      </c>
      <c r="AC2909">
        <v>135</v>
      </c>
      <c r="AD2909">
        <v>126.8</v>
      </c>
      <c r="AE2909">
        <v>98</v>
      </c>
      <c r="AF2909">
        <v>108</v>
      </c>
      <c r="AG2909">
        <v>82.4</v>
      </c>
      <c r="AH2909">
        <v>115</v>
      </c>
      <c r="AI2909">
        <v>100.5</v>
      </c>
      <c r="AJ2909">
        <v>114.7</v>
      </c>
      <c r="AK2909">
        <v>143</v>
      </c>
      <c r="AL2909">
        <v>124.1</v>
      </c>
    </row>
    <row r="2910" spans="1:38" x14ac:dyDescent="0.3">
      <c r="A2910" t="s">
        <v>2021</v>
      </c>
      <c r="B2910" s="2">
        <v>-2.74343247801382E-2</v>
      </c>
      <c r="C2910">
        <v>-9.2264075757584801E-2</v>
      </c>
      <c r="D2910">
        <v>-0.26973015904256897</v>
      </c>
      <c r="E2910">
        <v>-0.25711333870306902</v>
      </c>
      <c r="F2910" s="2">
        <v>0.95377478427728601</v>
      </c>
      <c r="G2910">
        <v>0.76234533682848904</v>
      </c>
      <c r="H2910">
        <v>0.21424655126043299</v>
      </c>
      <c r="I2910">
        <v>0.26297838663726902</v>
      </c>
      <c r="J2910" s="2">
        <v>139.30000000000001</v>
      </c>
      <c r="K2910">
        <v>142.9</v>
      </c>
      <c r="L2910">
        <v>127.2</v>
      </c>
      <c r="M2910">
        <v>120.2</v>
      </c>
      <c r="N2910">
        <v>142.1</v>
      </c>
      <c r="O2910">
        <v>160.6</v>
      </c>
      <c r="P2910">
        <v>154.5</v>
      </c>
      <c r="Q2910">
        <v>154.5</v>
      </c>
      <c r="R2910">
        <v>156.30000000000001</v>
      </c>
      <c r="S2910">
        <v>165.9</v>
      </c>
      <c r="T2910">
        <v>168.3</v>
      </c>
      <c r="U2910">
        <v>141.6</v>
      </c>
      <c r="V2910">
        <v>134.19999999999999</v>
      </c>
      <c r="W2910">
        <v>123.5</v>
      </c>
      <c r="X2910">
        <v>159.5</v>
      </c>
      <c r="Y2910">
        <v>146.80000000000001</v>
      </c>
      <c r="Z2910">
        <v>127.1</v>
      </c>
      <c r="AA2910">
        <v>130.69999999999999</v>
      </c>
      <c r="AB2910">
        <v>119.2</v>
      </c>
      <c r="AC2910">
        <v>131.19999999999999</v>
      </c>
      <c r="AD2910">
        <v>142.69999999999999</v>
      </c>
      <c r="AE2910">
        <v>98.6</v>
      </c>
      <c r="AF2910">
        <v>123</v>
      </c>
      <c r="AG2910">
        <v>111</v>
      </c>
      <c r="AH2910">
        <v>158</v>
      </c>
      <c r="AI2910">
        <v>116.6</v>
      </c>
      <c r="AJ2910">
        <v>113.3</v>
      </c>
      <c r="AK2910">
        <v>152.6</v>
      </c>
      <c r="AL2910">
        <v>118.9</v>
      </c>
    </row>
    <row r="2911" spans="1:38" x14ac:dyDescent="0.3">
      <c r="A2911" t="s">
        <v>3592</v>
      </c>
      <c r="B2911" s="2">
        <v>-1.7327958348748701E-2</v>
      </c>
      <c r="C2911">
        <v>-0.13294425090314399</v>
      </c>
      <c r="D2911">
        <v>0.135010984150468</v>
      </c>
      <c r="E2911">
        <v>-0.46259149829528301</v>
      </c>
      <c r="F2911" s="2">
        <v>0.98361177900872998</v>
      </c>
      <c r="G2911">
        <v>0.76240946027633005</v>
      </c>
      <c r="H2911">
        <v>0.73955805478127101</v>
      </c>
      <c r="I2911">
        <v>0.14326141217815</v>
      </c>
      <c r="J2911" s="2">
        <v>15.7</v>
      </c>
      <c r="K2911">
        <v>10.4</v>
      </c>
      <c r="L2911">
        <v>10.1</v>
      </c>
      <c r="M2911">
        <v>14.3</v>
      </c>
      <c r="N2911">
        <v>15.3</v>
      </c>
      <c r="O2911">
        <v>12.7</v>
      </c>
      <c r="P2911">
        <v>17.5</v>
      </c>
      <c r="Q2911">
        <v>13.4</v>
      </c>
      <c r="R2911">
        <v>15.5</v>
      </c>
      <c r="S2911">
        <v>16.399999999999999</v>
      </c>
      <c r="T2911">
        <v>12.5</v>
      </c>
      <c r="U2911">
        <v>14.5</v>
      </c>
      <c r="V2911">
        <v>8.8000000000000007</v>
      </c>
      <c r="W2911">
        <v>14.2</v>
      </c>
      <c r="X2911">
        <v>14.3</v>
      </c>
      <c r="Y2911">
        <v>16.3</v>
      </c>
      <c r="Z2911">
        <v>10.3</v>
      </c>
      <c r="AA2911">
        <v>12.3</v>
      </c>
      <c r="AB2911">
        <v>16.8</v>
      </c>
      <c r="AC2911">
        <v>16.8</v>
      </c>
      <c r="AD2911">
        <v>10.5</v>
      </c>
      <c r="AE2911">
        <v>9.3000000000000007</v>
      </c>
      <c r="AF2911">
        <v>8</v>
      </c>
      <c r="AG2911">
        <v>16.3</v>
      </c>
      <c r="AH2911">
        <v>11.4</v>
      </c>
      <c r="AI2911">
        <v>8.4</v>
      </c>
      <c r="AJ2911">
        <v>12.1</v>
      </c>
      <c r="AK2911">
        <v>15.7</v>
      </c>
      <c r="AL2911">
        <v>14.4</v>
      </c>
    </row>
    <row r="2912" spans="1:38" x14ac:dyDescent="0.3">
      <c r="A2912" t="s">
        <v>149</v>
      </c>
      <c r="B2912" s="2">
        <v>-0.13280355637433899</v>
      </c>
      <c r="C2912">
        <v>0.144634602254954</v>
      </c>
      <c r="D2912">
        <v>-5.0060385598748397E-2</v>
      </c>
      <c r="E2912">
        <v>-9.5709574880086204E-2</v>
      </c>
      <c r="F2912" s="2" t="s">
        <v>59</v>
      </c>
      <c r="G2912">
        <v>0.76240946027633005</v>
      </c>
      <c r="H2912">
        <v>0.92967227693288501</v>
      </c>
      <c r="I2912">
        <v>0.86604630676796801</v>
      </c>
      <c r="J2912" s="2">
        <v>7.6</v>
      </c>
      <c r="K2912">
        <v>7</v>
      </c>
      <c r="L2912">
        <v>3.5</v>
      </c>
      <c r="M2912">
        <v>8.3000000000000007</v>
      </c>
      <c r="N2912">
        <v>6.1</v>
      </c>
      <c r="O2912">
        <v>5.5</v>
      </c>
      <c r="P2912">
        <v>7.3</v>
      </c>
      <c r="Q2912">
        <v>6.9</v>
      </c>
      <c r="R2912">
        <v>4.3</v>
      </c>
      <c r="S2912">
        <v>5.6</v>
      </c>
      <c r="T2912">
        <v>6.8</v>
      </c>
      <c r="U2912">
        <v>6.9</v>
      </c>
      <c r="V2912">
        <v>4.7</v>
      </c>
      <c r="W2912">
        <v>5.8</v>
      </c>
      <c r="X2912">
        <v>5.4</v>
      </c>
      <c r="Y2912">
        <v>5.3</v>
      </c>
      <c r="Z2912">
        <v>8.3000000000000007</v>
      </c>
      <c r="AA2912">
        <v>9.1999999999999993</v>
      </c>
      <c r="AB2912">
        <v>6.5</v>
      </c>
      <c r="AC2912">
        <v>5.3</v>
      </c>
      <c r="AD2912">
        <v>3.6</v>
      </c>
      <c r="AE2912">
        <v>4.5999999999999996</v>
      </c>
      <c r="AF2912">
        <v>8</v>
      </c>
      <c r="AG2912">
        <v>7.9</v>
      </c>
      <c r="AH2912">
        <v>4.9000000000000004</v>
      </c>
      <c r="AI2912">
        <v>6.5</v>
      </c>
      <c r="AJ2912">
        <v>5.9</v>
      </c>
      <c r="AK2912">
        <v>3</v>
      </c>
      <c r="AL2912">
        <v>3.2</v>
      </c>
    </row>
    <row r="2913" spans="1:38" x14ac:dyDescent="0.3">
      <c r="A2913" t="s">
        <v>506</v>
      </c>
      <c r="B2913" s="2">
        <v>-8.8785116087315805E-2</v>
      </c>
      <c r="C2913">
        <v>-0.10124600453603901</v>
      </c>
      <c r="D2913">
        <v>-1.3391288032834801</v>
      </c>
      <c r="E2913">
        <v>0.56982045964053896</v>
      </c>
      <c r="F2913" s="2">
        <v>0.814729641241003</v>
      </c>
      <c r="G2913">
        <v>0.76250816967253598</v>
      </c>
      <c r="H2913" s="1">
        <v>1.06138901100464E-7</v>
      </c>
      <c r="I2913">
        <v>1.49514502820481E-2</v>
      </c>
      <c r="J2913" s="2">
        <v>116.5</v>
      </c>
      <c r="K2913">
        <v>92.4</v>
      </c>
      <c r="L2913">
        <v>108.3</v>
      </c>
      <c r="M2913">
        <v>159</v>
      </c>
      <c r="N2913">
        <v>153.6</v>
      </c>
      <c r="O2913">
        <v>143.69999999999999</v>
      </c>
      <c r="P2913">
        <v>68.099999999999994</v>
      </c>
      <c r="Q2913">
        <v>86</v>
      </c>
      <c r="R2913">
        <v>99.8</v>
      </c>
      <c r="S2913">
        <v>87.5</v>
      </c>
      <c r="T2913">
        <v>61.5</v>
      </c>
      <c r="U2913">
        <v>78.3</v>
      </c>
      <c r="V2913">
        <v>94.6</v>
      </c>
      <c r="W2913">
        <v>91.1</v>
      </c>
      <c r="X2913">
        <v>126.2</v>
      </c>
      <c r="Y2913">
        <v>91.4</v>
      </c>
      <c r="Z2913">
        <v>174.3</v>
      </c>
      <c r="AA2913">
        <v>158.6</v>
      </c>
      <c r="AB2913">
        <v>28.2</v>
      </c>
      <c r="AC2913">
        <v>32.799999999999997</v>
      </c>
      <c r="AD2913">
        <v>90.1</v>
      </c>
      <c r="AE2913">
        <v>118.5</v>
      </c>
      <c r="AF2913">
        <v>111.2</v>
      </c>
      <c r="AG2913">
        <v>105.7</v>
      </c>
      <c r="AH2913">
        <v>92.2</v>
      </c>
      <c r="AI2913">
        <v>79.900000000000006</v>
      </c>
      <c r="AJ2913">
        <v>74.099999999999994</v>
      </c>
      <c r="AK2913">
        <v>57.4</v>
      </c>
      <c r="AL2913">
        <v>80.900000000000006</v>
      </c>
    </row>
    <row r="2914" spans="1:38" x14ac:dyDescent="0.3">
      <c r="A2914" t="s">
        <v>1112</v>
      </c>
      <c r="B2914" s="2">
        <v>-0.29314510846722502</v>
      </c>
      <c r="C2914">
        <v>0.12533599446718299</v>
      </c>
      <c r="D2914">
        <v>0.33855393584022803</v>
      </c>
      <c r="E2914">
        <v>-0.51213817519580196</v>
      </c>
      <c r="F2914" s="2">
        <v>0.42773098548649002</v>
      </c>
      <c r="G2914">
        <v>0.76250816967253598</v>
      </c>
      <c r="H2914">
        <v>0.26221994051894498</v>
      </c>
      <c r="I2914">
        <v>7.1561651938635396E-2</v>
      </c>
      <c r="J2914" s="2">
        <v>21.3</v>
      </c>
      <c r="K2914">
        <v>24.8</v>
      </c>
      <c r="L2914">
        <v>16.100000000000001</v>
      </c>
      <c r="M2914">
        <v>12.5</v>
      </c>
      <c r="N2914">
        <v>18.899999999999999</v>
      </c>
      <c r="O2914">
        <v>16.899999999999999</v>
      </c>
      <c r="P2914">
        <v>25.9</v>
      </c>
      <c r="Q2914">
        <v>19.7</v>
      </c>
      <c r="R2914">
        <v>18.600000000000001</v>
      </c>
      <c r="S2914">
        <v>17.600000000000001</v>
      </c>
      <c r="T2914">
        <v>30.4</v>
      </c>
      <c r="U2914">
        <v>19.600000000000001</v>
      </c>
      <c r="V2914">
        <v>16.3</v>
      </c>
      <c r="W2914">
        <v>18.399999999999999</v>
      </c>
      <c r="X2914">
        <v>12</v>
      </c>
      <c r="Y2914">
        <v>18.5</v>
      </c>
      <c r="Z2914">
        <v>20.6</v>
      </c>
      <c r="AA2914">
        <v>15.5</v>
      </c>
      <c r="AB2914">
        <v>29.8</v>
      </c>
      <c r="AC2914">
        <v>24.3</v>
      </c>
      <c r="AD2914">
        <v>15.7</v>
      </c>
      <c r="AE2914">
        <v>12.4</v>
      </c>
      <c r="AF2914">
        <v>13</v>
      </c>
      <c r="AG2914">
        <v>19.899999999999999</v>
      </c>
      <c r="AH2914">
        <v>13.1</v>
      </c>
      <c r="AI2914">
        <v>8.6</v>
      </c>
      <c r="AJ2914">
        <v>27.7</v>
      </c>
      <c r="AK2914">
        <v>26.2</v>
      </c>
      <c r="AL2914">
        <v>20.6</v>
      </c>
    </row>
    <row r="2915" spans="1:38" x14ac:dyDescent="0.3">
      <c r="A2915" t="s">
        <v>3735</v>
      </c>
      <c r="B2915" s="2">
        <v>3.01621248768945E-2</v>
      </c>
      <c r="C2915">
        <v>-5.19269742003984E-2</v>
      </c>
      <c r="D2915">
        <v>0.218487805406997</v>
      </c>
      <c r="E2915">
        <v>0.139106752705181</v>
      </c>
      <c r="F2915" s="2">
        <v>0.88339201730640204</v>
      </c>
      <c r="G2915">
        <v>0.76250816967253598</v>
      </c>
      <c r="H2915">
        <v>7.0634381620634804E-2</v>
      </c>
      <c r="I2915">
        <v>0.26184013495140401</v>
      </c>
      <c r="J2915" s="2">
        <v>338.8</v>
      </c>
      <c r="K2915">
        <v>327.10000000000002</v>
      </c>
      <c r="L2915">
        <v>364.6</v>
      </c>
      <c r="M2915">
        <v>399.7</v>
      </c>
      <c r="N2915">
        <v>359.1</v>
      </c>
      <c r="O2915">
        <v>361.6</v>
      </c>
      <c r="P2915">
        <v>364.8</v>
      </c>
      <c r="Q2915">
        <v>369.3</v>
      </c>
      <c r="R2915">
        <v>398.1</v>
      </c>
      <c r="S2915">
        <v>335.8</v>
      </c>
      <c r="T2915">
        <v>331.4</v>
      </c>
      <c r="U2915">
        <v>358.6</v>
      </c>
      <c r="V2915">
        <v>361</v>
      </c>
      <c r="W2915">
        <v>363.4</v>
      </c>
      <c r="X2915">
        <v>357.8</v>
      </c>
      <c r="Y2915">
        <v>387.8</v>
      </c>
      <c r="Z2915">
        <v>338.4</v>
      </c>
      <c r="AA2915">
        <v>375.8</v>
      </c>
      <c r="AB2915">
        <v>433.4</v>
      </c>
      <c r="AC2915">
        <v>429.5</v>
      </c>
      <c r="AD2915">
        <v>356.1</v>
      </c>
      <c r="AE2915">
        <v>335.7</v>
      </c>
      <c r="AF2915">
        <v>348</v>
      </c>
      <c r="AG2915">
        <v>367.4</v>
      </c>
      <c r="AH2915">
        <v>363.6</v>
      </c>
      <c r="AI2915">
        <v>364.9</v>
      </c>
      <c r="AJ2915">
        <v>437.4</v>
      </c>
      <c r="AK2915">
        <v>418</v>
      </c>
      <c r="AL2915">
        <v>413</v>
      </c>
    </row>
    <row r="2916" spans="1:38" x14ac:dyDescent="0.3">
      <c r="A2916" t="s">
        <v>2195</v>
      </c>
      <c r="B2916" s="2">
        <v>0.19016456603681001</v>
      </c>
      <c r="C2916">
        <v>5.2209404953215403E-2</v>
      </c>
      <c r="D2916">
        <v>3.4347657838560003E-2</v>
      </c>
      <c r="E2916">
        <v>0.116548740719244</v>
      </c>
      <c r="F2916" s="2">
        <v>0.179579059536431</v>
      </c>
      <c r="G2916">
        <v>0.76250816967253598</v>
      </c>
      <c r="H2916">
        <v>0.84991422089522195</v>
      </c>
      <c r="I2916">
        <v>0.38464258783206701</v>
      </c>
      <c r="J2916" s="2">
        <v>227.4</v>
      </c>
      <c r="K2916">
        <v>254.5</v>
      </c>
      <c r="L2916">
        <v>276.2</v>
      </c>
      <c r="M2916">
        <v>244.8</v>
      </c>
      <c r="N2916">
        <v>252</v>
      </c>
      <c r="O2916">
        <v>239.4</v>
      </c>
      <c r="P2916">
        <v>279.8</v>
      </c>
      <c r="Q2916">
        <v>279.3</v>
      </c>
      <c r="R2916">
        <v>264.39999999999998</v>
      </c>
      <c r="S2916">
        <v>256.8</v>
      </c>
      <c r="T2916">
        <v>280.89999999999998</v>
      </c>
      <c r="U2916">
        <v>281.10000000000002</v>
      </c>
      <c r="V2916">
        <v>302.60000000000002</v>
      </c>
      <c r="W2916">
        <v>275.2</v>
      </c>
      <c r="X2916">
        <v>319.3</v>
      </c>
      <c r="Y2916">
        <v>277.60000000000002</v>
      </c>
      <c r="Z2916">
        <v>257.7</v>
      </c>
      <c r="AA2916">
        <v>245.2</v>
      </c>
      <c r="AB2916">
        <v>298.3</v>
      </c>
      <c r="AC2916">
        <v>253.6</v>
      </c>
      <c r="AD2916">
        <v>295.7</v>
      </c>
      <c r="AE2916">
        <v>246.4</v>
      </c>
      <c r="AF2916">
        <v>276.39999999999998</v>
      </c>
      <c r="AG2916">
        <v>301.39999999999998</v>
      </c>
      <c r="AH2916">
        <v>314.5</v>
      </c>
      <c r="AI2916">
        <v>332.7</v>
      </c>
      <c r="AJ2916">
        <v>267.8</v>
      </c>
      <c r="AK2916">
        <v>286.7</v>
      </c>
      <c r="AL2916">
        <v>281.7</v>
      </c>
    </row>
    <row r="2917" spans="1:38" x14ac:dyDescent="0.3">
      <c r="A2917" t="s">
        <v>3169</v>
      </c>
      <c r="B2917" s="2">
        <v>0.115046832558304</v>
      </c>
      <c r="C2917">
        <v>9.9082347927954506E-2</v>
      </c>
      <c r="D2917">
        <v>0.45273334434929002</v>
      </c>
      <c r="E2917">
        <v>0.249625858861556</v>
      </c>
      <c r="F2917" s="2">
        <v>0.77451516051721703</v>
      </c>
      <c r="G2917">
        <v>0.76267058048157099</v>
      </c>
      <c r="H2917">
        <v>4.88479005265623E-2</v>
      </c>
      <c r="I2917">
        <v>0.33350266763548703</v>
      </c>
      <c r="J2917" s="2">
        <v>52.6</v>
      </c>
      <c r="K2917">
        <v>38.1</v>
      </c>
      <c r="L2917">
        <v>62.4</v>
      </c>
      <c r="M2917">
        <v>58.1</v>
      </c>
      <c r="N2917">
        <v>73.900000000000006</v>
      </c>
      <c r="O2917">
        <v>56.5</v>
      </c>
      <c r="P2917">
        <v>57.6</v>
      </c>
      <c r="Q2917">
        <v>66.3</v>
      </c>
      <c r="R2917">
        <v>51.7</v>
      </c>
      <c r="S2917">
        <v>62</v>
      </c>
      <c r="T2917">
        <v>60.2</v>
      </c>
      <c r="U2917">
        <v>54.1</v>
      </c>
      <c r="V2917">
        <v>59.4</v>
      </c>
      <c r="W2917">
        <v>52.6</v>
      </c>
      <c r="X2917">
        <v>64</v>
      </c>
      <c r="Y2917">
        <v>69.099999999999994</v>
      </c>
      <c r="Z2917">
        <v>63.2</v>
      </c>
      <c r="AA2917">
        <v>73.7</v>
      </c>
      <c r="AB2917">
        <v>84.4</v>
      </c>
      <c r="AC2917">
        <v>75.2</v>
      </c>
      <c r="AD2917">
        <v>66.3</v>
      </c>
      <c r="AE2917">
        <v>76.2</v>
      </c>
      <c r="AF2917">
        <v>51</v>
      </c>
      <c r="AG2917">
        <v>63.6</v>
      </c>
      <c r="AH2917">
        <v>74.7</v>
      </c>
      <c r="AI2917">
        <v>68.8</v>
      </c>
      <c r="AJ2917">
        <v>64.7</v>
      </c>
      <c r="AK2917">
        <v>64.2</v>
      </c>
      <c r="AL2917">
        <v>67.099999999999994</v>
      </c>
    </row>
    <row r="2918" spans="1:38" x14ac:dyDescent="0.3">
      <c r="A2918" t="s">
        <v>3892</v>
      </c>
      <c r="B2918" s="2">
        <v>0.181883882440386</v>
      </c>
      <c r="C2918">
        <v>6.0133459717093399E-2</v>
      </c>
      <c r="D2918">
        <v>-1.03544027109996</v>
      </c>
      <c r="E2918">
        <v>0.553731351316469</v>
      </c>
      <c r="F2918" s="2">
        <v>9.8068485763368601E-2</v>
      </c>
      <c r="G2918">
        <v>0.76338277316158099</v>
      </c>
      <c r="H2918" s="1">
        <v>7.1194045975976304E-22</v>
      </c>
      <c r="I2918">
        <v>1.00986328400127E-4</v>
      </c>
      <c r="J2918" s="2">
        <v>2321.9</v>
      </c>
      <c r="K2918">
        <v>2198.9</v>
      </c>
      <c r="L2918">
        <v>2528.6</v>
      </c>
      <c r="M2918">
        <v>1765.4</v>
      </c>
      <c r="N2918">
        <v>1939.6</v>
      </c>
      <c r="O2918">
        <v>2225.4</v>
      </c>
      <c r="P2918">
        <v>1544.3</v>
      </c>
      <c r="Q2918">
        <v>1654.7</v>
      </c>
      <c r="R2918">
        <v>1606.7</v>
      </c>
      <c r="S2918">
        <v>1904.4</v>
      </c>
      <c r="T2918">
        <v>1833.8</v>
      </c>
      <c r="U2918">
        <v>2201.6999999999998</v>
      </c>
      <c r="V2918">
        <v>2804.5</v>
      </c>
      <c r="W2918">
        <v>2811</v>
      </c>
      <c r="X2918">
        <v>2628.3</v>
      </c>
      <c r="Y2918">
        <v>1881.1</v>
      </c>
      <c r="Z2918">
        <v>2130.6999999999998</v>
      </c>
      <c r="AA2918">
        <v>2293.6</v>
      </c>
      <c r="AB2918">
        <v>723.4</v>
      </c>
      <c r="AC2918">
        <v>794.1</v>
      </c>
      <c r="AD2918">
        <v>2614.6999999999998</v>
      </c>
      <c r="AE2918">
        <v>2590.3000000000002</v>
      </c>
      <c r="AF2918">
        <v>2903.2</v>
      </c>
      <c r="AG2918">
        <v>3170.4</v>
      </c>
      <c r="AH2918">
        <v>3286.9</v>
      </c>
      <c r="AI2918">
        <v>3035.8</v>
      </c>
      <c r="AJ2918">
        <v>1821.9</v>
      </c>
      <c r="AK2918">
        <v>1897.4</v>
      </c>
      <c r="AL2918">
        <v>2386.8000000000002</v>
      </c>
    </row>
    <row r="2919" spans="1:38" x14ac:dyDescent="0.3">
      <c r="A2919" t="s">
        <v>1881</v>
      </c>
      <c r="B2919" s="2">
        <v>0.37548613550705701</v>
      </c>
      <c r="C2919">
        <v>0.156418962417124</v>
      </c>
      <c r="D2919">
        <v>-3.7524196353943898E-2</v>
      </c>
      <c r="E2919">
        <v>0.72868372530321102</v>
      </c>
      <c r="F2919" s="2" t="s">
        <v>59</v>
      </c>
      <c r="G2919">
        <v>0.76366093946571201</v>
      </c>
      <c r="H2919">
        <v>0.95428968900573696</v>
      </c>
      <c r="I2919">
        <v>9.9054264871947503E-2</v>
      </c>
      <c r="J2919" s="2">
        <v>3.4</v>
      </c>
      <c r="K2919">
        <v>9.9</v>
      </c>
      <c r="L2919">
        <v>10.7</v>
      </c>
      <c r="M2919">
        <v>11</v>
      </c>
      <c r="N2919">
        <v>11</v>
      </c>
      <c r="O2919">
        <v>18.600000000000001</v>
      </c>
      <c r="P2919">
        <v>15.5</v>
      </c>
      <c r="Q2919">
        <v>18.8</v>
      </c>
      <c r="R2919">
        <v>11.9</v>
      </c>
      <c r="S2919">
        <v>7.7</v>
      </c>
      <c r="T2919">
        <v>3.7</v>
      </c>
      <c r="U2919">
        <v>4.9000000000000004</v>
      </c>
      <c r="V2919">
        <v>12.6</v>
      </c>
      <c r="W2919">
        <v>14.1</v>
      </c>
      <c r="X2919">
        <v>23.7</v>
      </c>
      <c r="Y2919">
        <v>28.1</v>
      </c>
      <c r="Z2919">
        <v>11.3</v>
      </c>
      <c r="AA2919">
        <v>13.6</v>
      </c>
      <c r="AB2919">
        <v>19.399999999999999</v>
      </c>
      <c r="AC2919">
        <v>10.4</v>
      </c>
      <c r="AD2919">
        <v>9.5</v>
      </c>
      <c r="AE2919">
        <v>8.4</v>
      </c>
      <c r="AF2919">
        <v>16.8</v>
      </c>
      <c r="AG2919">
        <v>8.1999999999999993</v>
      </c>
      <c r="AH2919">
        <v>8.6999999999999993</v>
      </c>
      <c r="AI2919">
        <v>9.5</v>
      </c>
      <c r="AJ2919">
        <v>15.5</v>
      </c>
      <c r="AK2919">
        <v>22.3</v>
      </c>
      <c r="AL2919">
        <v>17.399999999999999</v>
      </c>
    </row>
    <row r="2920" spans="1:38" x14ac:dyDescent="0.3">
      <c r="A2920" t="s">
        <v>1765</v>
      </c>
      <c r="B2920" s="2">
        <v>-3.0741251581815998E-3</v>
      </c>
      <c r="C2920">
        <v>-0.13713572768308399</v>
      </c>
      <c r="D2920">
        <v>-0.49489190231479602</v>
      </c>
      <c r="E2920">
        <v>-0.241197112401867</v>
      </c>
      <c r="F2920" s="2">
        <v>0.99853856399399998</v>
      </c>
      <c r="G2920">
        <v>0.76366093946571201</v>
      </c>
      <c r="H2920">
        <v>0.13277854362779501</v>
      </c>
      <c r="I2920">
        <v>0.48667720277544801</v>
      </c>
      <c r="J2920" s="2">
        <v>29</v>
      </c>
      <c r="K2920">
        <v>34.1</v>
      </c>
      <c r="L2920">
        <v>31.8</v>
      </c>
      <c r="M2920">
        <v>35.4</v>
      </c>
      <c r="N2920">
        <v>26.2</v>
      </c>
      <c r="O2920">
        <v>26.4</v>
      </c>
      <c r="P2920">
        <v>28.8</v>
      </c>
      <c r="Q2920">
        <v>34.9</v>
      </c>
      <c r="R2920">
        <v>42</v>
      </c>
      <c r="S2920">
        <v>36</v>
      </c>
      <c r="T2920">
        <v>29.1</v>
      </c>
      <c r="U2920">
        <v>29.5</v>
      </c>
      <c r="V2920">
        <v>33.6</v>
      </c>
      <c r="W2920">
        <v>36.700000000000003</v>
      </c>
      <c r="X2920">
        <v>23.8</v>
      </c>
      <c r="Y2920">
        <v>15</v>
      </c>
      <c r="Z2920">
        <v>25.4</v>
      </c>
      <c r="AA2920">
        <v>37</v>
      </c>
      <c r="AB2920">
        <v>21.6</v>
      </c>
      <c r="AC2920">
        <v>25.7</v>
      </c>
      <c r="AD2920">
        <v>27.4</v>
      </c>
      <c r="AE2920">
        <v>17.8</v>
      </c>
      <c r="AF2920">
        <v>28</v>
      </c>
      <c r="AG2920">
        <v>28.4</v>
      </c>
      <c r="AH2920">
        <v>33.9</v>
      </c>
      <c r="AI2920">
        <v>29.1</v>
      </c>
      <c r="AJ2920">
        <v>20.5</v>
      </c>
      <c r="AK2920">
        <v>22.4</v>
      </c>
      <c r="AL2920">
        <v>25.9</v>
      </c>
    </row>
    <row r="2921" spans="1:38" x14ac:dyDescent="0.3">
      <c r="A2921" t="s">
        <v>535</v>
      </c>
      <c r="B2921" s="2">
        <v>5.7909457965616702E-2</v>
      </c>
      <c r="C2921">
        <v>-6.9663570524069102E-2</v>
      </c>
      <c r="D2921">
        <v>-3.0274166567706401E-2</v>
      </c>
      <c r="E2921">
        <v>9.12625860438981E-2</v>
      </c>
      <c r="F2921" s="2">
        <v>0.85691464498383196</v>
      </c>
      <c r="G2921">
        <v>0.76366093946571201</v>
      </c>
      <c r="H2921">
        <v>0.90577668475018203</v>
      </c>
      <c r="I2921">
        <v>0.63943798820396602</v>
      </c>
      <c r="J2921" s="2">
        <v>190.3</v>
      </c>
      <c r="K2921">
        <v>171.8</v>
      </c>
      <c r="L2921">
        <v>214.5</v>
      </c>
      <c r="M2921">
        <v>228.4</v>
      </c>
      <c r="N2921">
        <v>207.4</v>
      </c>
      <c r="O2921">
        <v>224.3</v>
      </c>
      <c r="P2921">
        <v>256.2</v>
      </c>
      <c r="Q2921">
        <v>196</v>
      </c>
      <c r="R2921">
        <v>229</v>
      </c>
      <c r="S2921">
        <v>179.9</v>
      </c>
      <c r="T2921">
        <v>177.5</v>
      </c>
      <c r="U2921">
        <v>192.6</v>
      </c>
      <c r="V2921">
        <v>226.3</v>
      </c>
      <c r="W2921">
        <v>207.3</v>
      </c>
      <c r="X2921">
        <v>180.4</v>
      </c>
      <c r="Y2921">
        <v>216.6</v>
      </c>
      <c r="Z2921">
        <v>230.9</v>
      </c>
      <c r="AA2921">
        <v>193.8</v>
      </c>
      <c r="AB2921">
        <v>204</v>
      </c>
      <c r="AC2921">
        <v>231.4</v>
      </c>
      <c r="AD2921">
        <v>189</v>
      </c>
      <c r="AE2921">
        <v>171.6</v>
      </c>
      <c r="AF2921">
        <v>179.7</v>
      </c>
      <c r="AG2921">
        <v>210</v>
      </c>
      <c r="AH2921">
        <v>190.4</v>
      </c>
      <c r="AI2921">
        <v>216.5</v>
      </c>
      <c r="AJ2921">
        <v>239.8</v>
      </c>
      <c r="AK2921">
        <v>279.89999999999998</v>
      </c>
      <c r="AL2921">
        <v>245.8</v>
      </c>
    </row>
    <row r="2922" spans="1:38" x14ac:dyDescent="0.3">
      <c r="A2922" t="s">
        <v>2044</v>
      </c>
      <c r="B2922" s="2">
        <v>0.26739077387804999</v>
      </c>
      <c r="C2922">
        <v>0.124969387034047</v>
      </c>
      <c r="D2922">
        <v>-0.31080060205057197</v>
      </c>
      <c r="E2922">
        <v>0.40479267578681899</v>
      </c>
      <c r="F2922" s="2">
        <v>0.494962257924215</v>
      </c>
      <c r="G2922">
        <v>0.76377263835764098</v>
      </c>
      <c r="H2922">
        <v>0.429291964743584</v>
      </c>
      <c r="I2922">
        <v>0.192041736515696</v>
      </c>
      <c r="J2922" s="2">
        <v>14.9</v>
      </c>
      <c r="K2922">
        <v>15</v>
      </c>
      <c r="L2922">
        <v>13.3</v>
      </c>
      <c r="M2922">
        <v>20.3</v>
      </c>
      <c r="N2922">
        <v>18.3</v>
      </c>
      <c r="O2922">
        <v>20.100000000000001</v>
      </c>
      <c r="P2922">
        <v>21.3</v>
      </c>
      <c r="Q2922">
        <v>22.4</v>
      </c>
      <c r="R2922">
        <v>16.2</v>
      </c>
      <c r="S2922">
        <v>18.600000000000001</v>
      </c>
      <c r="T2922">
        <v>14.4</v>
      </c>
      <c r="U2922">
        <v>13.3</v>
      </c>
      <c r="V2922">
        <v>17.5</v>
      </c>
      <c r="W2922">
        <v>19.899999999999999</v>
      </c>
      <c r="X2922">
        <v>20.3</v>
      </c>
      <c r="Y2922">
        <v>25.9</v>
      </c>
      <c r="Z2922">
        <v>21.1</v>
      </c>
      <c r="AA2922">
        <v>20.5</v>
      </c>
      <c r="AB2922">
        <v>12.6</v>
      </c>
      <c r="AC2922">
        <v>17.8</v>
      </c>
      <c r="AD2922">
        <v>22.4</v>
      </c>
      <c r="AE2922">
        <v>18.7</v>
      </c>
      <c r="AF2922">
        <v>17.5</v>
      </c>
      <c r="AG2922">
        <v>13.2</v>
      </c>
      <c r="AH2922">
        <v>22.8</v>
      </c>
      <c r="AI2922">
        <v>24.2</v>
      </c>
      <c r="AJ2922">
        <v>25.1</v>
      </c>
      <c r="AK2922">
        <v>23.5</v>
      </c>
      <c r="AL2922">
        <v>21.6</v>
      </c>
    </row>
    <row r="2923" spans="1:38" x14ac:dyDescent="0.3">
      <c r="A2923" t="s">
        <v>3666</v>
      </c>
      <c r="B2923" s="2">
        <v>5.48858507794417E-3</v>
      </c>
      <c r="C2923">
        <v>-9.1683302354422999E-2</v>
      </c>
      <c r="D2923">
        <v>-0.33867782041552502</v>
      </c>
      <c r="E2923">
        <v>4.8882244706168303E-2</v>
      </c>
      <c r="F2923" s="2">
        <v>0.99276601387545704</v>
      </c>
      <c r="G2923">
        <v>0.76427592114707099</v>
      </c>
      <c r="H2923">
        <v>0.13893664515874701</v>
      </c>
      <c r="I2923">
        <v>0.86604630676796801</v>
      </c>
      <c r="J2923" s="2">
        <v>67.8</v>
      </c>
      <c r="K2923">
        <v>58.8</v>
      </c>
      <c r="L2923">
        <v>54.7</v>
      </c>
      <c r="M2923">
        <v>57.4</v>
      </c>
      <c r="N2923">
        <v>70</v>
      </c>
      <c r="O2923">
        <v>75.099999999999994</v>
      </c>
      <c r="P2923">
        <v>53.1</v>
      </c>
      <c r="Q2923">
        <v>70.2</v>
      </c>
      <c r="R2923">
        <v>62.3</v>
      </c>
      <c r="S2923">
        <v>68.599999999999994</v>
      </c>
      <c r="T2923">
        <v>64.5</v>
      </c>
      <c r="U2923">
        <v>58.9</v>
      </c>
      <c r="V2923">
        <v>61.1</v>
      </c>
      <c r="W2923">
        <v>65.3</v>
      </c>
      <c r="X2923">
        <v>60.7</v>
      </c>
      <c r="Y2923">
        <v>54.9</v>
      </c>
      <c r="Z2923">
        <v>61.3</v>
      </c>
      <c r="AA2923">
        <v>74.5</v>
      </c>
      <c r="AB2923">
        <v>45.2</v>
      </c>
      <c r="AC2923">
        <v>49.9</v>
      </c>
      <c r="AD2923">
        <v>55</v>
      </c>
      <c r="AE2923">
        <v>66.2</v>
      </c>
      <c r="AF2923">
        <v>60.4</v>
      </c>
      <c r="AG2923">
        <v>64</v>
      </c>
      <c r="AH2923">
        <v>52.4</v>
      </c>
      <c r="AI2923">
        <v>54.9</v>
      </c>
      <c r="AJ2923">
        <v>60.9</v>
      </c>
      <c r="AK2923">
        <v>54.2</v>
      </c>
      <c r="AL2923">
        <v>55.4</v>
      </c>
    </row>
    <row r="2924" spans="1:38" x14ac:dyDescent="0.3">
      <c r="A2924" t="s">
        <v>2970</v>
      </c>
      <c r="B2924" s="2">
        <v>-1.41092179522328E-2</v>
      </c>
      <c r="C2924">
        <v>-9.2044901270821503E-2</v>
      </c>
      <c r="D2924">
        <v>-0.62358783501529103</v>
      </c>
      <c r="E2924">
        <v>0.113845187859748</v>
      </c>
      <c r="F2924" s="2">
        <v>0.98267529932762399</v>
      </c>
      <c r="G2924">
        <v>0.76469223116612295</v>
      </c>
      <c r="H2924">
        <v>4.9955805344591899E-3</v>
      </c>
      <c r="I2924">
        <v>0.668972051787876</v>
      </c>
      <c r="J2924" s="2">
        <v>89.7</v>
      </c>
      <c r="K2924">
        <v>82.8</v>
      </c>
      <c r="L2924">
        <v>59.9</v>
      </c>
      <c r="M2924">
        <v>91.9</v>
      </c>
      <c r="N2924">
        <v>84.8</v>
      </c>
      <c r="O2924">
        <v>73.2</v>
      </c>
      <c r="P2924">
        <v>81</v>
      </c>
      <c r="Q2924">
        <v>82.4</v>
      </c>
      <c r="R2924">
        <v>73.900000000000006</v>
      </c>
      <c r="S2924">
        <v>80.7</v>
      </c>
      <c r="T2924">
        <v>71.5</v>
      </c>
      <c r="U2924">
        <v>83</v>
      </c>
      <c r="V2924">
        <v>63</v>
      </c>
      <c r="W2924">
        <v>78</v>
      </c>
      <c r="X2924">
        <v>100.9</v>
      </c>
      <c r="Y2924">
        <v>72.599999999999994</v>
      </c>
      <c r="Z2924">
        <v>79.8</v>
      </c>
      <c r="AA2924">
        <v>83.2</v>
      </c>
      <c r="AB2924">
        <v>46.1</v>
      </c>
      <c r="AC2924">
        <v>52.1</v>
      </c>
      <c r="AD2924">
        <v>81.599999999999994</v>
      </c>
      <c r="AE2924">
        <v>70.3</v>
      </c>
      <c r="AF2924">
        <v>84.7</v>
      </c>
      <c r="AG2924">
        <v>84.3</v>
      </c>
      <c r="AH2924">
        <v>90.6</v>
      </c>
      <c r="AI2924">
        <v>75.3</v>
      </c>
      <c r="AJ2924">
        <v>67.5</v>
      </c>
      <c r="AK2924">
        <v>88.1</v>
      </c>
      <c r="AL2924">
        <v>84.1</v>
      </c>
    </row>
    <row r="2925" spans="1:38" x14ac:dyDescent="0.3">
      <c r="A2925" t="s">
        <v>772</v>
      </c>
      <c r="B2925" s="2">
        <v>-0.44079662297003103</v>
      </c>
      <c r="C2925">
        <v>-6.3687372434567194E-2</v>
      </c>
      <c r="D2925">
        <v>-0.50879321982938797</v>
      </c>
      <c r="E2925">
        <v>-0.73808786942498905</v>
      </c>
      <c r="F2925" s="2">
        <v>1.0300175170722E-3</v>
      </c>
      <c r="G2925">
        <v>0.76522443025086495</v>
      </c>
      <c r="H2925">
        <v>2.8350902336244498E-3</v>
      </c>
      <c r="I2925" s="1">
        <v>1.4187066238526599E-5</v>
      </c>
      <c r="J2925" s="2">
        <v>903.9</v>
      </c>
      <c r="K2925">
        <v>900</v>
      </c>
      <c r="L2925">
        <v>658.7</v>
      </c>
      <c r="M2925">
        <v>496.8</v>
      </c>
      <c r="N2925">
        <v>566.79999999999995</v>
      </c>
      <c r="O2925">
        <v>541.70000000000005</v>
      </c>
      <c r="P2925">
        <v>1085.5999999999999</v>
      </c>
      <c r="Q2925">
        <v>869.4</v>
      </c>
      <c r="R2925">
        <v>872.1</v>
      </c>
      <c r="S2925">
        <v>850.8</v>
      </c>
      <c r="T2925">
        <v>1066.2</v>
      </c>
      <c r="U2925">
        <v>597.70000000000005</v>
      </c>
      <c r="V2925">
        <v>588.70000000000005</v>
      </c>
      <c r="W2925">
        <v>579.1</v>
      </c>
      <c r="X2925">
        <v>670.4</v>
      </c>
      <c r="Y2925">
        <v>575.9</v>
      </c>
      <c r="Z2925">
        <v>517.29999999999995</v>
      </c>
      <c r="AA2925">
        <v>475.1</v>
      </c>
      <c r="AB2925">
        <v>749</v>
      </c>
      <c r="AC2925">
        <v>539.70000000000005</v>
      </c>
      <c r="AD2925">
        <v>482.2</v>
      </c>
      <c r="AE2925">
        <v>436.2</v>
      </c>
      <c r="AF2925">
        <v>426.6</v>
      </c>
      <c r="AG2925">
        <v>435.6</v>
      </c>
      <c r="AH2925">
        <v>409.2</v>
      </c>
      <c r="AI2925">
        <v>396.8</v>
      </c>
      <c r="AJ2925">
        <v>460.3</v>
      </c>
      <c r="AK2925">
        <v>439.4</v>
      </c>
      <c r="AL2925">
        <v>462</v>
      </c>
    </row>
    <row r="2926" spans="1:38" x14ac:dyDescent="0.3">
      <c r="A2926" t="s">
        <v>3372</v>
      </c>
      <c r="B2926" s="2">
        <v>-0.214874154308976</v>
      </c>
      <c r="C2926">
        <v>-9.4735219904797899E-2</v>
      </c>
      <c r="D2926">
        <v>1.4225349813195201</v>
      </c>
      <c r="E2926">
        <v>-0.25644375567750599</v>
      </c>
      <c r="F2926" s="2">
        <v>0.32258853380574798</v>
      </c>
      <c r="G2926">
        <v>0.76536656002971204</v>
      </c>
      <c r="H2926" s="1">
        <v>2.4056383658272798E-30</v>
      </c>
      <c r="I2926">
        <v>0.218749216523491</v>
      </c>
      <c r="J2926" s="2">
        <v>559.4</v>
      </c>
      <c r="K2926">
        <v>511</v>
      </c>
      <c r="L2926">
        <v>661.2</v>
      </c>
      <c r="M2926">
        <v>507.5</v>
      </c>
      <c r="N2926">
        <v>690.1</v>
      </c>
      <c r="O2926">
        <v>573.9</v>
      </c>
      <c r="P2926">
        <v>893.2</v>
      </c>
      <c r="Q2926">
        <v>772</v>
      </c>
      <c r="R2926">
        <v>827.9</v>
      </c>
      <c r="S2926">
        <v>490.8</v>
      </c>
      <c r="T2926">
        <v>596</v>
      </c>
      <c r="U2926">
        <v>702.6</v>
      </c>
      <c r="V2926">
        <v>519.5</v>
      </c>
      <c r="W2926">
        <v>467.2</v>
      </c>
      <c r="X2926">
        <v>537</v>
      </c>
      <c r="Y2926">
        <v>404</v>
      </c>
      <c r="Z2926">
        <v>546.6</v>
      </c>
      <c r="AA2926">
        <v>707.2</v>
      </c>
      <c r="AB2926">
        <v>2106.6999999999998</v>
      </c>
      <c r="AC2926">
        <v>2334.1999999999998</v>
      </c>
      <c r="AD2926">
        <v>544.20000000000005</v>
      </c>
      <c r="AE2926">
        <v>375.8</v>
      </c>
      <c r="AF2926">
        <v>455.3</v>
      </c>
      <c r="AG2926">
        <v>466.1</v>
      </c>
      <c r="AH2926">
        <v>530.70000000000005</v>
      </c>
      <c r="AI2926">
        <v>413.4</v>
      </c>
      <c r="AJ2926">
        <v>726.6</v>
      </c>
      <c r="AK2926">
        <v>644.1</v>
      </c>
      <c r="AL2926">
        <v>638.6</v>
      </c>
    </row>
    <row r="2927" spans="1:38" x14ac:dyDescent="0.3">
      <c r="A2927" t="s">
        <v>3923</v>
      </c>
      <c r="B2927" s="2">
        <v>-7.6969120395867299E-2</v>
      </c>
      <c r="C2927">
        <v>-6.0091674942500201E-2</v>
      </c>
      <c r="D2927">
        <v>-0.47935741950244698</v>
      </c>
      <c r="E2927">
        <v>-0.13363273966813999</v>
      </c>
      <c r="F2927" s="2">
        <v>0.73450335802595701</v>
      </c>
      <c r="G2927">
        <v>0.76536656002971204</v>
      </c>
      <c r="H2927">
        <v>1.43943056969859E-3</v>
      </c>
      <c r="I2927">
        <v>0.41381205122646902</v>
      </c>
      <c r="J2927" s="2">
        <v>107.9</v>
      </c>
      <c r="K2927">
        <v>96.9</v>
      </c>
      <c r="L2927">
        <v>105.2</v>
      </c>
      <c r="M2927">
        <v>103.5</v>
      </c>
      <c r="N2927">
        <v>92.2</v>
      </c>
      <c r="O2927">
        <v>98.6</v>
      </c>
      <c r="P2927">
        <v>103.1</v>
      </c>
      <c r="Q2927">
        <v>129.1</v>
      </c>
      <c r="R2927">
        <v>120.7</v>
      </c>
      <c r="S2927">
        <v>117.1</v>
      </c>
      <c r="T2927">
        <v>117.9</v>
      </c>
      <c r="U2927">
        <v>119.2</v>
      </c>
      <c r="V2927">
        <v>98.9</v>
      </c>
      <c r="W2927">
        <v>109</v>
      </c>
      <c r="X2927">
        <v>91.5</v>
      </c>
      <c r="Y2927">
        <v>101.8</v>
      </c>
      <c r="Z2927">
        <v>92.4</v>
      </c>
      <c r="AA2927">
        <v>94.3</v>
      </c>
      <c r="AB2927">
        <v>86.3</v>
      </c>
      <c r="AC2927">
        <v>78.2</v>
      </c>
      <c r="AD2927">
        <v>102.3</v>
      </c>
      <c r="AE2927">
        <v>98.3</v>
      </c>
      <c r="AF2927">
        <v>95.2</v>
      </c>
      <c r="AG2927">
        <v>91.2</v>
      </c>
      <c r="AH2927">
        <v>102</v>
      </c>
      <c r="AI2927">
        <v>106.7</v>
      </c>
      <c r="AJ2927">
        <v>88.3</v>
      </c>
      <c r="AK2927">
        <v>75.3</v>
      </c>
      <c r="AL2927">
        <v>88.3</v>
      </c>
    </row>
    <row r="2928" spans="1:38" x14ac:dyDescent="0.3">
      <c r="A2928" t="s">
        <v>2975</v>
      </c>
      <c r="B2928" s="2">
        <v>-0.105892996397611</v>
      </c>
      <c r="C2928">
        <v>0.14662755681099701</v>
      </c>
      <c r="D2928">
        <v>0.70476196474544095</v>
      </c>
      <c r="E2928">
        <v>4.5436336875857901E-2</v>
      </c>
      <c r="F2928" s="2" t="s">
        <v>59</v>
      </c>
      <c r="G2928">
        <v>0.76593013172320201</v>
      </c>
      <c r="H2928">
        <v>6.4409107252724404E-2</v>
      </c>
      <c r="I2928">
        <v>0.93244566120824801</v>
      </c>
      <c r="J2928" s="2">
        <v>21.8</v>
      </c>
      <c r="K2928">
        <v>25.4</v>
      </c>
      <c r="L2928">
        <v>34</v>
      </c>
      <c r="M2928">
        <v>27.7</v>
      </c>
      <c r="N2928">
        <v>23.3</v>
      </c>
      <c r="O2928">
        <v>38.5</v>
      </c>
      <c r="P2928">
        <v>32.799999999999997</v>
      </c>
      <c r="Q2928">
        <v>30.6</v>
      </c>
      <c r="R2928">
        <v>26.5</v>
      </c>
      <c r="S2928">
        <v>26.3</v>
      </c>
      <c r="T2928">
        <v>30.3</v>
      </c>
      <c r="U2928">
        <v>35</v>
      </c>
      <c r="V2928">
        <v>34</v>
      </c>
      <c r="W2928">
        <v>17.600000000000001</v>
      </c>
      <c r="X2928">
        <v>21.8</v>
      </c>
      <c r="Y2928">
        <v>39.1</v>
      </c>
      <c r="Z2928">
        <v>39.9</v>
      </c>
      <c r="AA2928">
        <v>28.4</v>
      </c>
      <c r="AB2928">
        <v>61.7</v>
      </c>
      <c r="AC2928">
        <v>42.2</v>
      </c>
      <c r="AD2928">
        <v>30.8</v>
      </c>
      <c r="AE2928">
        <v>26</v>
      </c>
      <c r="AF2928">
        <v>31.8</v>
      </c>
      <c r="AG2928">
        <v>41.5</v>
      </c>
      <c r="AH2928">
        <v>23.2</v>
      </c>
      <c r="AI2928">
        <v>35.4</v>
      </c>
      <c r="AJ2928">
        <v>48.1</v>
      </c>
      <c r="AK2928">
        <v>58.3</v>
      </c>
      <c r="AL2928">
        <v>50.9</v>
      </c>
    </row>
    <row r="2929" spans="1:38" x14ac:dyDescent="0.3">
      <c r="A2929" t="s">
        <v>1317</v>
      </c>
      <c r="B2929" s="2">
        <v>-2.6694206682606201E-3</v>
      </c>
      <c r="C2929">
        <v>6.3914493087168803E-2</v>
      </c>
      <c r="D2929">
        <v>-0.40064593715630298</v>
      </c>
      <c r="E2929">
        <v>0.10851318526338501</v>
      </c>
      <c r="F2929" s="2">
        <v>0.99745048686155702</v>
      </c>
      <c r="G2929">
        <v>0.76611640545454196</v>
      </c>
      <c r="H2929">
        <v>4.7445692513216802E-3</v>
      </c>
      <c r="I2929">
        <v>0.52026410116929001</v>
      </c>
      <c r="J2929" s="2">
        <v>204.6</v>
      </c>
      <c r="K2929">
        <v>204.3</v>
      </c>
      <c r="L2929">
        <v>184.9</v>
      </c>
      <c r="M2929">
        <v>205</v>
      </c>
      <c r="N2929">
        <v>180.8</v>
      </c>
      <c r="O2929">
        <v>207.1</v>
      </c>
      <c r="P2929">
        <v>214.3</v>
      </c>
      <c r="Q2929">
        <v>222.6</v>
      </c>
      <c r="R2929">
        <v>222</v>
      </c>
      <c r="S2929">
        <v>203.7</v>
      </c>
      <c r="T2929">
        <v>194.8</v>
      </c>
      <c r="U2929">
        <v>187.7</v>
      </c>
      <c r="V2929">
        <v>216.8</v>
      </c>
      <c r="W2929">
        <v>201.9</v>
      </c>
      <c r="X2929">
        <v>186.2</v>
      </c>
      <c r="Y2929">
        <v>200.3</v>
      </c>
      <c r="Z2929">
        <v>205.9</v>
      </c>
      <c r="AA2929">
        <v>226</v>
      </c>
      <c r="AB2929">
        <v>162.69999999999999</v>
      </c>
      <c r="AC2929">
        <v>161.9</v>
      </c>
      <c r="AD2929">
        <v>208.7</v>
      </c>
      <c r="AE2929">
        <v>177.8</v>
      </c>
      <c r="AF2929">
        <v>196.7</v>
      </c>
      <c r="AG2929">
        <v>185.4</v>
      </c>
      <c r="AH2929">
        <v>180.4</v>
      </c>
      <c r="AI2929">
        <v>166.4</v>
      </c>
      <c r="AJ2929">
        <v>172.5</v>
      </c>
      <c r="AK2929">
        <v>192.9</v>
      </c>
      <c r="AL2929">
        <v>198.7</v>
      </c>
    </row>
    <row r="2930" spans="1:38" x14ac:dyDescent="0.3">
      <c r="A2930" t="s">
        <v>2286</v>
      </c>
      <c r="B2930" s="2">
        <v>-1.66614783756018E-2</v>
      </c>
      <c r="C2930">
        <v>6.0924152367378401E-2</v>
      </c>
      <c r="D2930">
        <v>-0.14948629432098201</v>
      </c>
      <c r="E2930">
        <v>-0.10756975292573499</v>
      </c>
      <c r="F2930" s="2">
        <v>0.96373417064573497</v>
      </c>
      <c r="G2930">
        <v>0.76611640545454196</v>
      </c>
      <c r="H2930">
        <v>0.323299477280723</v>
      </c>
      <c r="I2930">
        <v>0.55042807689485995</v>
      </c>
      <c r="J2930" s="2">
        <v>114.4</v>
      </c>
      <c r="K2930">
        <v>98.2</v>
      </c>
      <c r="L2930">
        <v>95.2</v>
      </c>
      <c r="M2930">
        <v>89.3</v>
      </c>
      <c r="N2930">
        <v>89.2</v>
      </c>
      <c r="O2930">
        <v>94.2</v>
      </c>
      <c r="P2930">
        <v>115.3</v>
      </c>
      <c r="Q2930">
        <v>116.8</v>
      </c>
      <c r="R2930">
        <v>116.6</v>
      </c>
      <c r="S2930">
        <v>127.3</v>
      </c>
      <c r="T2930">
        <v>134.5</v>
      </c>
      <c r="U2930">
        <v>116.1</v>
      </c>
      <c r="V2930">
        <v>108.6</v>
      </c>
      <c r="W2930">
        <v>106.9</v>
      </c>
      <c r="X2930">
        <v>95.5</v>
      </c>
      <c r="Y2930">
        <v>104.3</v>
      </c>
      <c r="Z2930">
        <v>98.2</v>
      </c>
      <c r="AA2930">
        <v>89.1</v>
      </c>
      <c r="AB2930">
        <v>103.2</v>
      </c>
      <c r="AC2930">
        <v>101.9</v>
      </c>
      <c r="AD2930">
        <v>108.2</v>
      </c>
      <c r="AE2930">
        <v>98</v>
      </c>
      <c r="AF2930">
        <v>115.1</v>
      </c>
      <c r="AG2930">
        <v>91.5</v>
      </c>
      <c r="AH2930">
        <v>108.5</v>
      </c>
      <c r="AI2930">
        <v>105.7</v>
      </c>
      <c r="AJ2930">
        <v>90.5</v>
      </c>
      <c r="AK2930">
        <v>101.6</v>
      </c>
      <c r="AL2930">
        <v>109.6</v>
      </c>
    </row>
    <row r="2931" spans="1:38" x14ac:dyDescent="0.3">
      <c r="A2931" t="s">
        <v>3323</v>
      </c>
      <c r="B2931" s="2">
        <v>-0.12853031220007699</v>
      </c>
      <c r="C2931">
        <v>-0.100060160254564</v>
      </c>
      <c r="D2931">
        <v>0.40913030597898298</v>
      </c>
      <c r="E2931">
        <v>-1.69614578922593E-2</v>
      </c>
      <c r="F2931" s="2">
        <v>0.72502594423872602</v>
      </c>
      <c r="G2931">
        <v>0.76611640545454196</v>
      </c>
      <c r="H2931">
        <v>0.11361530884689799</v>
      </c>
      <c r="I2931">
        <v>0.96619558764965996</v>
      </c>
      <c r="J2931" s="2">
        <v>119.8</v>
      </c>
      <c r="K2931">
        <v>101.5</v>
      </c>
      <c r="L2931">
        <v>123.4</v>
      </c>
      <c r="M2931">
        <v>110.5</v>
      </c>
      <c r="N2931">
        <v>114.8</v>
      </c>
      <c r="O2931">
        <v>105.8</v>
      </c>
      <c r="P2931">
        <v>91.6</v>
      </c>
      <c r="Q2931">
        <v>84.6</v>
      </c>
      <c r="R2931">
        <v>79.5</v>
      </c>
      <c r="S2931">
        <v>121.6</v>
      </c>
      <c r="T2931">
        <v>102.9</v>
      </c>
      <c r="U2931">
        <v>123</v>
      </c>
      <c r="V2931">
        <v>106.9</v>
      </c>
      <c r="W2931">
        <v>103.5</v>
      </c>
      <c r="X2931">
        <v>112.7</v>
      </c>
      <c r="Y2931">
        <v>99.4</v>
      </c>
      <c r="Z2931">
        <v>101.1</v>
      </c>
      <c r="AA2931">
        <v>110.5</v>
      </c>
      <c r="AB2931">
        <v>119</v>
      </c>
      <c r="AC2931">
        <v>107.6</v>
      </c>
      <c r="AD2931">
        <v>129.19999999999999</v>
      </c>
      <c r="AE2931">
        <v>87.3</v>
      </c>
      <c r="AF2931">
        <v>103.9</v>
      </c>
      <c r="AG2931">
        <v>102.5</v>
      </c>
      <c r="AH2931">
        <v>89.6</v>
      </c>
      <c r="AI2931">
        <v>110.9</v>
      </c>
      <c r="AJ2931">
        <v>98.8</v>
      </c>
      <c r="AK2931">
        <v>101.6</v>
      </c>
      <c r="AL2931">
        <v>103.3</v>
      </c>
    </row>
    <row r="2932" spans="1:38" x14ac:dyDescent="0.3">
      <c r="A2932" t="s">
        <v>1083</v>
      </c>
      <c r="B2932" s="2">
        <v>5.9496759070847102E-2</v>
      </c>
      <c r="C2932">
        <v>-5.3160958964872898E-2</v>
      </c>
      <c r="D2932">
        <v>0.12881654429151099</v>
      </c>
      <c r="E2932">
        <v>0.100695422283731</v>
      </c>
      <c r="F2932" s="2">
        <v>0.78490041452637305</v>
      </c>
      <c r="G2932">
        <v>0.767128044625358</v>
      </c>
      <c r="H2932">
        <v>0.429291964743584</v>
      </c>
      <c r="I2932">
        <v>0.52413967227007296</v>
      </c>
      <c r="J2932" s="2">
        <v>90.3</v>
      </c>
      <c r="K2932">
        <v>85.7</v>
      </c>
      <c r="L2932">
        <v>100.7</v>
      </c>
      <c r="M2932">
        <v>98.1</v>
      </c>
      <c r="N2932">
        <v>94.9</v>
      </c>
      <c r="O2932">
        <v>96.4</v>
      </c>
      <c r="P2932">
        <v>98.6</v>
      </c>
      <c r="Q2932">
        <v>119</v>
      </c>
      <c r="R2932">
        <v>115.8</v>
      </c>
      <c r="S2932">
        <v>92.8</v>
      </c>
      <c r="T2932">
        <v>92.1</v>
      </c>
      <c r="U2932">
        <v>95.7</v>
      </c>
      <c r="V2932">
        <v>98.5</v>
      </c>
      <c r="W2932">
        <v>106.2</v>
      </c>
      <c r="X2932">
        <v>91.3</v>
      </c>
      <c r="Y2932">
        <v>86.7</v>
      </c>
      <c r="Z2932">
        <v>96.8</v>
      </c>
      <c r="AA2932">
        <v>99.7</v>
      </c>
      <c r="AB2932">
        <v>113.1</v>
      </c>
      <c r="AC2932">
        <v>125.5</v>
      </c>
      <c r="AD2932">
        <v>101.9</v>
      </c>
      <c r="AE2932">
        <v>88.9</v>
      </c>
      <c r="AF2932">
        <v>86.6</v>
      </c>
      <c r="AG2932">
        <v>99.6</v>
      </c>
      <c r="AH2932">
        <v>92.3</v>
      </c>
      <c r="AI2932">
        <v>98.1</v>
      </c>
      <c r="AJ2932">
        <v>128.69999999999999</v>
      </c>
      <c r="AK2932">
        <v>108.7</v>
      </c>
      <c r="AL2932">
        <v>112.6</v>
      </c>
    </row>
    <row r="2933" spans="1:38" x14ac:dyDescent="0.3">
      <c r="A2933" t="s">
        <v>2292</v>
      </c>
      <c r="B2933" s="2">
        <v>0.164081444728644</v>
      </c>
      <c r="C2933">
        <v>6.8507107594628303E-2</v>
      </c>
      <c r="D2933">
        <v>-0.35869598522034601</v>
      </c>
      <c r="E2933">
        <v>3.6967516291973299E-2</v>
      </c>
      <c r="F2933" s="2">
        <v>0.39376303424199199</v>
      </c>
      <c r="G2933">
        <v>0.767128044625358</v>
      </c>
      <c r="H2933">
        <v>4.7435117701912201E-2</v>
      </c>
      <c r="I2933">
        <v>0.89542526460299898</v>
      </c>
      <c r="J2933" s="2">
        <v>235.9</v>
      </c>
      <c r="K2933">
        <v>227.8</v>
      </c>
      <c r="L2933">
        <v>299.89999999999998</v>
      </c>
      <c r="M2933">
        <v>280.3</v>
      </c>
      <c r="N2933">
        <v>217.6</v>
      </c>
      <c r="O2933">
        <v>207.5</v>
      </c>
      <c r="P2933">
        <v>210.6</v>
      </c>
      <c r="Q2933">
        <v>296.2</v>
      </c>
      <c r="R2933">
        <v>286</v>
      </c>
      <c r="S2933">
        <v>288.39999999999998</v>
      </c>
      <c r="T2933">
        <v>212.8</v>
      </c>
      <c r="U2933">
        <v>279.8</v>
      </c>
      <c r="V2933">
        <v>282.39999999999998</v>
      </c>
      <c r="W2933">
        <v>334.6</v>
      </c>
      <c r="X2933">
        <v>267</v>
      </c>
      <c r="Y2933">
        <v>234.2</v>
      </c>
      <c r="Z2933">
        <v>254</v>
      </c>
      <c r="AA2933">
        <v>266.89999999999998</v>
      </c>
      <c r="AB2933">
        <v>182.6</v>
      </c>
      <c r="AC2933">
        <v>218.4</v>
      </c>
      <c r="AD2933">
        <v>251.2</v>
      </c>
      <c r="AE2933">
        <v>266</v>
      </c>
      <c r="AF2933">
        <v>219.4</v>
      </c>
      <c r="AG2933">
        <v>260.60000000000002</v>
      </c>
      <c r="AH2933">
        <v>273.5</v>
      </c>
      <c r="AI2933">
        <v>285.7</v>
      </c>
      <c r="AJ2933">
        <v>251.6</v>
      </c>
      <c r="AK2933">
        <v>207.1</v>
      </c>
      <c r="AL2933">
        <v>265.2</v>
      </c>
    </row>
    <row r="2934" spans="1:38" x14ac:dyDescent="0.3">
      <c r="A2934" t="s">
        <v>1942</v>
      </c>
      <c r="B2934" s="2">
        <v>-7.91116751129083E-2</v>
      </c>
      <c r="C2934">
        <v>9.2846189531626405E-2</v>
      </c>
      <c r="D2934">
        <v>-0.58596579881917699</v>
      </c>
      <c r="E2934">
        <v>-1.0804247514197399E-2</v>
      </c>
      <c r="F2934" s="2">
        <v>0.83604304986244504</v>
      </c>
      <c r="G2934">
        <v>0.767128044625358</v>
      </c>
      <c r="H2934">
        <v>6.84544128784459E-3</v>
      </c>
      <c r="I2934">
        <v>0.97643336052827201</v>
      </c>
      <c r="J2934" s="2">
        <v>54.2</v>
      </c>
      <c r="K2934">
        <v>61.1</v>
      </c>
      <c r="L2934">
        <v>77.2</v>
      </c>
      <c r="M2934">
        <v>49.8</v>
      </c>
      <c r="N2934">
        <v>47.4</v>
      </c>
      <c r="O2934">
        <v>49.1</v>
      </c>
      <c r="P2934">
        <v>57</v>
      </c>
      <c r="Q2934">
        <v>72.5</v>
      </c>
      <c r="R2934">
        <v>66</v>
      </c>
      <c r="S2934">
        <v>56.8</v>
      </c>
      <c r="T2934">
        <v>53.9</v>
      </c>
      <c r="U2934">
        <v>61.9</v>
      </c>
      <c r="V2934">
        <v>66.3</v>
      </c>
      <c r="W2934">
        <v>57.5</v>
      </c>
      <c r="X2934">
        <v>62.4</v>
      </c>
      <c r="Y2934">
        <v>49.6</v>
      </c>
      <c r="Z2934">
        <v>60.8</v>
      </c>
      <c r="AA2934">
        <v>49.3</v>
      </c>
      <c r="AB2934">
        <v>38.5</v>
      </c>
      <c r="AC2934">
        <v>44.9</v>
      </c>
      <c r="AD2934">
        <v>57.9</v>
      </c>
      <c r="AE2934">
        <v>50.6</v>
      </c>
      <c r="AF2934">
        <v>49.4</v>
      </c>
      <c r="AG2934">
        <v>61.6</v>
      </c>
      <c r="AH2934">
        <v>57</v>
      </c>
      <c r="AI2934">
        <v>60</v>
      </c>
      <c r="AJ2934">
        <v>55.1</v>
      </c>
      <c r="AK2934">
        <v>56.5</v>
      </c>
      <c r="AL2934">
        <v>68.2</v>
      </c>
    </row>
    <row r="2935" spans="1:38" x14ac:dyDescent="0.3">
      <c r="A2935" t="s">
        <v>2146</v>
      </c>
      <c r="B2935" s="2">
        <v>0.29274647722513603</v>
      </c>
      <c r="C2935">
        <v>0.15265889609917399</v>
      </c>
      <c r="D2935">
        <v>0.26612105472042602</v>
      </c>
      <c r="E2935">
        <v>5.1653954715123199E-2</v>
      </c>
      <c r="F2935" s="2" t="s">
        <v>59</v>
      </c>
      <c r="G2935">
        <v>0.76714039235572795</v>
      </c>
      <c r="H2935">
        <v>0.63944810495553395</v>
      </c>
      <c r="I2935">
        <v>0.92999944708403903</v>
      </c>
      <c r="J2935" s="2">
        <v>14.7</v>
      </c>
      <c r="K2935">
        <v>17.2</v>
      </c>
      <c r="L2935">
        <v>22.3</v>
      </c>
      <c r="M2935">
        <v>30.7</v>
      </c>
      <c r="N2935">
        <v>14</v>
      </c>
      <c r="O2935">
        <v>28.2</v>
      </c>
      <c r="P2935">
        <v>20.399999999999999</v>
      </c>
      <c r="Q2935">
        <v>35.9</v>
      </c>
      <c r="R2935">
        <v>18.100000000000001</v>
      </c>
      <c r="S2935">
        <v>31.6</v>
      </c>
      <c r="T2935">
        <v>31.7</v>
      </c>
      <c r="U2935">
        <v>21.8</v>
      </c>
      <c r="V2935">
        <v>33.700000000000003</v>
      </c>
      <c r="W2935">
        <v>30.1</v>
      </c>
      <c r="X2935">
        <v>15.4</v>
      </c>
      <c r="Y2935">
        <v>30.5</v>
      </c>
      <c r="Z2935">
        <v>36</v>
      </c>
      <c r="AA2935">
        <v>22.2</v>
      </c>
      <c r="AB2935">
        <v>36</v>
      </c>
      <c r="AC2935">
        <v>25.5</v>
      </c>
      <c r="AD2935">
        <v>22.6</v>
      </c>
      <c r="AE2935">
        <v>26.2</v>
      </c>
      <c r="AF2935">
        <v>32.700000000000003</v>
      </c>
      <c r="AG2935">
        <v>36</v>
      </c>
      <c r="AH2935">
        <v>24.3</v>
      </c>
      <c r="AI2935">
        <v>27</v>
      </c>
      <c r="AJ2935">
        <v>36.4</v>
      </c>
      <c r="AK2935">
        <v>39.200000000000003</v>
      </c>
      <c r="AL2935">
        <v>31.8</v>
      </c>
    </row>
    <row r="2936" spans="1:38" x14ac:dyDescent="0.3">
      <c r="A2936" t="s">
        <v>91</v>
      </c>
      <c r="B2936" s="2">
        <v>-0.37276489350170999</v>
      </c>
      <c r="C2936">
        <v>-6.2190606378884697E-2</v>
      </c>
      <c r="D2936">
        <v>-0.22119339489323001</v>
      </c>
      <c r="E2936">
        <v>-0.39862713921305998</v>
      </c>
      <c r="F2936" s="2">
        <v>2.0284974023102799E-3</v>
      </c>
      <c r="G2936">
        <v>0.767489694166681</v>
      </c>
      <c r="H2936">
        <v>0.23251624923761</v>
      </c>
      <c r="I2936">
        <v>1.10427183535187E-2</v>
      </c>
      <c r="J2936" s="2">
        <v>489.8</v>
      </c>
      <c r="K2936">
        <v>488.5</v>
      </c>
      <c r="L2936">
        <v>467.7</v>
      </c>
      <c r="M2936">
        <v>321</v>
      </c>
      <c r="N2936">
        <v>321.3</v>
      </c>
      <c r="O2936">
        <v>340.3</v>
      </c>
      <c r="P2936">
        <v>561.29999999999995</v>
      </c>
      <c r="Q2936">
        <v>471.9</v>
      </c>
      <c r="R2936">
        <v>504</v>
      </c>
      <c r="S2936">
        <v>508</v>
      </c>
      <c r="T2936">
        <v>522.6</v>
      </c>
      <c r="U2936">
        <v>394.6</v>
      </c>
      <c r="V2936">
        <v>366.1</v>
      </c>
      <c r="W2936">
        <v>350.8</v>
      </c>
      <c r="X2936">
        <v>429</v>
      </c>
      <c r="Y2936">
        <v>317.10000000000002</v>
      </c>
      <c r="Z2936">
        <v>342.6</v>
      </c>
      <c r="AA2936">
        <v>297.8</v>
      </c>
      <c r="AB2936">
        <v>496.2</v>
      </c>
      <c r="AC2936">
        <v>364.2</v>
      </c>
      <c r="AD2936">
        <v>345.7</v>
      </c>
      <c r="AE2936">
        <v>279.60000000000002</v>
      </c>
      <c r="AF2936">
        <v>358.6</v>
      </c>
      <c r="AG2936">
        <v>295</v>
      </c>
      <c r="AH2936">
        <v>301.8</v>
      </c>
      <c r="AI2936">
        <v>268.2</v>
      </c>
      <c r="AJ2936">
        <v>288.89999999999998</v>
      </c>
      <c r="AK2936">
        <v>277.10000000000002</v>
      </c>
      <c r="AL2936">
        <v>317.60000000000002</v>
      </c>
    </row>
    <row r="2937" spans="1:38" x14ac:dyDescent="0.3">
      <c r="A2937" t="s">
        <v>2050</v>
      </c>
      <c r="B2937" s="2">
        <v>0.43577936918203702</v>
      </c>
      <c r="C2937">
        <v>-0.11055659414817399</v>
      </c>
      <c r="D2937">
        <v>-0.19691545634673399</v>
      </c>
      <c r="E2937">
        <v>0.60485611586045995</v>
      </c>
      <c r="F2937" s="2">
        <v>0.15280361168734899</v>
      </c>
      <c r="G2937">
        <v>0.76774465198415098</v>
      </c>
      <c r="H2937">
        <v>0.64204014110048702</v>
      </c>
      <c r="I2937">
        <v>3.0111743113717601E-2</v>
      </c>
      <c r="J2937" s="2">
        <v>10.8</v>
      </c>
      <c r="K2937">
        <v>13.1</v>
      </c>
      <c r="L2937">
        <v>8.3000000000000007</v>
      </c>
      <c r="M2937">
        <v>20.9</v>
      </c>
      <c r="N2937">
        <v>23.1</v>
      </c>
      <c r="O2937">
        <v>20.8</v>
      </c>
      <c r="P2937">
        <v>12</v>
      </c>
      <c r="Q2937">
        <v>14.7</v>
      </c>
      <c r="R2937">
        <v>13.5</v>
      </c>
      <c r="S2937">
        <v>11.5</v>
      </c>
      <c r="T2937">
        <v>11</v>
      </c>
      <c r="U2937">
        <v>11.6</v>
      </c>
      <c r="V2937">
        <v>15.7</v>
      </c>
      <c r="W2937">
        <v>17.7</v>
      </c>
      <c r="X2937">
        <v>15.8</v>
      </c>
      <c r="Y2937">
        <v>18.899999999999999</v>
      </c>
      <c r="Z2937">
        <v>19.399999999999999</v>
      </c>
      <c r="AA2937">
        <v>21.4</v>
      </c>
      <c r="AB2937">
        <v>13.1</v>
      </c>
      <c r="AC2937">
        <v>9.5</v>
      </c>
      <c r="AD2937">
        <v>18.100000000000001</v>
      </c>
      <c r="AE2937">
        <v>19.5</v>
      </c>
      <c r="AF2937">
        <v>12.4</v>
      </c>
      <c r="AG2937">
        <v>13.1</v>
      </c>
      <c r="AH2937">
        <v>14</v>
      </c>
      <c r="AI2937">
        <v>14.6</v>
      </c>
      <c r="AJ2937">
        <v>18.100000000000001</v>
      </c>
      <c r="AK2937">
        <v>17.7</v>
      </c>
      <c r="AL2937">
        <v>16.5</v>
      </c>
    </row>
    <row r="2938" spans="1:38" x14ac:dyDescent="0.3">
      <c r="A2938" t="s">
        <v>2014</v>
      </c>
      <c r="B2938" s="2">
        <v>-4.4529909141344998E-2</v>
      </c>
      <c r="C2938">
        <v>0.102310646705517</v>
      </c>
      <c r="D2938">
        <v>-0.39893060709631101</v>
      </c>
      <c r="E2938">
        <v>0.275982177051871</v>
      </c>
      <c r="F2938" s="2">
        <v>0.93336394035032599</v>
      </c>
      <c r="G2938">
        <v>0.76964683743790197</v>
      </c>
      <c r="H2938">
        <v>0.20925792217486999</v>
      </c>
      <c r="I2938">
        <v>0.34149259391739401</v>
      </c>
      <c r="J2938" s="2">
        <v>23.7</v>
      </c>
      <c r="K2938">
        <v>22.6</v>
      </c>
      <c r="L2938">
        <v>22.6</v>
      </c>
      <c r="M2938">
        <v>30.3</v>
      </c>
      <c r="N2938">
        <v>34.4</v>
      </c>
      <c r="O2938">
        <v>24.1</v>
      </c>
      <c r="P2938">
        <v>25.6</v>
      </c>
      <c r="Q2938">
        <v>21.3</v>
      </c>
      <c r="R2938">
        <v>24.4</v>
      </c>
      <c r="S2938">
        <v>22.7</v>
      </c>
      <c r="T2938">
        <v>21.3</v>
      </c>
      <c r="U2938">
        <v>25.3</v>
      </c>
      <c r="V2938">
        <v>18.8</v>
      </c>
      <c r="W2938">
        <v>26.5</v>
      </c>
      <c r="X2938">
        <v>22.5</v>
      </c>
      <c r="Y2938">
        <v>35.1</v>
      </c>
      <c r="Z2938">
        <v>31.6</v>
      </c>
      <c r="AA2938">
        <v>31.7</v>
      </c>
      <c r="AB2938">
        <v>13.3</v>
      </c>
      <c r="AC2938">
        <v>21.1</v>
      </c>
      <c r="AD2938">
        <v>30</v>
      </c>
      <c r="AE2938">
        <v>22.8</v>
      </c>
      <c r="AF2938">
        <v>26.5</v>
      </c>
      <c r="AG2938">
        <v>23.8</v>
      </c>
      <c r="AH2938">
        <v>32.1</v>
      </c>
      <c r="AI2938">
        <v>21.4</v>
      </c>
      <c r="AJ2938">
        <v>34.700000000000003</v>
      </c>
      <c r="AK2938">
        <v>21.6</v>
      </c>
      <c r="AL2938">
        <v>28.4</v>
      </c>
    </row>
    <row r="2939" spans="1:38" x14ac:dyDescent="0.3">
      <c r="A2939" t="s">
        <v>651</v>
      </c>
      <c r="B2939" s="2">
        <v>-2.5355169721258401E-3</v>
      </c>
      <c r="C2939">
        <v>7.6306754299015706E-2</v>
      </c>
      <c r="D2939">
        <v>0.68046912461277897</v>
      </c>
      <c r="E2939">
        <v>-0.27511498457170402</v>
      </c>
      <c r="F2939" s="2">
        <v>0.99818832318350104</v>
      </c>
      <c r="G2939">
        <v>0.76967410656433499</v>
      </c>
      <c r="H2939" s="1">
        <v>9.0100833959457296E-6</v>
      </c>
      <c r="I2939">
        <v>0.212621016124353</v>
      </c>
      <c r="J2939" s="2">
        <v>209.3</v>
      </c>
      <c r="K2939">
        <v>200.6</v>
      </c>
      <c r="L2939">
        <v>205.1</v>
      </c>
      <c r="M2939">
        <v>179.6</v>
      </c>
      <c r="N2939">
        <v>188.9</v>
      </c>
      <c r="O2939">
        <v>187.7</v>
      </c>
      <c r="P2939">
        <v>225.1</v>
      </c>
      <c r="Q2939">
        <v>221.3</v>
      </c>
      <c r="R2939">
        <v>228</v>
      </c>
      <c r="S2939">
        <v>195.4</v>
      </c>
      <c r="T2939">
        <v>263.10000000000002</v>
      </c>
      <c r="U2939">
        <v>203.8</v>
      </c>
      <c r="V2939">
        <v>242.9</v>
      </c>
      <c r="W2939">
        <v>189.5</v>
      </c>
      <c r="X2939">
        <v>193.8</v>
      </c>
      <c r="Y2939">
        <v>221.6</v>
      </c>
      <c r="Z2939">
        <v>179</v>
      </c>
      <c r="AA2939">
        <v>202.9</v>
      </c>
      <c r="AB2939">
        <v>392.8</v>
      </c>
      <c r="AC2939">
        <v>323.10000000000002</v>
      </c>
      <c r="AD2939">
        <v>175.9</v>
      </c>
      <c r="AE2939">
        <v>138.5</v>
      </c>
      <c r="AF2939">
        <v>182.4</v>
      </c>
      <c r="AG2939">
        <v>238.3</v>
      </c>
      <c r="AH2939">
        <v>211.8</v>
      </c>
      <c r="AI2939">
        <v>235.3</v>
      </c>
      <c r="AJ2939">
        <v>342.8</v>
      </c>
      <c r="AK2939">
        <v>342.8</v>
      </c>
      <c r="AL2939">
        <v>247.8</v>
      </c>
    </row>
    <row r="2940" spans="1:38" x14ac:dyDescent="0.3">
      <c r="A2940" t="s">
        <v>1771</v>
      </c>
      <c r="B2940" s="2">
        <v>-0.136076310794261</v>
      </c>
      <c r="C2940">
        <v>-6.7812925671466295E-2</v>
      </c>
      <c r="D2940">
        <v>-0.27248216240733297</v>
      </c>
      <c r="E2940">
        <v>9.60836128845272E-2</v>
      </c>
      <c r="F2940" s="2">
        <v>0.52531660471209896</v>
      </c>
      <c r="G2940">
        <v>0.76967410656433499</v>
      </c>
      <c r="H2940">
        <v>8.8705675409020093E-2</v>
      </c>
      <c r="I2940">
        <v>0.57997265698003597</v>
      </c>
      <c r="J2940" s="2">
        <v>190.4</v>
      </c>
      <c r="K2940">
        <v>167.8</v>
      </c>
      <c r="L2940">
        <v>191.7</v>
      </c>
      <c r="M2940">
        <v>191.5</v>
      </c>
      <c r="N2940">
        <v>155.5</v>
      </c>
      <c r="O2940">
        <v>178.4</v>
      </c>
      <c r="P2940">
        <v>173.5</v>
      </c>
      <c r="Q2940">
        <v>187.5</v>
      </c>
      <c r="R2940">
        <v>174.2</v>
      </c>
      <c r="S2940">
        <v>172.2</v>
      </c>
      <c r="T2940">
        <v>164.8</v>
      </c>
      <c r="U2940">
        <v>184.1</v>
      </c>
      <c r="V2940">
        <v>179.4</v>
      </c>
      <c r="W2940">
        <v>184.4</v>
      </c>
      <c r="X2940">
        <v>141.1</v>
      </c>
      <c r="Y2940">
        <v>161.6</v>
      </c>
      <c r="Z2940">
        <v>184</v>
      </c>
      <c r="AA2940">
        <v>164.1</v>
      </c>
      <c r="AB2940">
        <v>150.5</v>
      </c>
      <c r="AC2940">
        <v>138.30000000000001</v>
      </c>
      <c r="AD2940">
        <v>180.3</v>
      </c>
      <c r="AE2940">
        <v>163.1</v>
      </c>
      <c r="AF2940">
        <v>170.4</v>
      </c>
      <c r="AG2940">
        <v>146.4</v>
      </c>
      <c r="AH2940">
        <v>163.30000000000001</v>
      </c>
      <c r="AI2940">
        <v>151.30000000000001</v>
      </c>
      <c r="AJ2940">
        <v>147.9</v>
      </c>
      <c r="AK2940">
        <v>154.9</v>
      </c>
      <c r="AL2940">
        <v>151.9</v>
      </c>
    </row>
    <row r="2941" spans="1:38" x14ac:dyDescent="0.3">
      <c r="A2941" t="s">
        <v>2845</v>
      </c>
      <c r="B2941" s="2">
        <v>-2.87025844438837E-2</v>
      </c>
      <c r="C2941">
        <v>-8.8299772578871102E-2</v>
      </c>
      <c r="D2941">
        <v>-0.55194371580210899</v>
      </c>
      <c r="E2941">
        <v>-0.26137194516434398</v>
      </c>
      <c r="F2941" s="2">
        <v>0.93861736156742503</v>
      </c>
      <c r="G2941">
        <v>0.770427864040793</v>
      </c>
      <c r="H2941">
        <v>8.05908980659009E-3</v>
      </c>
      <c r="I2941">
        <v>0.25412527110779498</v>
      </c>
      <c r="J2941" s="2">
        <v>103.9</v>
      </c>
      <c r="K2941">
        <v>87</v>
      </c>
      <c r="L2941">
        <v>102.3</v>
      </c>
      <c r="M2941">
        <v>83.4</v>
      </c>
      <c r="N2941">
        <v>64</v>
      </c>
      <c r="O2941">
        <v>63.7</v>
      </c>
      <c r="P2941">
        <v>66.099999999999994</v>
      </c>
      <c r="Q2941">
        <v>93.2</v>
      </c>
      <c r="R2941">
        <v>98.2</v>
      </c>
      <c r="S2941">
        <v>115.2</v>
      </c>
      <c r="T2941">
        <v>87.9</v>
      </c>
      <c r="U2941">
        <v>106.4</v>
      </c>
      <c r="V2941">
        <v>81.5</v>
      </c>
      <c r="W2941">
        <v>102.2</v>
      </c>
      <c r="X2941">
        <v>115.3</v>
      </c>
      <c r="Y2941">
        <v>52.3</v>
      </c>
      <c r="Z2941">
        <v>74.599999999999994</v>
      </c>
      <c r="AA2941">
        <v>72.5</v>
      </c>
      <c r="AB2941">
        <v>51.9</v>
      </c>
      <c r="AC2941">
        <v>60.9</v>
      </c>
      <c r="AD2941">
        <v>78.8</v>
      </c>
      <c r="AE2941">
        <v>79.7</v>
      </c>
      <c r="AF2941">
        <v>76.3</v>
      </c>
      <c r="AG2941">
        <v>78.599999999999994</v>
      </c>
      <c r="AH2941">
        <v>73.2</v>
      </c>
      <c r="AI2941">
        <v>70.8</v>
      </c>
      <c r="AJ2941">
        <v>63.4</v>
      </c>
      <c r="AK2941">
        <v>41.4</v>
      </c>
      <c r="AL2941">
        <v>61.3</v>
      </c>
    </row>
    <row r="2942" spans="1:38" x14ac:dyDescent="0.3">
      <c r="A2942" t="s">
        <v>3763</v>
      </c>
      <c r="B2942" s="2">
        <v>-0.10187781773831101</v>
      </c>
      <c r="C2942">
        <v>6.4412595151912597E-2</v>
      </c>
      <c r="D2942">
        <v>-7.7984288799525098E-2</v>
      </c>
      <c r="E2942">
        <v>-0.40361784188410699</v>
      </c>
      <c r="F2942" s="2" t="s">
        <v>59</v>
      </c>
      <c r="G2942">
        <v>0.770427864040793</v>
      </c>
      <c r="H2942" t="s">
        <v>59</v>
      </c>
      <c r="I2942">
        <v>0.34269381719929798</v>
      </c>
      <c r="J2942" s="2">
        <v>1.4</v>
      </c>
      <c r="K2942">
        <v>0</v>
      </c>
      <c r="L2942">
        <v>0.7</v>
      </c>
      <c r="M2942">
        <v>0</v>
      </c>
      <c r="N2942">
        <v>0.5</v>
      </c>
      <c r="O2942">
        <v>0.2</v>
      </c>
      <c r="P2942">
        <v>1.5</v>
      </c>
      <c r="Q2942">
        <v>0.8</v>
      </c>
      <c r="R2942">
        <v>0.6</v>
      </c>
      <c r="S2942">
        <v>0.5</v>
      </c>
      <c r="T2942">
        <v>1.4</v>
      </c>
      <c r="U2942">
        <v>4.2</v>
      </c>
      <c r="V2942">
        <v>0.1</v>
      </c>
      <c r="W2942">
        <v>0.1</v>
      </c>
      <c r="X2942">
        <v>0.3</v>
      </c>
      <c r="Y2942">
        <v>1.2</v>
      </c>
      <c r="Z2942">
        <v>0.1</v>
      </c>
      <c r="AA2942">
        <v>0.4</v>
      </c>
      <c r="AB2942">
        <v>1.6</v>
      </c>
      <c r="AC2942">
        <v>0</v>
      </c>
      <c r="AD2942">
        <v>0</v>
      </c>
      <c r="AE2942">
        <v>0.5</v>
      </c>
      <c r="AF2942">
        <v>1.4</v>
      </c>
      <c r="AG2942">
        <v>1.2</v>
      </c>
      <c r="AH2942">
        <v>1.2</v>
      </c>
      <c r="AI2942">
        <v>0.2</v>
      </c>
      <c r="AJ2942">
        <v>0.3</v>
      </c>
      <c r="AK2942">
        <v>1.5</v>
      </c>
      <c r="AL2942">
        <v>0.1</v>
      </c>
    </row>
    <row r="2943" spans="1:38" x14ac:dyDescent="0.3">
      <c r="A2943" t="s">
        <v>939</v>
      </c>
      <c r="B2943" s="2">
        <v>8.2763714574922306E-2</v>
      </c>
      <c r="C2943">
        <v>5.6105116081603797E-2</v>
      </c>
      <c r="D2943">
        <v>-7.3518333380583195E-2</v>
      </c>
      <c r="E2943">
        <v>0.14213663741038601</v>
      </c>
      <c r="F2943" s="2">
        <v>0.70142673653115994</v>
      </c>
      <c r="G2943">
        <v>0.770427864040793</v>
      </c>
      <c r="H2943">
        <v>0.70643495829826497</v>
      </c>
      <c r="I2943">
        <v>0.36687886731904201</v>
      </c>
      <c r="J2943" s="2">
        <v>381.3</v>
      </c>
      <c r="K2943">
        <v>320.60000000000002</v>
      </c>
      <c r="L2943">
        <v>335.9</v>
      </c>
      <c r="M2943">
        <v>439</v>
      </c>
      <c r="N2943">
        <v>366.1</v>
      </c>
      <c r="O2943">
        <v>382.3</v>
      </c>
      <c r="P2943">
        <v>308.7</v>
      </c>
      <c r="Q2943">
        <v>341.4</v>
      </c>
      <c r="R2943">
        <v>371.8</v>
      </c>
      <c r="S2943">
        <v>356.1</v>
      </c>
      <c r="T2943">
        <v>380.9</v>
      </c>
      <c r="U2943">
        <v>344.1</v>
      </c>
      <c r="V2943">
        <v>330.1</v>
      </c>
      <c r="W2943">
        <v>395.3</v>
      </c>
      <c r="X2943">
        <v>414</v>
      </c>
      <c r="Y2943">
        <v>424.5</v>
      </c>
      <c r="Z2943">
        <v>407.8</v>
      </c>
      <c r="AA2943">
        <v>428.8</v>
      </c>
      <c r="AB2943">
        <v>338.4</v>
      </c>
      <c r="AC2943">
        <v>296.60000000000002</v>
      </c>
      <c r="AD2943">
        <v>365.7</v>
      </c>
      <c r="AE2943">
        <v>367</v>
      </c>
      <c r="AF2943">
        <v>362.8</v>
      </c>
      <c r="AG2943">
        <v>339.8</v>
      </c>
      <c r="AH2943">
        <v>318.3</v>
      </c>
      <c r="AI2943">
        <v>310.10000000000002</v>
      </c>
      <c r="AJ2943">
        <v>340.2</v>
      </c>
      <c r="AK2943">
        <v>296.60000000000002</v>
      </c>
      <c r="AL2943">
        <v>343.8</v>
      </c>
    </row>
    <row r="2944" spans="1:38" x14ac:dyDescent="0.3">
      <c r="A2944" t="s">
        <v>2325</v>
      </c>
      <c r="B2944" s="2">
        <v>-0.22093119048536</v>
      </c>
      <c r="C2944">
        <v>-8.5490892278791197E-2</v>
      </c>
      <c r="D2944">
        <v>-0.48330743362518302</v>
      </c>
      <c r="E2944">
        <v>-0.107968360678423</v>
      </c>
      <c r="F2944" s="2">
        <v>0.33539959768183603</v>
      </c>
      <c r="G2944">
        <v>0.770427864040793</v>
      </c>
      <c r="H2944">
        <v>3.7022457901611301E-2</v>
      </c>
      <c r="I2944">
        <v>0.68019215333854899</v>
      </c>
      <c r="J2944" s="2">
        <v>276.10000000000002</v>
      </c>
      <c r="K2944">
        <v>284.89999999999998</v>
      </c>
      <c r="L2944">
        <v>245.7</v>
      </c>
      <c r="M2944">
        <v>310.8</v>
      </c>
      <c r="N2944">
        <v>242.1</v>
      </c>
      <c r="O2944">
        <v>308.2</v>
      </c>
      <c r="P2944">
        <v>316.10000000000002</v>
      </c>
      <c r="Q2944">
        <v>274.7</v>
      </c>
      <c r="R2944">
        <v>208.7</v>
      </c>
      <c r="S2944">
        <v>257.39999999999998</v>
      </c>
      <c r="T2944">
        <v>287.2</v>
      </c>
      <c r="U2944">
        <v>251.9</v>
      </c>
      <c r="V2944">
        <v>222.1</v>
      </c>
      <c r="W2944">
        <v>218.5</v>
      </c>
      <c r="X2944">
        <v>272.89999999999998</v>
      </c>
      <c r="Y2944">
        <v>296.5</v>
      </c>
      <c r="Z2944">
        <v>295.10000000000002</v>
      </c>
      <c r="AA2944">
        <v>238.5</v>
      </c>
      <c r="AB2944">
        <v>181.4</v>
      </c>
      <c r="AC2944">
        <v>186.5</v>
      </c>
      <c r="AD2944">
        <v>237.2</v>
      </c>
      <c r="AE2944">
        <v>201</v>
      </c>
      <c r="AF2944">
        <v>238.6</v>
      </c>
      <c r="AG2944">
        <v>244.2</v>
      </c>
      <c r="AH2944">
        <v>227.7</v>
      </c>
      <c r="AI2944">
        <v>241.8</v>
      </c>
      <c r="AJ2944">
        <v>161.6</v>
      </c>
      <c r="AK2944">
        <v>226.7</v>
      </c>
      <c r="AL2944">
        <v>222.5</v>
      </c>
    </row>
    <row r="2945" spans="1:38" x14ac:dyDescent="0.3">
      <c r="A2945" t="s">
        <v>54</v>
      </c>
      <c r="B2945" s="2">
        <v>0.21102464131036899</v>
      </c>
      <c r="C2945">
        <v>4.8478586106521199E-2</v>
      </c>
      <c r="D2945">
        <v>0.114099663317368</v>
      </c>
      <c r="E2945">
        <v>-5.74981818651773E-2</v>
      </c>
      <c r="F2945" s="2">
        <v>3.2441218513734001E-2</v>
      </c>
      <c r="G2945">
        <v>0.770427864040793</v>
      </c>
      <c r="H2945">
        <v>0.420816048564703</v>
      </c>
      <c r="I2945">
        <v>0.70118145340791904</v>
      </c>
      <c r="J2945" s="2">
        <v>307.7</v>
      </c>
      <c r="K2945">
        <v>294.89999999999998</v>
      </c>
      <c r="L2945">
        <v>282.60000000000002</v>
      </c>
      <c r="M2945">
        <v>279.60000000000002</v>
      </c>
      <c r="N2945">
        <v>269.2</v>
      </c>
      <c r="O2945">
        <v>269</v>
      </c>
      <c r="P2945">
        <v>300.39999999999998</v>
      </c>
      <c r="Q2945">
        <v>332.9</v>
      </c>
      <c r="R2945">
        <v>314.60000000000002</v>
      </c>
      <c r="S2945">
        <v>304.89999999999998</v>
      </c>
      <c r="T2945">
        <v>334.3</v>
      </c>
      <c r="U2945">
        <v>306.60000000000002</v>
      </c>
      <c r="V2945">
        <v>350</v>
      </c>
      <c r="W2945">
        <v>353.6</v>
      </c>
      <c r="X2945">
        <v>353.3</v>
      </c>
      <c r="Y2945">
        <v>299.8</v>
      </c>
      <c r="Z2945">
        <v>277.60000000000002</v>
      </c>
      <c r="AA2945">
        <v>286.7</v>
      </c>
      <c r="AB2945">
        <v>342.2</v>
      </c>
      <c r="AC2945">
        <v>329</v>
      </c>
      <c r="AD2945">
        <v>309</v>
      </c>
      <c r="AE2945">
        <v>257.2</v>
      </c>
      <c r="AF2945">
        <v>269.8</v>
      </c>
      <c r="AG2945">
        <v>305.8</v>
      </c>
      <c r="AH2945">
        <v>325.2</v>
      </c>
      <c r="AI2945">
        <v>325</v>
      </c>
      <c r="AJ2945">
        <v>340.1</v>
      </c>
      <c r="AK2945">
        <v>321.7</v>
      </c>
      <c r="AL2945">
        <v>330.1</v>
      </c>
    </row>
    <row r="2946" spans="1:38" x14ac:dyDescent="0.3">
      <c r="A2946" t="s">
        <v>3498</v>
      </c>
      <c r="B2946" s="2">
        <v>1.9096421810898798E-2</v>
      </c>
      <c r="C2946">
        <v>-7.8739986530419498E-2</v>
      </c>
      <c r="D2946">
        <v>0.21822355342722399</v>
      </c>
      <c r="E2946">
        <v>-6.0684373479620302E-2</v>
      </c>
      <c r="F2946" s="2">
        <v>0.96582199711628502</v>
      </c>
      <c r="G2946">
        <v>0.770427864040793</v>
      </c>
      <c r="H2946">
        <v>0.244209770989609</v>
      </c>
      <c r="I2946">
        <v>0.78371393647072196</v>
      </c>
      <c r="J2946" s="2">
        <v>63.4</v>
      </c>
      <c r="K2946">
        <v>59.6</v>
      </c>
      <c r="L2946">
        <v>68.8</v>
      </c>
      <c r="M2946">
        <v>53.5</v>
      </c>
      <c r="N2946">
        <v>59.4</v>
      </c>
      <c r="O2946">
        <v>50.5</v>
      </c>
      <c r="P2946">
        <v>57.2</v>
      </c>
      <c r="Q2946">
        <v>62.7</v>
      </c>
      <c r="R2946">
        <v>65.099999999999994</v>
      </c>
      <c r="S2946">
        <v>66.900000000000006</v>
      </c>
      <c r="T2946">
        <v>70.099999999999994</v>
      </c>
      <c r="U2946">
        <v>61.2</v>
      </c>
      <c r="V2946">
        <v>72</v>
      </c>
      <c r="W2946">
        <v>63.4</v>
      </c>
      <c r="X2946">
        <v>64.3</v>
      </c>
      <c r="Y2946">
        <v>53.1</v>
      </c>
      <c r="Z2946">
        <v>56.9</v>
      </c>
      <c r="AA2946">
        <v>46.9</v>
      </c>
      <c r="AB2946">
        <v>68.3</v>
      </c>
      <c r="AC2946">
        <v>72.8</v>
      </c>
      <c r="AD2946">
        <v>61.2</v>
      </c>
      <c r="AE2946">
        <v>57.7</v>
      </c>
      <c r="AF2946">
        <v>54.7</v>
      </c>
      <c r="AG2946">
        <v>53.9</v>
      </c>
      <c r="AH2946">
        <v>54.6</v>
      </c>
      <c r="AI2946">
        <v>63.2</v>
      </c>
      <c r="AJ2946">
        <v>60.7</v>
      </c>
      <c r="AK2946">
        <v>55.5</v>
      </c>
      <c r="AL2946">
        <v>58.3</v>
      </c>
    </row>
    <row r="2947" spans="1:38" x14ac:dyDescent="0.3">
      <c r="A2947" t="s">
        <v>3752</v>
      </c>
      <c r="B2947" s="2">
        <v>0.142900582163936</v>
      </c>
      <c r="C2947">
        <v>6.1226593011639997E-2</v>
      </c>
      <c r="D2947">
        <v>0.14009176569679399</v>
      </c>
      <c r="E2947">
        <v>0.267452450942533</v>
      </c>
      <c r="F2947" s="2">
        <v>0.422995720576893</v>
      </c>
      <c r="G2947">
        <v>0.77115134060768198</v>
      </c>
      <c r="H2947">
        <v>0.39146113802870902</v>
      </c>
      <c r="I2947">
        <v>0.121744876683071</v>
      </c>
      <c r="J2947" s="2">
        <v>151.4</v>
      </c>
      <c r="K2947">
        <v>169.6</v>
      </c>
      <c r="L2947">
        <v>190.4</v>
      </c>
      <c r="M2947">
        <v>209</v>
      </c>
      <c r="N2947">
        <v>192.4</v>
      </c>
      <c r="O2947">
        <v>174.1</v>
      </c>
      <c r="P2947">
        <v>191</v>
      </c>
      <c r="Q2947">
        <v>225.5</v>
      </c>
      <c r="R2947">
        <v>216.4</v>
      </c>
      <c r="S2947">
        <v>173.9</v>
      </c>
      <c r="T2947">
        <v>149.9</v>
      </c>
      <c r="U2947">
        <v>205.2</v>
      </c>
      <c r="V2947">
        <v>181.7</v>
      </c>
      <c r="W2947">
        <v>212.8</v>
      </c>
      <c r="X2947">
        <v>188</v>
      </c>
      <c r="Y2947">
        <v>183.9</v>
      </c>
      <c r="Z2947">
        <v>205.9</v>
      </c>
      <c r="AA2947">
        <v>221.1</v>
      </c>
      <c r="AB2947">
        <v>215.1</v>
      </c>
      <c r="AC2947">
        <v>241.1</v>
      </c>
      <c r="AD2947">
        <v>185.7</v>
      </c>
      <c r="AE2947">
        <v>198.6</v>
      </c>
      <c r="AF2947">
        <v>204.5</v>
      </c>
      <c r="AG2947">
        <v>201.6</v>
      </c>
      <c r="AH2947">
        <v>207</v>
      </c>
      <c r="AI2947">
        <v>199.3</v>
      </c>
      <c r="AJ2947">
        <v>245.6</v>
      </c>
      <c r="AK2947">
        <v>223.8</v>
      </c>
      <c r="AL2947">
        <v>248.2</v>
      </c>
    </row>
    <row r="2948" spans="1:38" x14ac:dyDescent="0.3">
      <c r="A2948" t="s">
        <v>818</v>
      </c>
      <c r="B2948" s="2">
        <v>9.6318439826142604E-2</v>
      </c>
      <c r="C2948">
        <v>6.0356876286259901E-2</v>
      </c>
      <c r="D2948">
        <v>0.30404300341832102</v>
      </c>
      <c r="E2948">
        <v>1.21169355204178E-2</v>
      </c>
      <c r="F2948" s="2">
        <v>0.61603107220814202</v>
      </c>
      <c r="G2948">
        <v>0.77120842471085704</v>
      </c>
      <c r="H2948">
        <v>4.0408313125907702E-2</v>
      </c>
      <c r="I2948">
        <v>0.96358618157493703</v>
      </c>
      <c r="J2948" s="2">
        <v>245.1</v>
      </c>
      <c r="K2948">
        <v>264.39999999999998</v>
      </c>
      <c r="L2948">
        <v>226.2</v>
      </c>
      <c r="M2948">
        <v>224.8</v>
      </c>
      <c r="N2948">
        <v>264.10000000000002</v>
      </c>
      <c r="O2948">
        <v>244.2</v>
      </c>
      <c r="P2948">
        <v>222</v>
      </c>
      <c r="Q2948">
        <v>199.8</v>
      </c>
      <c r="R2948">
        <v>206.1</v>
      </c>
      <c r="S2948">
        <v>217.4</v>
      </c>
      <c r="T2948">
        <v>236.2</v>
      </c>
      <c r="U2948">
        <v>261.2</v>
      </c>
      <c r="V2948">
        <v>277.60000000000002</v>
      </c>
      <c r="W2948">
        <v>265.10000000000002</v>
      </c>
      <c r="X2948">
        <v>265.5</v>
      </c>
      <c r="Y2948">
        <v>268.5</v>
      </c>
      <c r="Z2948">
        <v>264.3</v>
      </c>
      <c r="AA2948">
        <v>247.7</v>
      </c>
      <c r="AB2948">
        <v>260.8</v>
      </c>
      <c r="AC2948">
        <v>248.1</v>
      </c>
      <c r="AD2948">
        <v>224.7</v>
      </c>
      <c r="AE2948">
        <v>206.3</v>
      </c>
      <c r="AF2948">
        <v>232.3</v>
      </c>
      <c r="AG2948">
        <v>260.2</v>
      </c>
      <c r="AH2948">
        <v>270.10000000000002</v>
      </c>
      <c r="AI2948">
        <v>242</v>
      </c>
      <c r="AJ2948">
        <v>289.10000000000002</v>
      </c>
      <c r="AK2948">
        <v>297.2</v>
      </c>
      <c r="AL2948">
        <v>260.2</v>
      </c>
    </row>
    <row r="2949" spans="1:38" x14ac:dyDescent="0.3">
      <c r="A2949" t="s">
        <v>1577</v>
      </c>
      <c r="B2949" s="2">
        <v>-0.222351576460672</v>
      </c>
      <c r="C2949">
        <v>0.15202562154302299</v>
      </c>
      <c r="D2949">
        <v>-0.21650279651047899</v>
      </c>
      <c r="E2949">
        <v>-0.86891162847751302</v>
      </c>
      <c r="F2949" s="2" t="s">
        <v>59</v>
      </c>
      <c r="G2949">
        <v>0.77140796071537898</v>
      </c>
      <c r="H2949">
        <v>0.70635775298167203</v>
      </c>
      <c r="I2949">
        <v>3.2789334837503001E-2</v>
      </c>
      <c r="J2949" s="2">
        <v>13.9</v>
      </c>
      <c r="K2949">
        <v>10.9</v>
      </c>
      <c r="L2949">
        <v>8</v>
      </c>
      <c r="M2949">
        <v>7.5</v>
      </c>
      <c r="N2949">
        <v>7.5</v>
      </c>
      <c r="O2949">
        <v>5.4</v>
      </c>
      <c r="P2949">
        <v>19.2</v>
      </c>
      <c r="Q2949">
        <v>12.7</v>
      </c>
      <c r="R2949">
        <v>9.8000000000000007</v>
      </c>
      <c r="S2949">
        <v>15.2</v>
      </c>
      <c r="T2949">
        <v>14.7</v>
      </c>
      <c r="U2949">
        <v>8.4</v>
      </c>
      <c r="V2949">
        <v>10.1</v>
      </c>
      <c r="W2949">
        <v>4.3</v>
      </c>
      <c r="X2949">
        <v>9.1</v>
      </c>
      <c r="Y2949">
        <v>9.6999999999999993</v>
      </c>
      <c r="Z2949">
        <v>8.1</v>
      </c>
      <c r="AA2949">
        <v>7.6</v>
      </c>
      <c r="AB2949">
        <v>13.8</v>
      </c>
      <c r="AC2949">
        <v>9.4</v>
      </c>
      <c r="AD2949">
        <v>2.4</v>
      </c>
      <c r="AE2949">
        <v>5.3</v>
      </c>
      <c r="AF2949">
        <v>6.6</v>
      </c>
      <c r="AG2949">
        <v>11.7</v>
      </c>
      <c r="AH2949">
        <v>3.7</v>
      </c>
      <c r="AI2949">
        <v>1.4</v>
      </c>
      <c r="AJ2949">
        <v>7.9</v>
      </c>
      <c r="AK2949">
        <v>12.8</v>
      </c>
      <c r="AL2949">
        <v>10.1</v>
      </c>
    </row>
    <row r="2950" spans="1:38" x14ac:dyDescent="0.3">
      <c r="A2950" t="s">
        <v>2186</v>
      </c>
      <c r="B2950" s="2">
        <v>-3.8018339726749802E-3</v>
      </c>
      <c r="C2950">
        <v>-8.7834083210866207E-2</v>
      </c>
      <c r="D2950">
        <v>-0.129635588225504</v>
      </c>
      <c r="E2950">
        <v>-0.25452207184417103</v>
      </c>
      <c r="F2950" s="2">
        <v>0.99745048686155702</v>
      </c>
      <c r="G2950">
        <v>0.77184898782230904</v>
      </c>
      <c r="H2950">
        <v>0.61325462242317397</v>
      </c>
      <c r="I2950">
        <v>0.317536722610884</v>
      </c>
      <c r="J2950" s="2">
        <v>134.6</v>
      </c>
      <c r="K2950">
        <v>147.9</v>
      </c>
      <c r="L2950">
        <v>107.6</v>
      </c>
      <c r="M2950">
        <v>130</v>
      </c>
      <c r="N2950">
        <v>115.8</v>
      </c>
      <c r="O2950">
        <v>142.1</v>
      </c>
      <c r="P2950">
        <v>181.4</v>
      </c>
      <c r="Q2950">
        <v>156.9</v>
      </c>
      <c r="R2950">
        <v>181.7</v>
      </c>
      <c r="S2950">
        <v>149.80000000000001</v>
      </c>
      <c r="T2950">
        <v>110.5</v>
      </c>
      <c r="U2950">
        <v>108.4</v>
      </c>
      <c r="V2950">
        <v>136.6</v>
      </c>
      <c r="W2950">
        <v>142.5</v>
      </c>
      <c r="X2950">
        <v>114.1</v>
      </c>
      <c r="Y2950">
        <v>104</v>
      </c>
      <c r="Z2950">
        <v>127.6</v>
      </c>
      <c r="AA2950">
        <v>135.80000000000001</v>
      </c>
      <c r="AB2950">
        <v>130.9</v>
      </c>
      <c r="AC2950">
        <v>178.3</v>
      </c>
      <c r="AD2950">
        <v>107</v>
      </c>
      <c r="AE2950">
        <v>96.4</v>
      </c>
      <c r="AF2950">
        <v>77</v>
      </c>
      <c r="AG2950">
        <v>93.7</v>
      </c>
      <c r="AH2950">
        <v>88.7</v>
      </c>
      <c r="AI2950">
        <v>92.6</v>
      </c>
      <c r="AJ2950">
        <v>182.8</v>
      </c>
      <c r="AK2950">
        <v>167.5</v>
      </c>
      <c r="AL2950">
        <v>133.30000000000001</v>
      </c>
    </row>
    <row r="2951" spans="1:38" x14ac:dyDescent="0.3">
      <c r="A2951" t="s">
        <v>960</v>
      </c>
      <c r="B2951" s="2">
        <v>2.6205865538218701E-2</v>
      </c>
      <c r="C2951">
        <v>0.14410335188392001</v>
      </c>
      <c r="D2951">
        <v>0.54672519431427602</v>
      </c>
      <c r="E2951">
        <v>0.101787785202089</v>
      </c>
      <c r="F2951" s="2">
        <v>0.95127050807237901</v>
      </c>
      <c r="G2951">
        <v>0.77200420870992403</v>
      </c>
      <c r="H2951">
        <v>1.17386531596046E-2</v>
      </c>
      <c r="I2951">
        <v>0.73074759138661005</v>
      </c>
      <c r="J2951" s="2">
        <v>225.3</v>
      </c>
      <c r="K2951">
        <v>243.7</v>
      </c>
      <c r="L2951">
        <v>280.10000000000002</v>
      </c>
      <c r="M2951">
        <v>338.4</v>
      </c>
      <c r="N2951">
        <v>349.9</v>
      </c>
      <c r="O2951">
        <v>394.4</v>
      </c>
      <c r="P2951">
        <v>358.6</v>
      </c>
      <c r="Q2951">
        <v>336.2</v>
      </c>
      <c r="R2951">
        <v>281.7</v>
      </c>
      <c r="S2951">
        <v>231</v>
      </c>
      <c r="T2951">
        <v>363.7</v>
      </c>
      <c r="U2951">
        <v>326.3</v>
      </c>
      <c r="V2951">
        <v>264.3</v>
      </c>
      <c r="W2951">
        <v>232</v>
      </c>
      <c r="X2951">
        <v>301.2</v>
      </c>
      <c r="Y2951">
        <v>672.2</v>
      </c>
      <c r="Z2951">
        <v>310</v>
      </c>
      <c r="AA2951">
        <v>309.60000000000002</v>
      </c>
      <c r="AB2951">
        <v>592.29999999999995</v>
      </c>
      <c r="AC2951">
        <v>358.6</v>
      </c>
      <c r="AD2951">
        <v>253</v>
      </c>
      <c r="AE2951">
        <v>294.2</v>
      </c>
      <c r="AF2951">
        <v>357.8</v>
      </c>
      <c r="AG2951">
        <v>364.8</v>
      </c>
      <c r="AH2951">
        <v>305</v>
      </c>
      <c r="AI2951">
        <v>353.2</v>
      </c>
      <c r="AJ2951">
        <v>385.2</v>
      </c>
      <c r="AK2951">
        <v>382.2</v>
      </c>
      <c r="AL2951">
        <v>356.7</v>
      </c>
    </row>
    <row r="2952" spans="1:38" x14ac:dyDescent="0.3">
      <c r="A2952" t="s">
        <v>2108</v>
      </c>
      <c r="B2952" s="2">
        <v>-0.39308002310671097</v>
      </c>
      <c r="C2952">
        <v>-0.101912130195245</v>
      </c>
      <c r="D2952">
        <v>0.24737751839628</v>
      </c>
      <c r="E2952">
        <v>-0.24873481085987301</v>
      </c>
      <c r="F2952" s="2">
        <v>0.13682422993623899</v>
      </c>
      <c r="G2952">
        <v>0.77227208106446399</v>
      </c>
      <c r="H2952">
        <v>0.43223163966056399</v>
      </c>
      <c r="I2952">
        <v>0.374981606157886</v>
      </c>
      <c r="J2952" s="2">
        <v>39.299999999999997</v>
      </c>
      <c r="K2952">
        <v>25.8</v>
      </c>
      <c r="L2952">
        <v>33.700000000000003</v>
      </c>
      <c r="M2952">
        <v>33.6</v>
      </c>
      <c r="N2952">
        <v>28.6</v>
      </c>
      <c r="O2952">
        <v>30.4</v>
      </c>
      <c r="P2952">
        <v>28.8</v>
      </c>
      <c r="Q2952">
        <v>20</v>
      </c>
      <c r="R2952">
        <v>23.8</v>
      </c>
      <c r="S2952">
        <v>27.4</v>
      </c>
      <c r="T2952">
        <v>22.1</v>
      </c>
      <c r="U2952">
        <v>30</v>
      </c>
      <c r="V2952">
        <v>24.2</v>
      </c>
      <c r="W2952">
        <v>24.4</v>
      </c>
      <c r="X2952">
        <v>25.1</v>
      </c>
      <c r="Y2952">
        <v>25.9</v>
      </c>
      <c r="Z2952">
        <v>29.7</v>
      </c>
      <c r="AA2952">
        <v>30.6</v>
      </c>
      <c r="AB2952">
        <v>28.9</v>
      </c>
      <c r="AC2952">
        <v>28.2</v>
      </c>
      <c r="AD2952">
        <v>22.1</v>
      </c>
      <c r="AE2952">
        <v>19.899999999999999</v>
      </c>
      <c r="AF2952">
        <v>19.5</v>
      </c>
      <c r="AG2952">
        <v>24.6</v>
      </c>
      <c r="AH2952">
        <v>25.8</v>
      </c>
      <c r="AI2952">
        <v>22.8</v>
      </c>
      <c r="AJ2952">
        <v>26.1</v>
      </c>
      <c r="AK2952">
        <v>28.5</v>
      </c>
      <c r="AL2952">
        <v>27.9</v>
      </c>
    </row>
    <row r="2953" spans="1:38" x14ac:dyDescent="0.3">
      <c r="A2953" t="s">
        <v>2877</v>
      </c>
      <c r="B2953" s="2">
        <v>9.9656719939864493E-3</v>
      </c>
      <c r="C2953">
        <v>8.1747873029936705E-2</v>
      </c>
      <c r="D2953">
        <v>-0.28669760928181298</v>
      </c>
      <c r="E2953">
        <v>0.13355939396573099</v>
      </c>
      <c r="F2953" s="2">
        <v>0.98361177900872998</v>
      </c>
      <c r="G2953">
        <v>0.77229526446208996</v>
      </c>
      <c r="H2953">
        <v>0.14073581728619</v>
      </c>
      <c r="I2953">
        <v>0.53909472033272998</v>
      </c>
      <c r="J2953" s="2">
        <v>158.80000000000001</v>
      </c>
      <c r="K2953">
        <v>175.1</v>
      </c>
      <c r="L2953">
        <v>185.8</v>
      </c>
      <c r="M2953">
        <v>134</v>
      </c>
      <c r="N2953">
        <v>183.3</v>
      </c>
      <c r="O2953">
        <v>184.7</v>
      </c>
      <c r="P2953">
        <v>173.5</v>
      </c>
      <c r="Q2953">
        <v>179.3</v>
      </c>
      <c r="R2953">
        <v>161.1</v>
      </c>
      <c r="S2953">
        <v>142.9</v>
      </c>
      <c r="T2953">
        <v>188</v>
      </c>
      <c r="U2953">
        <v>152.69999999999999</v>
      </c>
      <c r="V2953">
        <v>196.9</v>
      </c>
      <c r="W2953">
        <v>165.3</v>
      </c>
      <c r="X2953">
        <v>174.6</v>
      </c>
      <c r="Y2953">
        <v>189.8</v>
      </c>
      <c r="Z2953">
        <v>178.6</v>
      </c>
      <c r="AA2953">
        <v>176</v>
      </c>
      <c r="AB2953">
        <v>141.69999999999999</v>
      </c>
      <c r="AC2953">
        <v>132.5</v>
      </c>
      <c r="AD2953">
        <v>183.5</v>
      </c>
      <c r="AE2953">
        <v>155.69999999999999</v>
      </c>
      <c r="AF2953">
        <v>147.19999999999999</v>
      </c>
      <c r="AG2953">
        <v>170.1</v>
      </c>
      <c r="AH2953">
        <v>177</v>
      </c>
      <c r="AI2953">
        <v>178.2</v>
      </c>
      <c r="AJ2953">
        <v>169.7</v>
      </c>
      <c r="AK2953">
        <v>172.8</v>
      </c>
      <c r="AL2953">
        <v>178.6</v>
      </c>
    </row>
    <row r="2954" spans="1:38" x14ac:dyDescent="0.3">
      <c r="A2954" t="s">
        <v>2193</v>
      </c>
      <c r="B2954" s="2">
        <v>2.2616248405253999E-2</v>
      </c>
      <c r="C2954">
        <v>5.48907170770409E-2</v>
      </c>
      <c r="D2954">
        <v>-0.14681919834007801</v>
      </c>
      <c r="E2954">
        <v>0.145587353819702</v>
      </c>
      <c r="F2954" s="2">
        <v>0.92248366345976696</v>
      </c>
      <c r="G2954">
        <v>0.77315039329986401</v>
      </c>
      <c r="H2954">
        <v>0.29047989046423001</v>
      </c>
      <c r="I2954">
        <v>0.27536363963344701</v>
      </c>
      <c r="J2954" s="2">
        <v>508.2</v>
      </c>
      <c r="K2954">
        <v>522.1</v>
      </c>
      <c r="L2954">
        <v>515.29999999999995</v>
      </c>
      <c r="M2954">
        <v>579.79999999999995</v>
      </c>
      <c r="N2954">
        <v>495.4</v>
      </c>
      <c r="O2954">
        <v>565.6</v>
      </c>
      <c r="P2954">
        <v>645.79999999999995</v>
      </c>
      <c r="Q2954">
        <v>623.29999999999995</v>
      </c>
      <c r="R2954">
        <v>673.7</v>
      </c>
      <c r="S2954">
        <v>499.3</v>
      </c>
      <c r="T2954">
        <v>432.4</v>
      </c>
      <c r="U2954">
        <v>456.7</v>
      </c>
      <c r="V2954">
        <v>529.9</v>
      </c>
      <c r="W2954">
        <v>554.9</v>
      </c>
      <c r="X2954">
        <v>526.9</v>
      </c>
      <c r="Y2954">
        <v>528.5</v>
      </c>
      <c r="Z2954">
        <v>624.1</v>
      </c>
      <c r="AA2954">
        <v>585.29999999999995</v>
      </c>
      <c r="AB2954">
        <v>549.4</v>
      </c>
      <c r="AC2954">
        <v>595.9</v>
      </c>
      <c r="AD2954">
        <v>520.1</v>
      </c>
      <c r="AE2954">
        <v>421.3</v>
      </c>
      <c r="AF2954">
        <v>478</v>
      </c>
      <c r="AG2954">
        <v>512.20000000000005</v>
      </c>
      <c r="AH2954">
        <v>482.8</v>
      </c>
      <c r="AI2954">
        <v>448</v>
      </c>
      <c r="AJ2954">
        <v>612.6</v>
      </c>
      <c r="AK2954">
        <v>636.20000000000005</v>
      </c>
      <c r="AL2954">
        <v>603</v>
      </c>
    </row>
    <row r="2955" spans="1:38" x14ac:dyDescent="0.3">
      <c r="A2955" t="s">
        <v>473</v>
      </c>
      <c r="B2955" s="2">
        <v>-6.0356749845931701E-2</v>
      </c>
      <c r="C2955">
        <v>8.8046463021899501E-2</v>
      </c>
      <c r="D2955">
        <v>-1.0443608702779799E-3</v>
      </c>
      <c r="E2955">
        <v>-0.16449028973869001</v>
      </c>
      <c r="F2955" s="2">
        <v>0.85691464498383196</v>
      </c>
      <c r="G2955">
        <v>0.77315039329986401</v>
      </c>
      <c r="H2955">
        <v>0.99668811267869195</v>
      </c>
      <c r="I2955">
        <v>0.45229899640830501</v>
      </c>
      <c r="J2955" s="2">
        <v>78.8</v>
      </c>
      <c r="K2955">
        <v>81</v>
      </c>
      <c r="L2955">
        <v>96.2</v>
      </c>
      <c r="M2955">
        <v>62.4</v>
      </c>
      <c r="N2955">
        <v>67.8</v>
      </c>
      <c r="O2955">
        <v>78.599999999999994</v>
      </c>
      <c r="P2955">
        <v>75.599999999999994</v>
      </c>
      <c r="Q2955">
        <v>87.3</v>
      </c>
      <c r="R2955">
        <v>85.2</v>
      </c>
      <c r="S2955">
        <v>94.1</v>
      </c>
      <c r="T2955">
        <v>82.7</v>
      </c>
      <c r="U2955">
        <v>99</v>
      </c>
      <c r="V2955">
        <v>84.6</v>
      </c>
      <c r="W2955">
        <v>80.400000000000006</v>
      </c>
      <c r="X2955">
        <v>87.8</v>
      </c>
      <c r="Y2955">
        <v>77.900000000000006</v>
      </c>
      <c r="Z2955">
        <v>62.4</v>
      </c>
      <c r="AA2955">
        <v>87.4</v>
      </c>
      <c r="AB2955">
        <v>78.7</v>
      </c>
      <c r="AC2955">
        <v>83</v>
      </c>
      <c r="AD2955">
        <v>86.3</v>
      </c>
      <c r="AE2955">
        <v>61.7</v>
      </c>
      <c r="AF2955">
        <v>79.3</v>
      </c>
      <c r="AG2955">
        <v>82</v>
      </c>
      <c r="AH2955">
        <v>84.1</v>
      </c>
      <c r="AI2955">
        <v>85.6</v>
      </c>
      <c r="AJ2955">
        <v>85.8</v>
      </c>
      <c r="AK2955">
        <v>74.599999999999994</v>
      </c>
      <c r="AL2955">
        <v>70.599999999999994</v>
      </c>
    </row>
    <row r="2956" spans="1:38" x14ac:dyDescent="0.3">
      <c r="A2956" t="s">
        <v>88</v>
      </c>
      <c r="B2956" s="2">
        <v>-7.8555111528922597E-2</v>
      </c>
      <c r="C2956">
        <v>-5.5124059053493303E-2</v>
      </c>
      <c r="D2956">
        <v>-5.7549045186354703E-2</v>
      </c>
      <c r="E2956">
        <v>2.1583204036638999E-2</v>
      </c>
      <c r="F2956" s="2">
        <v>0.71121191164505704</v>
      </c>
      <c r="G2956">
        <v>0.77355280006165505</v>
      </c>
      <c r="H2956">
        <v>0.78443583729986099</v>
      </c>
      <c r="I2956">
        <v>0.93213661752266697</v>
      </c>
      <c r="J2956" s="2">
        <v>165.7</v>
      </c>
      <c r="K2956">
        <v>149.19999999999999</v>
      </c>
      <c r="L2956">
        <v>134.4</v>
      </c>
      <c r="M2956">
        <v>141.5</v>
      </c>
      <c r="N2956">
        <v>126.2</v>
      </c>
      <c r="O2956">
        <v>136.30000000000001</v>
      </c>
      <c r="P2956">
        <v>157.19999999999999</v>
      </c>
      <c r="Q2956">
        <v>137.5</v>
      </c>
      <c r="R2956">
        <v>161.9</v>
      </c>
      <c r="S2956">
        <v>134.69999999999999</v>
      </c>
      <c r="T2956">
        <v>113.6</v>
      </c>
      <c r="U2956">
        <v>147.1</v>
      </c>
      <c r="V2956">
        <v>155.80000000000001</v>
      </c>
      <c r="W2956">
        <v>140.30000000000001</v>
      </c>
      <c r="X2956">
        <v>138.80000000000001</v>
      </c>
      <c r="Y2956">
        <v>130.4</v>
      </c>
      <c r="Z2956">
        <v>130.80000000000001</v>
      </c>
      <c r="AA2956">
        <v>134.6</v>
      </c>
      <c r="AB2956">
        <v>129.6</v>
      </c>
      <c r="AC2956">
        <v>156.69999999999999</v>
      </c>
      <c r="AD2956">
        <v>148.30000000000001</v>
      </c>
      <c r="AE2956">
        <v>113.7</v>
      </c>
      <c r="AF2956">
        <v>109.9</v>
      </c>
      <c r="AG2956">
        <v>113.4</v>
      </c>
      <c r="AH2956">
        <v>110</v>
      </c>
      <c r="AI2956">
        <v>117.4</v>
      </c>
      <c r="AJ2956">
        <v>146.19999999999999</v>
      </c>
      <c r="AK2956">
        <v>137.30000000000001</v>
      </c>
      <c r="AL2956">
        <v>130.1</v>
      </c>
    </row>
    <row r="2957" spans="1:38" x14ac:dyDescent="0.3">
      <c r="A2957" t="s">
        <v>3431</v>
      </c>
      <c r="B2957" s="2">
        <v>-0.10117425303686201</v>
      </c>
      <c r="C2957">
        <v>0.119015318812433</v>
      </c>
      <c r="D2957">
        <v>1.2836171549891499E-3</v>
      </c>
      <c r="E2957">
        <v>-0.257759804405987</v>
      </c>
      <c r="F2957" s="2">
        <v>0.82061605988323405</v>
      </c>
      <c r="G2957">
        <v>0.77379716958849398</v>
      </c>
      <c r="H2957">
        <v>0.99668811267869195</v>
      </c>
      <c r="I2957">
        <v>0.42605447774849697</v>
      </c>
      <c r="J2957" s="2">
        <v>47.4</v>
      </c>
      <c r="K2957">
        <v>42.5</v>
      </c>
      <c r="L2957">
        <v>46.9</v>
      </c>
      <c r="M2957">
        <v>34.4</v>
      </c>
      <c r="N2957">
        <v>47.4</v>
      </c>
      <c r="O2957">
        <v>27.9</v>
      </c>
      <c r="P2957">
        <v>40.200000000000003</v>
      </c>
      <c r="Q2957">
        <v>40.6</v>
      </c>
      <c r="R2957">
        <v>46.8</v>
      </c>
      <c r="S2957">
        <v>44.2</v>
      </c>
      <c r="T2957">
        <v>47.5</v>
      </c>
      <c r="U2957">
        <v>43.5</v>
      </c>
      <c r="V2957">
        <v>46.8</v>
      </c>
      <c r="W2957">
        <v>47.3</v>
      </c>
      <c r="X2957">
        <v>31</v>
      </c>
      <c r="Y2957">
        <v>53.2</v>
      </c>
      <c r="Z2957">
        <v>37.5</v>
      </c>
      <c r="AA2957">
        <v>34.799999999999997</v>
      </c>
      <c r="AB2957">
        <v>43.9</v>
      </c>
      <c r="AC2957">
        <v>40</v>
      </c>
      <c r="AD2957">
        <v>22.7</v>
      </c>
      <c r="AE2957">
        <v>40.299999999999997</v>
      </c>
      <c r="AF2957">
        <v>37</v>
      </c>
      <c r="AG2957">
        <v>34</v>
      </c>
      <c r="AH2957">
        <v>30.6</v>
      </c>
      <c r="AI2957">
        <v>42.2</v>
      </c>
      <c r="AJ2957">
        <v>37.700000000000003</v>
      </c>
      <c r="AK2957">
        <v>42.2</v>
      </c>
      <c r="AL2957">
        <v>37.5</v>
      </c>
    </row>
    <row r="2958" spans="1:38" x14ac:dyDescent="0.3">
      <c r="A2958" t="s">
        <v>3177</v>
      </c>
      <c r="B2958" s="2">
        <v>4.17311423781676E-2</v>
      </c>
      <c r="C2958">
        <v>-6.6700198853520104E-2</v>
      </c>
      <c r="D2958">
        <v>-0.12699365653709799</v>
      </c>
      <c r="E2958">
        <v>0.144201916779754</v>
      </c>
      <c r="F2958" s="2">
        <v>0.89270559191455801</v>
      </c>
      <c r="G2958">
        <v>0.77447971631206003</v>
      </c>
      <c r="H2958">
        <v>0.52419329255679004</v>
      </c>
      <c r="I2958">
        <v>0.49603288504723803</v>
      </c>
      <c r="J2958" s="2">
        <v>50.5</v>
      </c>
      <c r="K2958">
        <v>49.7</v>
      </c>
      <c r="L2958">
        <v>50.9</v>
      </c>
      <c r="M2958">
        <v>54.2</v>
      </c>
      <c r="N2958">
        <v>57.9</v>
      </c>
      <c r="O2958">
        <v>54.6</v>
      </c>
      <c r="P2958">
        <v>44.5</v>
      </c>
      <c r="Q2958">
        <v>47.9</v>
      </c>
      <c r="R2958">
        <v>49.9</v>
      </c>
      <c r="S2958">
        <v>46.5</v>
      </c>
      <c r="T2958">
        <v>40.700000000000003</v>
      </c>
      <c r="U2958">
        <v>51.7</v>
      </c>
      <c r="V2958">
        <v>57.1</v>
      </c>
      <c r="W2958">
        <v>48.1</v>
      </c>
      <c r="X2958">
        <v>55.7</v>
      </c>
      <c r="Y2958">
        <v>59.4</v>
      </c>
      <c r="Z2958">
        <v>54.8</v>
      </c>
      <c r="AA2958">
        <v>48.4</v>
      </c>
      <c r="AB2958">
        <v>40.4</v>
      </c>
      <c r="AC2958">
        <v>44.5</v>
      </c>
      <c r="AD2958">
        <v>52.7</v>
      </c>
      <c r="AE2958">
        <v>49.4</v>
      </c>
      <c r="AF2958">
        <v>40</v>
      </c>
      <c r="AG2958">
        <v>52.5</v>
      </c>
      <c r="AH2958">
        <v>51.5</v>
      </c>
      <c r="AI2958">
        <v>55.4</v>
      </c>
      <c r="AJ2958">
        <v>51.6</v>
      </c>
      <c r="AK2958">
        <v>46.1</v>
      </c>
      <c r="AL2958">
        <v>49.2</v>
      </c>
    </row>
    <row r="2959" spans="1:38" x14ac:dyDescent="0.3">
      <c r="A2959" t="s">
        <v>2953</v>
      </c>
      <c r="B2959" s="2">
        <v>-5.6588555841666898E-3</v>
      </c>
      <c r="C2959">
        <v>6.1883732992503097E-2</v>
      </c>
      <c r="D2959">
        <v>-0.13810835534265201</v>
      </c>
      <c r="E2959">
        <v>-7.4117274446431403E-2</v>
      </c>
      <c r="F2959" s="2">
        <v>0.98714358168816996</v>
      </c>
      <c r="G2959">
        <v>0.77527825158584096</v>
      </c>
      <c r="H2959">
        <v>0.39665306777198001</v>
      </c>
      <c r="I2959">
        <v>0.66131939701456699</v>
      </c>
      <c r="J2959" s="2">
        <v>119.2</v>
      </c>
      <c r="K2959">
        <v>133.4</v>
      </c>
      <c r="L2959">
        <v>138.1</v>
      </c>
      <c r="M2959">
        <v>113.5</v>
      </c>
      <c r="N2959">
        <v>111.5</v>
      </c>
      <c r="O2959">
        <v>94.7</v>
      </c>
      <c r="P2959">
        <v>124.1</v>
      </c>
      <c r="Q2959">
        <v>135.5</v>
      </c>
      <c r="R2959">
        <v>130.1</v>
      </c>
      <c r="S2959">
        <v>138.6</v>
      </c>
      <c r="T2959">
        <v>147.9</v>
      </c>
      <c r="U2959">
        <v>135.4</v>
      </c>
      <c r="V2959">
        <v>127.9</v>
      </c>
      <c r="W2959">
        <v>144.30000000000001</v>
      </c>
      <c r="X2959">
        <v>126.4</v>
      </c>
      <c r="Y2959">
        <v>106</v>
      </c>
      <c r="Z2959">
        <v>117.4</v>
      </c>
      <c r="AA2959">
        <v>116.7</v>
      </c>
      <c r="AB2959">
        <v>123</v>
      </c>
      <c r="AC2959">
        <v>108.3</v>
      </c>
      <c r="AD2959">
        <v>121.4</v>
      </c>
      <c r="AE2959">
        <v>121.2</v>
      </c>
      <c r="AF2959">
        <v>124.1</v>
      </c>
      <c r="AG2959">
        <v>126.6</v>
      </c>
      <c r="AH2959">
        <v>139.4</v>
      </c>
      <c r="AI2959">
        <v>158.30000000000001</v>
      </c>
      <c r="AJ2959">
        <v>126.8</v>
      </c>
      <c r="AK2959">
        <v>120</v>
      </c>
      <c r="AL2959">
        <v>118.6</v>
      </c>
    </row>
    <row r="2960" spans="1:38" x14ac:dyDescent="0.3">
      <c r="A2960" t="s">
        <v>2902</v>
      </c>
      <c r="B2960" s="2">
        <v>6.5929819440815496E-2</v>
      </c>
      <c r="C2960">
        <v>9.4990740979036897E-2</v>
      </c>
      <c r="D2960">
        <v>-0.209706076024265</v>
      </c>
      <c r="E2960">
        <v>-0.148869093147809</v>
      </c>
      <c r="F2960" s="2">
        <v>0.88182756751945601</v>
      </c>
      <c r="G2960">
        <v>0.77570770099980602</v>
      </c>
      <c r="H2960">
        <v>0.42015604071525497</v>
      </c>
      <c r="I2960">
        <v>0.55042807689485995</v>
      </c>
      <c r="J2960" s="2">
        <v>60.5</v>
      </c>
      <c r="K2960">
        <v>63.5</v>
      </c>
      <c r="L2960">
        <v>81.099999999999994</v>
      </c>
      <c r="M2960">
        <v>71.3</v>
      </c>
      <c r="N2960">
        <v>57.9</v>
      </c>
      <c r="O2960">
        <v>72.2</v>
      </c>
      <c r="P2960">
        <v>94.7</v>
      </c>
      <c r="Q2960">
        <v>89</v>
      </c>
      <c r="R2960">
        <v>71.599999999999994</v>
      </c>
      <c r="S2960">
        <v>85.8</v>
      </c>
      <c r="T2960">
        <v>89.3</v>
      </c>
      <c r="U2960">
        <v>73.7</v>
      </c>
      <c r="V2960">
        <v>78</v>
      </c>
      <c r="W2960">
        <v>74.900000000000006</v>
      </c>
      <c r="X2960">
        <v>68.099999999999994</v>
      </c>
      <c r="Y2960">
        <v>86.5</v>
      </c>
      <c r="Z2960">
        <v>69.599999999999994</v>
      </c>
      <c r="AA2960">
        <v>68.400000000000006</v>
      </c>
      <c r="AB2960">
        <v>70.400000000000006</v>
      </c>
      <c r="AC2960">
        <v>73.3</v>
      </c>
      <c r="AD2960">
        <v>67</v>
      </c>
      <c r="AE2960">
        <v>63.6</v>
      </c>
      <c r="AF2960">
        <v>74.2</v>
      </c>
      <c r="AG2960">
        <v>71.8</v>
      </c>
      <c r="AH2960">
        <v>66.7</v>
      </c>
      <c r="AI2960">
        <v>70.599999999999994</v>
      </c>
      <c r="AJ2960">
        <v>62.7</v>
      </c>
      <c r="AK2960">
        <v>63.7</v>
      </c>
      <c r="AL2960">
        <v>63.9</v>
      </c>
    </row>
    <row r="2961" spans="1:38" x14ac:dyDescent="0.3">
      <c r="A2961" t="s">
        <v>2439</v>
      </c>
      <c r="B2961" s="2">
        <v>0.10762424840105</v>
      </c>
      <c r="C2961">
        <v>-4.9980238136770001E-2</v>
      </c>
      <c r="D2961">
        <v>-0.30162523266053598</v>
      </c>
      <c r="E2961">
        <v>0.292325158491965</v>
      </c>
      <c r="F2961" s="2">
        <v>0.43132898778199702</v>
      </c>
      <c r="G2961">
        <v>0.77572073689835297</v>
      </c>
      <c r="H2961">
        <v>2.39659704089078E-2</v>
      </c>
      <c r="I2961">
        <v>6.3518359697310803E-3</v>
      </c>
      <c r="J2961" s="2">
        <v>172.5</v>
      </c>
      <c r="K2961">
        <v>171.7</v>
      </c>
      <c r="L2961">
        <v>171.6</v>
      </c>
      <c r="M2961">
        <v>188.8</v>
      </c>
      <c r="N2961">
        <v>187.7</v>
      </c>
      <c r="O2961">
        <v>188.7</v>
      </c>
      <c r="P2961">
        <v>180.7</v>
      </c>
      <c r="Q2961">
        <v>169.2</v>
      </c>
      <c r="R2961">
        <v>191</v>
      </c>
      <c r="S2961">
        <v>154.1</v>
      </c>
      <c r="T2961">
        <v>157.1</v>
      </c>
      <c r="U2961">
        <v>161.30000000000001</v>
      </c>
      <c r="V2961">
        <v>187.9</v>
      </c>
      <c r="W2961">
        <v>198.1</v>
      </c>
      <c r="X2961">
        <v>185</v>
      </c>
      <c r="Y2961">
        <v>177.2</v>
      </c>
      <c r="Z2961">
        <v>197.4</v>
      </c>
      <c r="AA2961">
        <v>180.6</v>
      </c>
      <c r="AB2961">
        <v>142.19999999999999</v>
      </c>
      <c r="AC2961">
        <v>143.80000000000001</v>
      </c>
      <c r="AD2961">
        <v>187.4</v>
      </c>
      <c r="AE2961">
        <v>167.4</v>
      </c>
      <c r="AF2961">
        <v>179</v>
      </c>
      <c r="AG2961">
        <v>179.2</v>
      </c>
      <c r="AH2961">
        <v>179.5</v>
      </c>
      <c r="AI2961">
        <v>176.5</v>
      </c>
      <c r="AJ2961">
        <v>165.5</v>
      </c>
      <c r="AK2961">
        <v>166.9</v>
      </c>
      <c r="AL2961">
        <v>170.8</v>
      </c>
    </row>
    <row r="2962" spans="1:38" x14ac:dyDescent="0.3">
      <c r="A2962" t="s">
        <v>1229</v>
      </c>
      <c r="B2962" s="2">
        <v>0.10164822834037</v>
      </c>
      <c r="C2962">
        <v>-4.0150303353400599E-2</v>
      </c>
      <c r="D2962">
        <v>-7.3100899162252805E-2</v>
      </c>
      <c r="E2962">
        <v>0.20976665219294599</v>
      </c>
      <c r="F2962" s="2">
        <v>0.36642287632333198</v>
      </c>
      <c r="G2962">
        <v>0.77572073689835297</v>
      </c>
      <c r="H2962">
        <v>0.59532158816493996</v>
      </c>
      <c r="I2962">
        <v>5.0258161722427599E-2</v>
      </c>
      <c r="J2962" s="2">
        <v>477.5</v>
      </c>
      <c r="K2962">
        <v>452</v>
      </c>
      <c r="L2962">
        <v>480.8</v>
      </c>
      <c r="M2962">
        <v>605.29999999999995</v>
      </c>
      <c r="N2962">
        <v>623.5</v>
      </c>
      <c r="O2962">
        <v>596.5</v>
      </c>
      <c r="P2962">
        <v>431</v>
      </c>
      <c r="Q2962">
        <v>421.3</v>
      </c>
      <c r="R2962">
        <v>442</v>
      </c>
      <c r="S2962">
        <v>476</v>
      </c>
      <c r="T2962">
        <v>481.4</v>
      </c>
      <c r="U2962">
        <v>503</v>
      </c>
      <c r="V2962">
        <v>532.5</v>
      </c>
      <c r="W2962">
        <v>500.9</v>
      </c>
      <c r="X2962">
        <v>524.5</v>
      </c>
      <c r="Y2962">
        <v>592.70000000000005</v>
      </c>
      <c r="Z2962">
        <v>617.29999999999995</v>
      </c>
      <c r="AA2962">
        <v>598.6</v>
      </c>
      <c r="AB2962">
        <v>397.6</v>
      </c>
      <c r="AC2962">
        <v>406.2</v>
      </c>
      <c r="AD2962">
        <v>532</v>
      </c>
      <c r="AE2962">
        <v>498.6</v>
      </c>
      <c r="AF2962">
        <v>524.4</v>
      </c>
      <c r="AG2962">
        <v>554.5</v>
      </c>
      <c r="AH2962">
        <v>544.1</v>
      </c>
      <c r="AI2962">
        <v>550.9</v>
      </c>
      <c r="AJ2962">
        <v>491.5</v>
      </c>
      <c r="AK2962">
        <v>489.7</v>
      </c>
      <c r="AL2962">
        <v>525.1</v>
      </c>
    </row>
    <row r="2963" spans="1:38" x14ac:dyDescent="0.3">
      <c r="A2963" t="s">
        <v>705</v>
      </c>
      <c r="B2963" s="2">
        <v>0.12704754529843701</v>
      </c>
      <c r="C2963">
        <v>-0.111726052951265</v>
      </c>
      <c r="D2963">
        <v>-0.24005160898012401</v>
      </c>
      <c r="E2963">
        <v>0.53360469378722597</v>
      </c>
      <c r="F2963" s="2">
        <v>0.77519061902379904</v>
      </c>
      <c r="G2963">
        <v>0.77572073689835297</v>
      </c>
      <c r="H2963">
        <v>0.50230869086038898</v>
      </c>
      <c r="I2963">
        <v>5.4184649121722203E-2</v>
      </c>
      <c r="J2963" s="2">
        <v>6.8</v>
      </c>
      <c r="K2963">
        <v>5.5</v>
      </c>
      <c r="L2963">
        <v>7.9</v>
      </c>
      <c r="M2963">
        <v>7.7</v>
      </c>
      <c r="N2963">
        <v>5.8</v>
      </c>
      <c r="O2963">
        <v>7.2</v>
      </c>
      <c r="P2963">
        <v>6.1</v>
      </c>
      <c r="Q2963">
        <v>7.3</v>
      </c>
      <c r="R2963">
        <v>4.9000000000000004</v>
      </c>
      <c r="S2963">
        <v>6.1</v>
      </c>
      <c r="T2963">
        <v>4.5</v>
      </c>
      <c r="U2963">
        <v>4.8</v>
      </c>
      <c r="V2963">
        <v>6.4</v>
      </c>
      <c r="W2963">
        <v>10</v>
      </c>
      <c r="X2963">
        <v>6.5</v>
      </c>
      <c r="Y2963">
        <v>5.0999999999999996</v>
      </c>
      <c r="Z2963">
        <v>6.5</v>
      </c>
      <c r="AA2963">
        <v>7.5</v>
      </c>
      <c r="AB2963">
        <v>4.4000000000000004</v>
      </c>
      <c r="AC2963">
        <v>5.5</v>
      </c>
      <c r="AD2963">
        <v>7.5</v>
      </c>
      <c r="AE2963">
        <v>6.4</v>
      </c>
      <c r="AF2963">
        <v>7.8</v>
      </c>
      <c r="AG2963">
        <v>6.6</v>
      </c>
      <c r="AH2963">
        <v>8.4</v>
      </c>
      <c r="AI2963">
        <v>9.1999999999999993</v>
      </c>
      <c r="AJ2963">
        <v>8.6</v>
      </c>
      <c r="AK2963">
        <v>5.2</v>
      </c>
      <c r="AL2963">
        <v>8.4</v>
      </c>
    </row>
    <row r="2964" spans="1:38" x14ac:dyDescent="0.3">
      <c r="A2964" t="s">
        <v>1866</v>
      </c>
      <c r="B2964" s="2">
        <v>-0.28240971064219</v>
      </c>
      <c r="C2964">
        <v>-0.13994938135486901</v>
      </c>
      <c r="D2964">
        <v>-0.31712484649609601</v>
      </c>
      <c r="E2964">
        <v>-0.390888317209591</v>
      </c>
      <c r="F2964" s="2" t="s">
        <v>59</v>
      </c>
      <c r="G2964">
        <v>0.77572073689835297</v>
      </c>
      <c r="H2964">
        <v>0.531943058411395</v>
      </c>
      <c r="I2964">
        <v>0.350474204761824</v>
      </c>
      <c r="J2964" s="2">
        <v>35.4</v>
      </c>
      <c r="K2964">
        <v>30.9</v>
      </c>
      <c r="L2964">
        <v>26.2</v>
      </c>
      <c r="M2964">
        <v>29.1</v>
      </c>
      <c r="N2964">
        <v>38.1</v>
      </c>
      <c r="O2964">
        <v>31.8</v>
      </c>
      <c r="P2964">
        <v>23.1</v>
      </c>
      <c r="Q2964">
        <v>26.4</v>
      </c>
      <c r="R2964">
        <v>32.5</v>
      </c>
      <c r="S2964">
        <v>28.7</v>
      </c>
      <c r="T2964">
        <v>32</v>
      </c>
      <c r="U2964">
        <v>25.4</v>
      </c>
      <c r="V2964">
        <v>24.2</v>
      </c>
      <c r="W2964">
        <v>20.5</v>
      </c>
      <c r="X2964">
        <v>25.9</v>
      </c>
      <c r="Y2964">
        <v>26</v>
      </c>
      <c r="Z2964">
        <v>22.8</v>
      </c>
      <c r="AA2964">
        <v>38.4</v>
      </c>
      <c r="AB2964">
        <v>15.3</v>
      </c>
      <c r="AC2964">
        <v>26.5</v>
      </c>
      <c r="AD2964">
        <v>19.5</v>
      </c>
      <c r="AE2964">
        <v>18</v>
      </c>
      <c r="AF2964">
        <v>19</v>
      </c>
      <c r="AG2964">
        <v>27.2</v>
      </c>
      <c r="AH2964">
        <v>14.4</v>
      </c>
      <c r="AI2964">
        <v>26.7</v>
      </c>
      <c r="AJ2964">
        <v>24.3</v>
      </c>
      <c r="AK2964">
        <v>18.399999999999999</v>
      </c>
      <c r="AL2964">
        <v>16.100000000000001</v>
      </c>
    </row>
    <row r="2965" spans="1:38" x14ac:dyDescent="0.3">
      <c r="A2965" t="s">
        <v>1473</v>
      </c>
      <c r="B2965" s="2">
        <v>-7.3136709926668597E-2</v>
      </c>
      <c r="C2965">
        <v>-7.5740625550240998E-2</v>
      </c>
      <c r="D2965">
        <v>-0.49065787811543499</v>
      </c>
      <c r="E2965">
        <v>-0.18092808896098</v>
      </c>
      <c r="F2965" s="2">
        <v>0.79505729710615503</v>
      </c>
      <c r="G2965">
        <v>0.77572073689835297</v>
      </c>
      <c r="H2965">
        <v>5.5853316647978797E-3</v>
      </c>
      <c r="I2965">
        <v>0.37492759080642502</v>
      </c>
      <c r="J2965" s="2">
        <v>69.3</v>
      </c>
      <c r="K2965">
        <v>58</v>
      </c>
      <c r="L2965">
        <v>61</v>
      </c>
      <c r="M2965">
        <v>59.7</v>
      </c>
      <c r="N2965">
        <v>58.9</v>
      </c>
      <c r="O2965">
        <v>43.9</v>
      </c>
      <c r="P2965">
        <v>53.4</v>
      </c>
      <c r="Q2965">
        <v>67.8</v>
      </c>
      <c r="R2965">
        <v>70.3</v>
      </c>
      <c r="S2965">
        <v>56.1</v>
      </c>
      <c r="T2965">
        <v>59.8</v>
      </c>
      <c r="U2965">
        <v>66.5</v>
      </c>
      <c r="V2965">
        <v>55.5</v>
      </c>
      <c r="W2965">
        <v>69.099999999999994</v>
      </c>
      <c r="X2965">
        <v>58.2</v>
      </c>
      <c r="Y2965">
        <v>53.9</v>
      </c>
      <c r="Z2965">
        <v>50.5</v>
      </c>
      <c r="AA2965">
        <v>52.3</v>
      </c>
      <c r="AB2965">
        <v>44.4</v>
      </c>
      <c r="AC2965">
        <v>43.9</v>
      </c>
      <c r="AD2965">
        <v>55</v>
      </c>
      <c r="AE2965">
        <v>47.4</v>
      </c>
      <c r="AF2965">
        <v>45.1</v>
      </c>
      <c r="AG2965">
        <v>50.1</v>
      </c>
      <c r="AH2965">
        <v>45.9</v>
      </c>
      <c r="AI2965">
        <v>52.1</v>
      </c>
      <c r="AJ2965">
        <v>41.6</v>
      </c>
      <c r="AK2965">
        <v>32.5</v>
      </c>
      <c r="AL2965">
        <v>42.2</v>
      </c>
    </row>
    <row r="2966" spans="1:38" x14ac:dyDescent="0.3">
      <c r="A2966" t="s">
        <v>2072</v>
      </c>
      <c r="B2966" s="2">
        <v>2.2427891709294301E-3</v>
      </c>
      <c r="C2966">
        <v>-0.14976312355754601</v>
      </c>
      <c r="D2966">
        <v>0.26061503570339001</v>
      </c>
      <c r="E2966">
        <v>0.229755457537758</v>
      </c>
      <c r="F2966" s="2" t="s">
        <v>59</v>
      </c>
      <c r="G2966">
        <v>0.77572073689835297</v>
      </c>
      <c r="H2966">
        <v>0.64806143045671505</v>
      </c>
      <c r="I2966">
        <v>0.67262483906500403</v>
      </c>
      <c r="J2966" s="2">
        <v>14.6</v>
      </c>
      <c r="K2966">
        <v>9.6999999999999993</v>
      </c>
      <c r="L2966">
        <v>14.7</v>
      </c>
      <c r="M2966">
        <v>23.2</v>
      </c>
      <c r="N2966">
        <v>19.7</v>
      </c>
      <c r="O2966">
        <v>18.8</v>
      </c>
      <c r="P2966">
        <v>18.8</v>
      </c>
      <c r="Q2966">
        <v>10.4</v>
      </c>
      <c r="R2966">
        <v>21</v>
      </c>
      <c r="S2966">
        <v>11.7</v>
      </c>
      <c r="T2966">
        <v>3.8</v>
      </c>
      <c r="U2966">
        <v>20.100000000000001</v>
      </c>
      <c r="V2966">
        <v>10</v>
      </c>
      <c r="W2966">
        <v>15.5</v>
      </c>
      <c r="X2966">
        <v>16.600000000000001</v>
      </c>
      <c r="Y2966">
        <v>5.9</v>
      </c>
      <c r="Z2966">
        <v>32.5</v>
      </c>
      <c r="AA2966">
        <v>10.6</v>
      </c>
      <c r="AB2966">
        <v>23.2</v>
      </c>
      <c r="AC2966">
        <v>17.8</v>
      </c>
      <c r="AD2966">
        <v>13.2</v>
      </c>
      <c r="AE2966">
        <v>12.1</v>
      </c>
      <c r="AF2966">
        <v>18.399999999999999</v>
      </c>
      <c r="AG2966">
        <v>5.5</v>
      </c>
      <c r="AH2966">
        <v>14</v>
      </c>
      <c r="AI2966">
        <v>12.1</v>
      </c>
      <c r="AJ2966">
        <v>17.2</v>
      </c>
      <c r="AK2966">
        <v>22.2</v>
      </c>
      <c r="AL2966">
        <v>17.8</v>
      </c>
    </row>
    <row r="2967" spans="1:38" x14ac:dyDescent="0.3">
      <c r="A2967" t="s">
        <v>1636</v>
      </c>
      <c r="B2967" s="2">
        <v>-4.8240168706367999E-2</v>
      </c>
      <c r="C2967">
        <v>-0.115744754929792</v>
      </c>
      <c r="D2967">
        <v>-9.6361966345696506E-2</v>
      </c>
      <c r="E2967">
        <v>-0.13096627905911101</v>
      </c>
      <c r="F2967" s="2">
        <v>0.93336394035032599</v>
      </c>
      <c r="G2967">
        <v>0.77572073689835297</v>
      </c>
      <c r="H2967">
        <v>0.78934243138739002</v>
      </c>
      <c r="I2967">
        <v>0.71202772309725904</v>
      </c>
      <c r="J2967" s="2">
        <v>79.8</v>
      </c>
      <c r="K2967">
        <v>140.19999999999999</v>
      </c>
      <c r="L2967">
        <v>84.8</v>
      </c>
      <c r="M2967">
        <v>87.1</v>
      </c>
      <c r="N2967">
        <v>105.2</v>
      </c>
      <c r="O2967">
        <v>89</v>
      </c>
      <c r="P2967">
        <v>111.2</v>
      </c>
      <c r="Q2967">
        <v>122.7</v>
      </c>
      <c r="R2967">
        <v>109.9</v>
      </c>
      <c r="S2967">
        <v>88.8</v>
      </c>
      <c r="T2967">
        <v>93.6</v>
      </c>
      <c r="U2967">
        <v>91.1</v>
      </c>
      <c r="V2967">
        <v>86.1</v>
      </c>
      <c r="W2967">
        <v>97.2</v>
      </c>
      <c r="X2967">
        <v>119.3</v>
      </c>
      <c r="Y2967">
        <v>70.8</v>
      </c>
      <c r="Z2967">
        <v>89.6</v>
      </c>
      <c r="AA2967">
        <v>94.7</v>
      </c>
      <c r="AB2967">
        <v>109.1</v>
      </c>
      <c r="AC2967">
        <v>100.1</v>
      </c>
      <c r="AD2967">
        <v>88</v>
      </c>
      <c r="AE2967">
        <v>70.099999999999994</v>
      </c>
      <c r="AF2967">
        <v>71.400000000000006</v>
      </c>
      <c r="AG2967">
        <v>82.1</v>
      </c>
      <c r="AH2967">
        <v>99.3</v>
      </c>
      <c r="AI2967">
        <v>93.8</v>
      </c>
      <c r="AJ2967">
        <v>93.4</v>
      </c>
      <c r="AK2967">
        <v>127.9</v>
      </c>
      <c r="AL2967">
        <v>97.9</v>
      </c>
    </row>
    <row r="2968" spans="1:38" x14ac:dyDescent="0.3">
      <c r="A2968" t="s">
        <v>2934</v>
      </c>
      <c r="B2968" s="2">
        <v>0.196109899015389</v>
      </c>
      <c r="C2968">
        <v>8.5851524799285595E-2</v>
      </c>
      <c r="D2968">
        <v>0.58940228730583299</v>
      </c>
      <c r="E2968">
        <v>8.0996236682644204E-2</v>
      </c>
      <c r="F2968" s="2">
        <v>0.45823034124767298</v>
      </c>
      <c r="G2968">
        <v>0.77572073689835297</v>
      </c>
      <c r="H2968">
        <v>5.4191916461500801E-4</v>
      </c>
      <c r="I2968">
        <v>0.78903931051500498</v>
      </c>
      <c r="J2968" s="2">
        <v>58.8</v>
      </c>
      <c r="K2968">
        <v>57.7</v>
      </c>
      <c r="L2968">
        <v>78.7</v>
      </c>
      <c r="M2968">
        <v>79.5</v>
      </c>
      <c r="N2968">
        <v>88.3</v>
      </c>
      <c r="O2968">
        <v>75.5</v>
      </c>
      <c r="P2968">
        <v>66.8</v>
      </c>
      <c r="Q2968">
        <v>65.400000000000006</v>
      </c>
      <c r="R2968">
        <v>66.2</v>
      </c>
      <c r="S2968">
        <v>59.1</v>
      </c>
      <c r="T2968">
        <v>72.400000000000006</v>
      </c>
      <c r="U2968">
        <v>77.400000000000006</v>
      </c>
      <c r="V2968">
        <v>78.099999999999994</v>
      </c>
      <c r="W2968">
        <v>73.8</v>
      </c>
      <c r="X2968">
        <v>84.2</v>
      </c>
      <c r="Y2968">
        <v>108.8</v>
      </c>
      <c r="Z2968">
        <v>70.8</v>
      </c>
      <c r="AA2968">
        <v>87.4</v>
      </c>
      <c r="AB2968">
        <v>96.8</v>
      </c>
      <c r="AC2968">
        <v>100.3</v>
      </c>
      <c r="AD2968">
        <v>69.599999999999994</v>
      </c>
      <c r="AE2968">
        <v>78.400000000000006</v>
      </c>
      <c r="AF2968">
        <v>54.1</v>
      </c>
      <c r="AG2968">
        <v>86.2</v>
      </c>
      <c r="AH2968">
        <v>68.900000000000006</v>
      </c>
      <c r="AI2968">
        <v>84.2</v>
      </c>
      <c r="AJ2968">
        <v>104.2</v>
      </c>
      <c r="AK2968">
        <v>83</v>
      </c>
      <c r="AL2968">
        <v>87.4</v>
      </c>
    </row>
    <row r="2969" spans="1:38" x14ac:dyDescent="0.3">
      <c r="A2969" t="s">
        <v>1900</v>
      </c>
      <c r="B2969" s="2">
        <v>-3.8527174043386701E-2</v>
      </c>
      <c r="C2969">
        <v>6.8417677914100097E-2</v>
      </c>
      <c r="D2969">
        <v>-0.109378165097318</v>
      </c>
      <c r="E2969">
        <v>-1.7251498086167501E-2</v>
      </c>
      <c r="F2969" s="2">
        <v>0.90581086965718305</v>
      </c>
      <c r="G2969">
        <v>0.77572073689835297</v>
      </c>
      <c r="H2969">
        <v>0.60238743525980498</v>
      </c>
      <c r="I2969">
        <v>0.94906498938196104</v>
      </c>
      <c r="J2969" s="2">
        <v>131.19999999999999</v>
      </c>
      <c r="K2969">
        <v>151.4</v>
      </c>
      <c r="L2969">
        <v>141.5</v>
      </c>
      <c r="M2969">
        <v>120.4</v>
      </c>
      <c r="N2969">
        <v>111.5</v>
      </c>
      <c r="O2969">
        <v>101.1</v>
      </c>
      <c r="P2969">
        <v>123.7</v>
      </c>
      <c r="Q2969">
        <v>108.7</v>
      </c>
      <c r="R2969">
        <v>127.6</v>
      </c>
      <c r="S2969">
        <v>138.80000000000001</v>
      </c>
      <c r="T2969">
        <v>120.1</v>
      </c>
      <c r="U2969">
        <v>121.3</v>
      </c>
      <c r="V2969">
        <v>145.30000000000001</v>
      </c>
      <c r="W2969">
        <v>126.9</v>
      </c>
      <c r="X2969">
        <v>154.19999999999999</v>
      </c>
      <c r="Y2969">
        <v>120.5</v>
      </c>
      <c r="Z2969">
        <v>113.9</v>
      </c>
      <c r="AA2969">
        <v>122.9</v>
      </c>
      <c r="AB2969">
        <v>107.2</v>
      </c>
      <c r="AC2969">
        <v>110.5</v>
      </c>
      <c r="AD2969">
        <v>132.9</v>
      </c>
      <c r="AE2969">
        <v>110</v>
      </c>
      <c r="AF2969">
        <v>103.4</v>
      </c>
      <c r="AG2969">
        <v>137.69999999999999</v>
      </c>
      <c r="AH2969">
        <v>125.6</v>
      </c>
      <c r="AI2969">
        <v>129.69999999999999</v>
      </c>
      <c r="AJ2969">
        <v>115.7</v>
      </c>
      <c r="AK2969">
        <v>141.30000000000001</v>
      </c>
      <c r="AL2969">
        <v>115.1</v>
      </c>
    </row>
    <row r="2970" spans="1:38" x14ac:dyDescent="0.3">
      <c r="A2970" t="s">
        <v>2359</v>
      </c>
      <c r="B2970" s="2">
        <v>-0.230488633137132</v>
      </c>
      <c r="C2970">
        <v>-0.146807942495814</v>
      </c>
      <c r="D2970">
        <v>0.22706152270562499</v>
      </c>
      <c r="E2970">
        <v>-2.5046434585796199E-2</v>
      </c>
      <c r="F2970" s="2" t="s">
        <v>59</v>
      </c>
      <c r="G2970">
        <v>0.77572073689835297</v>
      </c>
      <c r="H2970">
        <v>0.73936929197910395</v>
      </c>
      <c r="I2970">
        <v>0.97588100042704196</v>
      </c>
      <c r="J2970" s="2">
        <v>12.7</v>
      </c>
      <c r="K2970">
        <v>6.9</v>
      </c>
      <c r="L2970">
        <v>1.9</v>
      </c>
      <c r="M2970">
        <v>9</v>
      </c>
      <c r="N2970">
        <v>7.6</v>
      </c>
      <c r="O2970">
        <v>3</v>
      </c>
      <c r="P2970">
        <v>8.3000000000000007</v>
      </c>
      <c r="Q2970">
        <v>4.2</v>
      </c>
      <c r="R2970">
        <v>4.8</v>
      </c>
      <c r="S2970">
        <v>8.4</v>
      </c>
      <c r="T2970">
        <v>2.4</v>
      </c>
      <c r="U2970">
        <v>3.4</v>
      </c>
      <c r="V2970">
        <v>4.3</v>
      </c>
      <c r="W2970">
        <v>7</v>
      </c>
      <c r="X2970">
        <v>0</v>
      </c>
      <c r="Y2970">
        <v>6.6</v>
      </c>
      <c r="Z2970">
        <v>5.2</v>
      </c>
      <c r="AA2970">
        <v>3.8</v>
      </c>
      <c r="AB2970">
        <v>9</v>
      </c>
      <c r="AC2970">
        <v>5.5</v>
      </c>
      <c r="AD2970">
        <v>3.2</v>
      </c>
      <c r="AE2970">
        <v>2.2999999999999998</v>
      </c>
      <c r="AF2970">
        <v>7.3</v>
      </c>
      <c r="AG2970">
        <v>2.5</v>
      </c>
      <c r="AH2970">
        <v>5.6</v>
      </c>
      <c r="AI2970">
        <v>5.7</v>
      </c>
      <c r="AJ2970">
        <v>6.4</v>
      </c>
      <c r="AK2970">
        <v>6.2</v>
      </c>
      <c r="AL2970">
        <v>5</v>
      </c>
    </row>
    <row r="2971" spans="1:38" x14ac:dyDescent="0.3">
      <c r="A2971" t="s">
        <v>1477</v>
      </c>
      <c r="B2971" s="2">
        <v>-8.4573361552132797E-2</v>
      </c>
      <c r="C2971">
        <v>8.6595233188910298E-2</v>
      </c>
      <c r="D2971">
        <v>0.64489491454986503</v>
      </c>
      <c r="E2971">
        <v>0.15274554625235801</v>
      </c>
      <c r="F2971" s="2">
        <v>0.81397773009180596</v>
      </c>
      <c r="G2971">
        <v>0.77574676325249003</v>
      </c>
      <c r="H2971">
        <v>2.7165334460209302E-4</v>
      </c>
      <c r="I2971">
        <v>0.55352591286619501</v>
      </c>
      <c r="J2971" s="2">
        <v>53.1</v>
      </c>
      <c r="K2971">
        <v>71.599999999999994</v>
      </c>
      <c r="L2971">
        <v>72.2</v>
      </c>
      <c r="M2971">
        <v>66.099999999999994</v>
      </c>
      <c r="N2971">
        <v>57.9</v>
      </c>
      <c r="O2971">
        <v>51</v>
      </c>
      <c r="P2971">
        <v>55.9</v>
      </c>
      <c r="Q2971">
        <v>66.2</v>
      </c>
      <c r="R2971">
        <v>57.6</v>
      </c>
      <c r="S2971">
        <v>60.7</v>
      </c>
      <c r="T2971">
        <v>44.4</v>
      </c>
      <c r="U2971">
        <v>70.3</v>
      </c>
      <c r="V2971">
        <v>54.5</v>
      </c>
      <c r="W2971">
        <v>66.8</v>
      </c>
      <c r="X2971">
        <v>69.5</v>
      </c>
      <c r="Y2971">
        <v>57.1</v>
      </c>
      <c r="Z2971">
        <v>61.2</v>
      </c>
      <c r="AA2971">
        <v>71.2</v>
      </c>
      <c r="AB2971">
        <v>90.5</v>
      </c>
      <c r="AC2971">
        <v>95.4</v>
      </c>
      <c r="AD2971">
        <v>59.9</v>
      </c>
      <c r="AE2971">
        <v>62.4</v>
      </c>
      <c r="AF2971">
        <v>59.3</v>
      </c>
      <c r="AG2971">
        <v>68</v>
      </c>
      <c r="AH2971">
        <v>61.7</v>
      </c>
      <c r="AI2971">
        <v>63.9</v>
      </c>
      <c r="AJ2971">
        <v>79.900000000000006</v>
      </c>
      <c r="AK2971">
        <v>75.2</v>
      </c>
      <c r="AL2971">
        <v>76.3</v>
      </c>
    </row>
    <row r="2972" spans="1:38" x14ac:dyDescent="0.3">
      <c r="A2972" t="s">
        <v>2171</v>
      </c>
      <c r="B2972" s="2">
        <v>-0.13851291125274701</v>
      </c>
      <c r="C2972">
        <v>0.146564276472224</v>
      </c>
      <c r="D2972">
        <v>-0.154211681627726</v>
      </c>
      <c r="E2972">
        <v>-0.45613889653718098</v>
      </c>
      <c r="F2972" s="2" t="s">
        <v>59</v>
      </c>
      <c r="G2972">
        <v>0.77700602516052497</v>
      </c>
      <c r="H2972">
        <v>0.819532697798106</v>
      </c>
      <c r="I2972">
        <v>0.36887300735572998</v>
      </c>
      <c r="J2972" s="2">
        <v>6.3</v>
      </c>
      <c r="K2972">
        <v>7</v>
      </c>
      <c r="L2972">
        <v>2.5</v>
      </c>
      <c r="M2972">
        <v>5.0999999999999996</v>
      </c>
      <c r="N2972">
        <v>5</v>
      </c>
      <c r="O2972">
        <v>2.5</v>
      </c>
      <c r="P2972">
        <v>7.6</v>
      </c>
      <c r="Q2972">
        <v>5.5</v>
      </c>
      <c r="R2972">
        <v>8.5</v>
      </c>
      <c r="S2972">
        <v>8</v>
      </c>
      <c r="T2972">
        <v>5.0999999999999996</v>
      </c>
      <c r="U2972">
        <v>4.8</v>
      </c>
      <c r="V2972">
        <v>7.2</v>
      </c>
      <c r="W2972">
        <v>3.2</v>
      </c>
      <c r="X2972">
        <v>0.8</v>
      </c>
      <c r="Y2972">
        <v>7.1</v>
      </c>
      <c r="Z2972">
        <v>5.0999999999999996</v>
      </c>
      <c r="AA2972">
        <v>4.9000000000000004</v>
      </c>
      <c r="AB2972">
        <v>8.1999999999999993</v>
      </c>
      <c r="AC2972">
        <v>4.0999999999999996</v>
      </c>
      <c r="AD2972">
        <v>3.9</v>
      </c>
      <c r="AE2972">
        <v>3.7</v>
      </c>
      <c r="AF2972">
        <v>1.9</v>
      </c>
      <c r="AG2972">
        <v>2.1</v>
      </c>
      <c r="AH2972">
        <v>3.4</v>
      </c>
      <c r="AI2972">
        <v>1.5</v>
      </c>
      <c r="AJ2972">
        <v>7</v>
      </c>
      <c r="AK2972">
        <v>3.9</v>
      </c>
      <c r="AL2972">
        <v>3.2</v>
      </c>
    </row>
    <row r="2973" spans="1:38" x14ac:dyDescent="0.3">
      <c r="A2973" t="s">
        <v>3715</v>
      </c>
      <c r="B2973" s="2">
        <v>0.26494046740116001</v>
      </c>
      <c r="C2973">
        <v>9.4080990989380206E-2</v>
      </c>
      <c r="D2973">
        <v>0.223347531290226</v>
      </c>
      <c r="E2973">
        <v>1.4450674964135799E-2</v>
      </c>
      <c r="F2973" s="2">
        <v>0.31496299789011301</v>
      </c>
      <c r="G2973">
        <v>0.77700602516052497</v>
      </c>
      <c r="H2973">
        <v>0.40511104919930402</v>
      </c>
      <c r="I2973">
        <v>0.97023432348219296</v>
      </c>
      <c r="J2973" s="2">
        <v>24.3</v>
      </c>
      <c r="K2973">
        <v>19.7</v>
      </c>
      <c r="L2973">
        <v>29.3</v>
      </c>
      <c r="M2973">
        <v>25.1</v>
      </c>
      <c r="N2973">
        <v>23.1</v>
      </c>
      <c r="O2973">
        <v>20.7</v>
      </c>
      <c r="P2973">
        <v>18.3</v>
      </c>
      <c r="Q2973">
        <v>21.7</v>
      </c>
      <c r="R2973">
        <v>24.8</v>
      </c>
      <c r="S2973">
        <v>26.5</v>
      </c>
      <c r="T2973">
        <v>23.7</v>
      </c>
      <c r="U2973">
        <v>28.1</v>
      </c>
      <c r="V2973">
        <v>25.8</v>
      </c>
      <c r="W2973">
        <v>35.700000000000003</v>
      </c>
      <c r="X2973">
        <v>32.299999999999997</v>
      </c>
      <c r="Y2973">
        <v>28.4</v>
      </c>
      <c r="Z2973">
        <v>21</v>
      </c>
      <c r="AA2973">
        <v>26.8</v>
      </c>
      <c r="AB2973">
        <v>23.7</v>
      </c>
      <c r="AC2973">
        <v>26</v>
      </c>
      <c r="AD2973">
        <v>26.2</v>
      </c>
      <c r="AE2973">
        <v>24.2</v>
      </c>
      <c r="AF2973">
        <v>22.7</v>
      </c>
      <c r="AG2973">
        <v>33.700000000000003</v>
      </c>
      <c r="AH2973">
        <v>28.9</v>
      </c>
      <c r="AI2973">
        <v>30.5</v>
      </c>
      <c r="AJ2973">
        <v>24.4</v>
      </c>
      <c r="AK2973">
        <v>18.5</v>
      </c>
      <c r="AL2973">
        <v>23.5</v>
      </c>
    </row>
    <row r="2974" spans="1:38" x14ac:dyDescent="0.3">
      <c r="A2974" t="s">
        <v>1652</v>
      </c>
      <c r="B2974" s="2">
        <v>0.187010804330278</v>
      </c>
      <c r="C2974">
        <v>-6.8321938224937401E-2</v>
      </c>
      <c r="D2974">
        <v>0.248862005303431</v>
      </c>
      <c r="E2974">
        <v>0.40693438923142999</v>
      </c>
      <c r="F2974" s="2">
        <v>0.42156733451350398</v>
      </c>
      <c r="G2974">
        <v>0.77777566191059699</v>
      </c>
      <c r="H2974">
        <v>0.18664604059211901</v>
      </c>
      <c r="I2974">
        <v>5.1367758138350398E-3</v>
      </c>
      <c r="J2974" s="2">
        <v>70.099999999999994</v>
      </c>
      <c r="K2974">
        <v>60.9</v>
      </c>
      <c r="L2974">
        <v>89.5</v>
      </c>
      <c r="M2974">
        <v>101.1</v>
      </c>
      <c r="N2974">
        <v>105.1</v>
      </c>
      <c r="O2974">
        <v>83.5</v>
      </c>
      <c r="P2974">
        <v>76.400000000000006</v>
      </c>
      <c r="Q2974">
        <v>77.2</v>
      </c>
      <c r="R2974">
        <v>71.099999999999994</v>
      </c>
      <c r="S2974">
        <v>73.599999999999994</v>
      </c>
      <c r="T2974">
        <v>64.400000000000006</v>
      </c>
      <c r="U2974">
        <v>79</v>
      </c>
      <c r="V2974">
        <v>93.7</v>
      </c>
      <c r="W2974">
        <v>77.7</v>
      </c>
      <c r="X2974">
        <v>91.5</v>
      </c>
      <c r="Y2974">
        <v>89.3</v>
      </c>
      <c r="Z2974">
        <v>89.5</v>
      </c>
      <c r="AA2974">
        <v>100.8</v>
      </c>
      <c r="AB2974">
        <v>76.3</v>
      </c>
      <c r="AC2974">
        <v>98.6</v>
      </c>
      <c r="AD2974">
        <v>107.1</v>
      </c>
      <c r="AE2974">
        <v>81.3</v>
      </c>
      <c r="AF2974">
        <v>80.900000000000006</v>
      </c>
      <c r="AG2974">
        <v>106.6</v>
      </c>
      <c r="AH2974">
        <v>94.1</v>
      </c>
      <c r="AI2974">
        <v>106.5</v>
      </c>
      <c r="AJ2974">
        <v>153.69999999999999</v>
      </c>
      <c r="AK2974">
        <v>156.9</v>
      </c>
      <c r="AL2974">
        <v>152.1</v>
      </c>
    </row>
    <row r="2975" spans="1:38" x14ac:dyDescent="0.3">
      <c r="A2975" t="s">
        <v>1447</v>
      </c>
      <c r="B2975" s="2">
        <v>-0.136878849464043</v>
      </c>
      <c r="C2975">
        <v>8.2946447420181604E-2</v>
      </c>
      <c r="D2975">
        <v>8.13198523681192E-2</v>
      </c>
      <c r="E2975">
        <v>-0.26997225340249098</v>
      </c>
      <c r="F2975" s="2">
        <v>0.61717175502838695</v>
      </c>
      <c r="G2975">
        <v>0.77777566191059699</v>
      </c>
      <c r="H2975">
        <v>0.73877725494447999</v>
      </c>
      <c r="I2975">
        <v>0.15503986179142301</v>
      </c>
      <c r="J2975" s="2">
        <v>77</v>
      </c>
      <c r="K2975">
        <v>68</v>
      </c>
      <c r="L2975">
        <v>56</v>
      </c>
      <c r="M2975">
        <v>50.7</v>
      </c>
      <c r="N2975">
        <v>48.5</v>
      </c>
      <c r="O2975">
        <v>50</v>
      </c>
      <c r="P2975">
        <v>56.4</v>
      </c>
      <c r="Q2975">
        <v>49.3</v>
      </c>
      <c r="R2975">
        <v>47.9</v>
      </c>
      <c r="S2975">
        <v>65.400000000000006</v>
      </c>
      <c r="T2975">
        <v>63.8</v>
      </c>
      <c r="U2975">
        <v>56.1</v>
      </c>
      <c r="V2975">
        <v>63.3</v>
      </c>
      <c r="W2975">
        <v>58.2</v>
      </c>
      <c r="X2975">
        <v>65.2</v>
      </c>
      <c r="Y2975">
        <v>68.7</v>
      </c>
      <c r="Z2975">
        <v>46.2</v>
      </c>
      <c r="AA2975">
        <v>49.5</v>
      </c>
      <c r="AB2975">
        <v>52.8</v>
      </c>
      <c r="AC2975">
        <v>53.6</v>
      </c>
      <c r="AD2975">
        <v>57.2</v>
      </c>
      <c r="AE2975">
        <v>45.8</v>
      </c>
      <c r="AF2975">
        <v>37.200000000000003</v>
      </c>
      <c r="AG2975">
        <v>53.6</v>
      </c>
      <c r="AH2975">
        <v>46.5</v>
      </c>
      <c r="AI2975">
        <v>38.200000000000003</v>
      </c>
      <c r="AJ2975">
        <v>55.5</v>
      </c>
      <c r="AK2975">
        <v>55.4</v>
      </c>
      <c r="AL2975">
        <v>53.2</v>
      </c>
    </row>
    <row r="2976" spans="1:38" x14ac:dyDescent="0.3">
      <c r="A2976" t="s">
        <v>2868</v>
      </c>
      <c r="B2976" s="2">
        <v>-0.26145207277549198</v>
      </c>
      <c r="C2976">
        <v>-9.6265998696758504E-2</v>
      </c>
      <c r="D2976">
        <v>-0.37769516065049102</v>
      </c>
      <c r="E2976">
        <v>-0.19317472619636999</v>
      </c>
      <c r="F2976" s="2">
        <v>0.28163537538517402</v>
      </c>
      <c r="G2976">
        <v>0.77777566191059699</v>
      </c>
      <c r="H2976">
        <v>0.14795295138293399</v>
      </c>
      <c r="I2976">
        <v>0.41835336559359498</v>
      </c>
      <c r="J2976" s="2">
        <v>155.1</v>
      </c>
      <c r="K2976">
        <v>135.4</v>
      </c>
      <c r="L2976">
        <v>137.9</v>
      </c>
      <c r="M2976">
        <v>167.7</v>
      </c>
      <c r="N2976">
        <v>107.8</v>
      </c>
      <c r="O2976">
        <v>107.7</v>
      </c>
      <c r="P2976">
        <v>96.3</v>
      </c>
      <c r="Q2976">
        <v>109.1</v>
      </c>
      <c r="R2976">
        <v>144.5</v>
      </c>
      <c r="S2976">
        <v>151.4</v>
      </c>
      <c r="T2976">
        <v>145.30000000000001</v>
      </c>
      <c r="U2976">
        <v>140.6</v>
      </c>
      <c r="V2976">
        <v>95.3</v>
      </c>
      <c r="W2976">
        <v>140.6</v>
      </c>
      <c r="X2976">
        <v>124.3</v>
      </c>
      <c r="Y2976">
        <v>108.8</v>
      </c>
      <c r="Z2976">
        <v>127.1</v>
      </c>
      <c r="AA2976">
        <v>125.2</v>
      </c>
      <c r="AB2976">
        <v>81.099999999999994</v>
      </c>
      <c r="AC2976">
        <v>92.6</v>
      </c>
      <c r="AD2976">
        <v>130.9</v>
      </c>
      <c r="AE2976">
        <v>104.1</v>
      </c>
      <c r="AF2976">
        <v>115.2</v>
      </c>
      <c r="AG2976">
        <v>118.2</v>
      </c>
      <c r="AH2976">
        <v>103.2</v>
      </c>
      <c r="AI2976">
        <v>118.2</v>
      </c>
      <c r="AJ2976">
        <v>114.9</v>
      </c>
      <c r="AK2976">
        <v>78.900000000000006</v>
      </c>
      <c r="AL2976">
        <v>93</v>
      </c>
    </row>
    <row r="2977" spans="1:38" x14ac:dyDescent="0.3">
      <c r="A2977" t="s">
        <v>1011</v>
      </c>
      <c r="B2977" s="2">
        <v>8.57751385185576E-2</v>
      </c>
      <c r="C2977">
        <v>4.7558753924231603E-2</v>
      </c>
      <c r="D2977">
        <v>-0.53463779844375903</v>
      </c>
      <c r="E2977">
        <v>-4.0293271042549698E-2</v>
      </c>
      <c r="F2977" s="2">
        <v>0.58250273679280995</v>
      </c>
      <c r="G2977">
        <v>0.77777566191059699</v>
      </c>
      <c r="H2977" s="1">
        <v>6.1405957034237394E-5</v>
      </c>
      <c r="I2977">
        <v>0.80590517604371803</v>
      </c>
      <c r="J2977" s="2">
        <v>775.3</v>
      </c>
      <c r="K2977">
        <v>891.6</v>
      </c>
      <c r="L2977">
        <v>915.9</v>
      </c>
      <c r="M2977">
        <v>414.6</v>
      </c>
      <c r="N2977">
        <v>443.4</v>
      </c>
      <c r="O2977">
        <v>440.2</v>
      </c>
      <c r="P2977">
        <v>494.5</v>
      </c>
      <c r="Q2977">
        <v>556.1</v>
      </c>
      <c r="R2977">
        <v>614.29999999999995</v>
      </c>
      <c r="S2977">
        <v>843.9</v>
      </c>
      <c r="T2977">
        <v>815.9</v>
      </c>
      <c r="U2977">
        <v>854.9</v>
      </c>
      <c r="V2977">
        <v>936.8</v>
      </c>
      <c r="W2977">
        <v>949.9</v>
      </c>
      <c r="X2977">
        <v>935.4</v>
      </c>
      <c r="Y2977">
        <v>476.5</v>
      </c>
      <c r="Z2977">
        <v>440.9</v>
      </c>
      <c r="AA2977">
        <v>453.4</v>
      </c>
      <c r="AB2977">
        <v>355.5</v>
      </c>
      <c r="AC2977">
        <v>390.6</v>
      </c>
      <c r="AD2977">
        <v>839</v>
      </c>
      <c r="AE2977">
        <v>718.7</v>
      </c>
      <c r="AF2977">
        <v>693.5</v>
      </c>
      <c r="AG2977">
        <v>761.1</v>
      </c>
      <c r="AH2977">
        <v>801.5</v>
      </c>
      <c r="AI2977">
        <v>776.4</v>
      </c>
      <c r="AJ2977">
        <v>598.29999999999995</v>
      </c>
      <c r="AK2977">
        <v>648.5</v>
      </c>
      <c r="AL2977">
        <v>689.3</v>
      </c>
    </row>
    <row r="2978" spans="1:38" x14ac:dyDescent="0.3">
      <c r="A2978" t="s">
        <v>3692</v>
      </c>
      <c r="B2978" s="2">
        <v>-0.13134469992303299</v>
      </c>
      <c r="C2978">
        <v>-8.9970010969711703E-2</v>
      </c>
      <c r="D2978">
        <v>7.3353486771212797E-2</v>
      </c>
      <c r="E2978" s="1">
        <v>5.47604752726717E-5</v>
      </c>
      <c r="F2978" s="2">
        <v>0.68223805346340904</v>
      </c>
      <c r="G2978">
        <v>0.77874983363231198</v>
      </c>
      <c r="H2978">
        <v>0.80867502576793604</v>
      </c>
      <c r="I2978">
        <v>1</v>
      </c>
      <c r="J2978" s="2">
        <v>94.7</v>
      </c>
      <c r="K2978">
        <v>92</v>
      </c>
      <c r="L2978">
        <v>71</v>
      </c>
      <c r="M2978">
        <v>97.7</v>
      </c>
      <c r="N2978">
        <v>123.5</v>
      </c>
      <c r="O2978">
        <v>94.2</v>
      </c>
      <c r="P2978">
        <v>103.4</v>
      </c>
      <c r="Q2978">
        <v>91.2</v>
      </c>
      <c r="R2978">
        <v>116.6</v>
      </c>
      <c r="S2978">
        <v>96.9</v>
      </c>
      <c r="T2978">
        <v>56.8</v>
      </c>
      <c r="U2978">
        <v>81</v>
      </c>
      <c r="V2978">
        <v>73.599999999999994</v>
      </c>
      <c r="W2978">
        <v>84.1</v>
      </c>
      <c r="X2978">
        <v>81</v>
      </c>
      <c r="Y2978">
        <v>86.1</v>
      </c>
      <c r="Z2978">
        <v>91.8</v>
      </c>
      <c r="AA2978">
        <v>118.3</v>
      </c>
      <c r="AB2978">
        <v>89.9</v>
      </c>
      <c r="AC2978">
        <v>124.1</v>
      </c>
      <c r="AD2978">
        <v>93.5</v>
      </c>
      <c r="AE2978">
        <v>66.099999999999994</v>
      </c>
      <c r="AF2978">
        <v>59.1</v>
      </c>
      <c r="AG2978">
        <v>74.900000000000006</v>
      </c>
      <c r="AH2978">
        <v>90.4</v>
      </c>
      <c r="AI2978">
        <v>79.5</v>
      </c>
      <c r="AJ2978">
        <v>111.2</v>
      </c>
      <c r="AK2978">
        <v>122.3</v>
      </c>
      <c r="AL2978">
        <v>93.4</v>
      </c>
    </row>
    <row r="2979" spans="1:38" x14ac:dyDescent="0.3">
      <c r="A2979" t="s">
        <v>2802</v>
      </c>
      <c r="B2979" s="2">
        <v>-0.21985929927195599</v>
      </c>
      <c r="C2979">
        <v>-5.6692471188860102E-2</v>
      </c>
      <c r="D2979">
        <v>-7.6920189464610199E-3</v>
      </c>
      <c r="E2979">
        <v>-0.19306503520748899</v>
      </c>
      <c r="F2979" s="2">
        <v>0.168861312203931</v>
      </c>
      <c r="G2979">
        <v>0.77883348904451499</v>
      </c>
      <c r="H2979">
        <v>0.97377463583636203</v>
      </c>
      <c r="I2979">
        <v>0.32106775826908701</v>
      </c>
      <c r="J2979" s="2">
        <v>388</v>
      </c>
      <c r="K2979">
        <v>459.3</v>
      </c>
      <c r="L2979">
        <v>449.5</v>
      </c>
      <c r="M2979">
        <v>388.2</v>
      </c>
      <c r="N2979">
        <v>367.8</v>
      </c>
      <c r="O2979">
        <v>358.7</v>
      </c>
      <c r="P2979">
        <v>462.8</v>
      </c>
      <c r="Q2979">
        <v>599.20000000000005</v>
      </c>
      <c r="R2979">
        <v>566.70000000000005</v>
      </c>
      <c r="S2979">
        <v>449.1</v>
      </c>
      <c r="T2979">
        <v>404.9</v>
      </c>
      <c r="U2979">
        <v>533</v>
      </c>
      <c r="V2979">
        <v>347.4</v>
      </c>
      <c r="W2979">
        <v>400.9</v>
      </c>
      <c r="X2979">
        <v>388</v>
      </c>
      <c r="Y2979">
        <v>363.3</v>
      </c>
      <c r="Z2979">
        <v>357.5</v>
      </c>
      <c r="AA2979">
        <v>370.2</v>
      </c>
      <c r="AB2979">
        <v>475</v>
      </c>
      <c r="AC2979">
        <v>582.70000000000005</v>
      </c>
      <c r="AD2979">
        <v>369.4</v>
      </c>
      <c r="AE2979">
        <v>393</v>
      </c>
      <c r="AF2979">
        <v>345.8</v>
      </c>
      <c r="AG2979">
        <v>387.1</v>
      </c>
      <c r="AH2979">
        <v>339.7</v>
      </c>
      <c r="AI2979">
        <v>376.7</v>
      </c>
      <c r="AJ2979">
        <v>465.1</v>
      </c>
      <c r="AK2979">
        <v>404.3</v>
      </c>
      <c r="AL2979">
        <v>381.1</v>
      </c>
    </row>
    <row r="2980" spans="1:38" x14ac:dyDescent="0.3">
      <c r="A2980" t="s">
        <v>566</v>
      </c>
      <c r="B2980" s="2">
        <v>-0.32814548420436901</v>
      </c>
      <c r="C2980">
        <v>-6.9868346001008899E-2</v>
      </c>
      <c r="D2980">
        <v>-0.33074580209056198</v>
      </c>
      <c r="E2980">
        <v>1.1561893495957799E-2</v>
      </c>
      <c r="F2980" s="2">
        <v>4.4985844846818897E-2</v>
      </c>
      <c r="G2980">
        <v>0.77883348904451499</v>
      </c>
      <c r="H2980">
        <v>7.0973836227959705E-2</v>
      </c>
      <c r="I2980">
        <v>0.97235019139253398</v>
      </c>
      <c r="J2980" s="2">
        <v>74.2</v>
      </c>
      <c r="K2980">
        <v>69.3</v>
      </c>
      <c r="L2980">
        <v>76.900000000000006</v>
      </c>
      <c r="M2980">
        <v>89.3</v>
      </c>
      <c r="N2980">
        <v>85.2</v>
      </c>
      <c r="O2980">
        <v>68.3</v>
      </c>
      <c r="P2980">
        <v>80.5</v>
      </c>
      <c r="Q2980">
        <v>85.5</v>
      </c>
      <c r="R2980">
        <v>102.9</v>
      </c>
      <c r="S2980">
        <v>65.400000000000006</v>
      </c>
      <c r="T2980">
        <v>48.7</v>
      </c>
      <c r="U2980">
        <v>65.599999999999994</v>
      </c>
      <c r="V2980">
        <v>57</v>
      </c>
      <c r="W2980">
        <v>65.3</v>
      </c>
      <c r="X2980">
        <v>54.3</v>
      </c>
      <c r="Y2980">
        <v>77.599999999999994</v>
      </c>
      <c r="Z2980">
        <v>76.900000000000006</v>
      </c>
      <c r="AA2980">
        <v>80.2</v>
      </c>
      <c r="AB2980">
        <v>64.7</v>
      </c>
      <c r="AC2980">
        <v>74</v>
      </c>
      <c r="AD2980">
        <v>58.9</v>
      </c>
      <c r="AE2980">
        <v>51.2</v>
      </c>
      <c r="AF2980">
        <v>57.6</v>
      </c>
      <c r="AG2980">
        <v>52.9</v>
      </c>
      <c r="AH2980">
        <v>46.8</v>
      </c>
      <c r="AI2980">
        <v>49.1</v>
      </c>
      <c r="AJ2980">
        <v>77.2</v>
      </c>
      <c r="AK2980">
        <v>62</v>
      </c>
      <c r="AL2980">
        <v>65</v>
      </c>
    </row>
    <row r="2981" spans="1:38" x14ac:dyDescent="0.3">
      <c r="A2981" t="s">
        <v>429</v>
      </c>
      <c r="B2981" s="2">
        <v>-8.3063495289432202E-2</v>
      </c>
      <c r="C2981">
        <v>-7.2336858236289894E-2</v>
      </c>
      <c r="D2981">
        <v>-0.12666411763037</v>
      </c>
      <c r="E2981">
        <v>0.22479398323667299</v>
      </c>
      <c r="F2981" s="2">
        <v>0.79510940869199997</v>
      </c>
      <c r="G2981">
        <v>0.77889053130159402</v>
      </c>
      <c r="H2981">
        <v>0.58700542309575299</v>
      </c>
      <c r="I2981">
        <v>0.38464258783206701</v>
      </c>
      <c r="J2981" s="2">
        <v>61.7</v>
      </c>
      <c r="K2981">
        <v>55.1</v>
      </c>
      <c r="L2981">
        <v>47.8</v>
      </c>
      <c r="M2981">
        <v>68.5</v>
      </c>
      <c r="N2981">
        <v>66.599999999999994</v>
      </c>
      <c r="O2981">
        <v>63.7</v>
      </c>
      <c r="P2981">
        <v>53.6</v>
      </c>
      <c r="Q2981">
        <v>61.3</v>
      </c>
      <c r="R2981">
        <v>62</v>
      </c>
      <c r="S2981">
        <v>64</v>
      </c>
      <c r="T2981">
        <v>35.799999999999997</v>
      </c>
      <c r="U2981">
        <v>57.3</v>
      </c>
      <c r="V2981">
        <v>54.1</v>
      </c>
      <c r="W2981">
        <v>53</v>
      </c>
      <c r="X2981">
        <v>50.7</v>
      </c>
      <c r="Y2981">
        <v>68.5</v>
      </c>
      <c r="Z2981">
        <v>59.9</v>
      </c>
      <c r="AA2981">
        <v>64.599999999999994</v>
      </c>
      <c r="AB2981">
        <v>53.4</v>
      </c>
      <c r="AC2981">
        <v>52.3</v>
      </c>
      <c r="AD2981">
        <v>56.8</v>
      </c>
      <c r="AE2981">
        <v>51.8</v>
      </c>
      <c r="AF2981">
        <v>63.6</v>
      </c>
      <c r="AG2981">
        <v>49.5</v>
      </c>
      <c r="AH2981">
        <v>53.2</v>
      </c>
      <c r="AI2981">
        <v>54.8</v>
      </c>
      <c r="AJ2981">
        <v>57.7</v>
      </c>
      <c r="AK2981">
        <v>64.7</v>
      </c>
      <c r="AL2981">
        <v>56.8</v>
      </c>
    </row>
    <row r="2982" spans="1:38" x14ac:dyDescent="0.3">
      <c r="A2982" t="s">
        <v>2701</v>
      </c>
      <c r="B2982" s="2">
        <v>-2.26784436121606E-2</v>
      </c>
      <c r="C2982">
        <v>0.105094233288987</v>
      </c>
      <c r="D2982">
        <v>-0.103808998982532</v>
      </c>
      <c r="E2982">
        <v>-0.20359912506594499</v>
      </c>
      <c r="F2982" s="2">
        <v>0.968584273347877</v>
      </c>
      <c r="G2982">
        <v>0.77889053130159402</v>
      </c>
      <c r="H2982">
        <v>0.75527086759018702</v>
      </c>
      <c r="I2982">
        <v>0.50225664618563504</v>
      </c>
      <c r="J2982" s="2">
        <v>90.7</v>
      </c>
      <c r="K2982">
        <v>58.9</v>
      </c>
      <c r="L2982">
        <v>63.9</v>
      </c>
      <c r="M2982">
        <v>48.1</v>
      </c>
      <c r="N2982">
        <v>55.4</v>
      </c>
      <c r="O2982">
        <v>65.7</v>
      </c>
      <c r="P2982">
        <v>58.7</v>
      </c>
      <c r="Q2982">
        <v>65.7</v>
      </c>
      <c r="R2982">
        <v>60.3</v>
      </c>
      <c r="S2982">
        <v>89.7</v>
      </c>
      <c r="T2982">
        <v>92.1</v>
      </c>
      <c r="U2982">
        <v>60.8</v>
      </c>
      <c r="V2982">
        <v>69.400000000000006</v>
      </c>
      <c r="W2982">
        <v>67.7</v>
      </c>
      <c r="X2982">
        <v>81.8</v>
      </c>
      <c r="Y2982">
        <v>60.7</v>
      </c>
      <c r="Z2982">
        <v>73.400000000000006</v>
      </c>
      <c r="AA2982">
        <v>53.5</v>
      </c>
      <c r="AB2982">
        <v>60.4</v>
      </c>
      <c r="AC2982">
        <v>52.1</v>
      </c>
      <c r="AD2982">
        <v>77.2</v>
      </c>
      <c r="AE2982">
        <v>52.9</v>
      </c>
      <c r="AF2982">
        <v>61.5</v>
      </c>
      <c r="AG2982">
        <v>42</v>
      </c>
      <c r="AH2982">
        <v>65.5</v>
      </c>
      <c r="AI2982">
        <v>69.900000000000006</v>
      </c>
      <c r="AJ2982">
        <v>66.3</v>
      </c>
      <c r="AK2982">
        <v>54.1</v>
      </c>
      <c r="AL2982">
        <v>78.7</v>
      </c>
    </row>
    <row r="2983" spans="1:38" x14ac:dyDescent="0.3">
      <c r="A2983" t="s">
        <v>569</v>
      </c>
      <c r="B2983" s="2">
        <v>-6.3522480011704394E-2</v>
      </c>
      <c r="C2983">
        <v>-8.0186809866193504E-2</v>
      </c>
      <c r="D2983">
        <v>-0.15116912522300999</v>
      </c>
      <c r="E2983">
        <v>-0.14921945767592501</v>
      </c>
      <c r="F2983" s="2">
        <v>0.85030642818062196</v>
      </c>
      <c r="G2983">
        <v>0.77889053130159402</v>
      </c>
      <c r="H2983">
        <v>0.51748342693551297</v>
      </c>
      <c r="I2983">
        <v>0.51699146240646798</v>
      </c>
      <c r="J2983" s="2">
        <v>104</v>
      </c>
      <c r="K2983">
        <v>128.30000000000001</v>
      </c>
      <c r="L2983">
        <v>116.5</v>
      </c>
      <c r="M2983">
        <v>120.4</v>
      </c>
      <c r="N2983">
        <v>93.4</v>
      </c>
      <c r="O2983">
        <v>100.1</v>
      </c>
      <c r="P2983">
        <v>137.6</v>
      </c>
      <c r="Q2983">
        <v>131.1</v>
      </c>
      <c r="R2983">
        <v>114.5</v>
      </c>
      <c r="S2983">
        <v>123</v>
      </c>
      <c r="T2983">
        <v>116.5</v>
      </c>
      <c r="U2983">
        <v>99.3</v>
      </c>
      <c r="V2983">
        <v>117</v>
      </c>
      <c r="W2983">
        <v>106.7</v>
      </c>
      <c r="X2983">
        <v>118.5</v>
      </c>
      <c r="Y2983">
        <v>96.8</v>
      </c>
      <c r="Z2983">
        <v>92.5</v>
      </c>
      <c r="AA2983">
        <v>111.6</v>
      </c>
      <c r="AB2983">
        <v>96.4</v>
      </c>
      <c r="AC2983">
        <v>127.6</v>
      </c>
      <c r="AD2983">
        <v>111.3</v>
      </c>
      <c r="AE2983">
        <v>75.2</v>
      </c>
      <c r="AF2983">
        <v>94.5</v>
      </c>
      <c r="AG2983">
        <v>94.9</v>
      </c>
      <c r="AH2983">
        <v>113.2</v>
      </c>
      <c r="AI2983">
        <v>93.8</v>
      </c>
      <c r="AJ2983">
        <v>112.4</v>
      </c>
      <c r="AK2983">
        <v>110.9</v>
      </c>
      <c r="AL2983">
        <v>92.6</v>
      </c>
    </row>
    <row r="2984" spans="1:38" x14ac:dyDescent="0.3">
      <c r="A2984" t="s">
        <v>3690</v>
      </c>
      <c r="B2984" s="2">
        <v>0.245431463681861</v>
      </c>
      <c r="C2984">
        <v>-6.6717137244069899E-2</v>
      </c>
      <c r="D2984">
        <v>2.3485294599754E-2</v>
      </c>
      <c r="E2984">
        <v>-6.4152988441727302E-2</v>
      </c>
      <c r="F2984" s="2">
        <v>0.213407113314701</v>
      </c>
      <c r="G2984">
        <v>0.77889053130159402</v>
      </c>
      <c r="H2984">
        <v>0.92501152108551399</v>
      </c>
      <c r="I2984">
        <v>0.79619041340506003</v>
      </c>
      <c r="J2984" s="2">
        <v>109.2</v>
      </c>
      <c r="K2984">
        <v>86.4</v>
      </c>
      <c r="L2984">
        <v>88.9</v>
      </c>
      <c r="M2984">
        <v>122.2</v>
      </c>
      <c r="N2984">
        <v>146.30000000000001</v>
      </c>
      <c r="O2984">
        <v>135.6</v>
      </c>
      <c r="P2984">
        <v>111.6</v>
      </c>
      <c r="Q2984">
        <v>107.5</v>
      </c>
      <c r="R2984">
        <v>96.4</v>
      </c>
      <c r="S2984">
        <v>90.8</v>
      </c>
      <c r="T2984">
        <v>109.9</v>
      </c>
      <c r="U2984">
        <v>122.5</v>
      </c>
      <c r="V2984">
        <v>114.7</v>
      </c>
      <c r="W2984">
        <v>105.4</v>
      </c>
      <c r="X2984">
        <v>136.6</v>
      </c>
      <c r="Y2984">
        <v>139.9</v>
      </c>
      <c r="Z2984">
        <v>124.9</v>
      </c>
      <c r="AA2984">
        <v>128.6</v>
      </c>
      <c r="AB2984">
        <v>102.3</v>
      </c>
      <c r="AC2984">
        <v>107.3</v>
      </c>
      <c r="AD2984">
        <v>99.1</v>
      </c>
      <c r="AE2984">
        <v>84.9</v>
      </c>
      <c r="AF2984">
        <v>100.2</v>
      </c>
      <c r="AG2984">
        <v>127</v>
      </c>
      <c r="AH2984">
        <v>127.7</v>
      </c>
      <c r="AI2984">
        <v>114.4</v>
      </c>
      <c r="AJ2984">
        <v>121</v>
      </c>
      <c r="AK2984">
        <v>126.3</v>
      </c>
      <c r="AL2984">
        <v>111.3</v>
      </c>
    </row>
    <row r="2985" spans="1:38" x14ac:dyDescent="0.3">
      <c r="A2985" t="s">
        <v>995</v>
      </c>
      <c r="B2985" s="2">
        <v>5.6854970588489902E-3</v>
      </c>
      <c r="C2985">
        <v>5.4166495201906001E-2</v>
      </c>
      <c r="D2985">
        <v>-0.383661498129165</v>
      </c>
      <c r="E2985">
        <v>-5.5954143723449798E-2</v>
      </c>
      <c r="F2985" s="2">
        <v>0.98714358168816996</v>
      </c>
      <c r="G2985">
        <v>0.77889053130159402</v>
      </c>
      <c r="H2985">
        <v>7.6606471149740602E-3</v>
      </c>
      <c r="I2985">
        <v>0.80262264030024</v>
      </c>
      <c r="J2985" s="2">
        <v>386.1</v>
      </c>
      <c r="K2985">
        <v>400.9</v>
      </c>
      <c r="L2985">
        <v>299.89999999999998</v>
      </c>
      <c r="M2985">
        <v>288.7</v>
      </c>
      <c r="N2985">
        <v>309.2</v>
      </c>
      <c r="O2985">
        <v>308.7</v>
      </c>
      <c r="P2985">
        <v>468.5</v>
      </c>
      <c r="Q2985">
        <v>416.8</v>
      </c>
      <c r="R2985">
        <v>384.3</v>
      </c>
      <c r="S2985">
        <v>390.2</v>
      </c>
      <c r="T2985">
        <v>431.9</v>
      </c>
      <c r="U2985">
        <v>302.2</v>
      </c>
      <c r="V2985">
        <v>393.4</v>
      </c>
      <c r="W2985">
        <v>364.8</v>
      </c>
      <c r="X2985">
        <v>358.9</v>
      </c>
      <c r="Y2985">
        <v>298.60000000000002</v>
      </c>
      <c r="Z2985">
        <v>345</v>
      </c>
      <c r="AA2985">
        <v>314.7</v>
      </c>
      <c r="AB2985">
        <v>337.1</v>
      </c>
      <c r="AC2985">
        <v>296.39999999999998</v>
      </c>
      <c r="AD2985">
        <v>380.9</v>
      </c>
      <c r="AE2985">
        <v>300.8</v>
      </c>
      <c r="AF2985">
        <v>311.5</v>
      </c>
      <c r="AG2985">
        <v>324.2</v>
      </c>
      <c r="AH2985">
        <v>381.8</v>
      </c>
      <c r="AI2985">
        <v>322.10000000000002</v>
      </c>
      <c r="AJ2985">
        <v>345.4</v>
      </c>
      <c r="AK2985">
        <v>414.1</v>
      </c>
      <c r="AL2985">
        <v>375.4</v>
      </c>
    </row>
    <row r="2986" spans="1:38" x14ac:dyDescent="0.3">
      <c r="A2986" t="s">
        <v>3837</v>
      </c>
      <c r="B2986" s="2">
        <v>0.14001509551275301</v>
      </c>
      <c r="C2986">
        <v>4.7362787686609703E-2</v>
      </c>
      <c r="D2986">
        <v>6.0628602463247701E-2</v>
      </c>
      <c r="E2986">
        <v>3.1383077450515898E-2</v>
      </c>
      <c r="F2986" s="2">
        <v>0.23867586692477399</v>
      </c>
      <c r="G2986">
        <v>0.77889053130159402</v>
      </c>
      <c r="H2986">
        <v>0.73426033700158799</v>
      </c>
      <c r="I2986">
        <v>0.85789652947268402</v>
      </c>
      <c r="J2986" s="2">
        <v>348.9</v>
      </c>
      <c r="K2986">
        <v>352.4</v>
      </c>
      <c r="L2986">
        <v>352.3</v>
      </c>
      <c r="M2986">
        <v>334.9</v>
      </c>
      <c r="N2986">
        <v>369.7</v>
      </c>
      <c r="O2986">
        <v>353.8</v>
      </c>
      <c r="P2986">
        <v>374.5</v>
      </c>
      <c r="Q2986">
        <v>446.9</v>
      </c>
      <c r="R2986">
        <v>438.3</v>
      </c>
      <c r="S2986">
        <v>368.4</v>
      </c>
      <c r="T2986">
        <v>386.3</v>
      </c>
      <c r="U2986">
        <v>362.6</v>
      </c>
      <c r="V2986">
        <v>398.9</v>
      </c>
      <c r="W2986">
        <v>398.8</v>
      </c>
      <c r="X2986">
        <v>398.7</v>
      </c>
      <c r="Y2986">
        <v>363</v>
      </c>
      <c r="Z2986">
        <v>370.7</v>
      </c>
      <c r="AA2986">
        <v>380.7</v>
      </c>
      <c r="AB2986">
        <v>424.1</v>
      </c>
      <c r="AC2986">
        <v>435</v>
      </c>
      <c r="AD2986">
        <v>361</v>
      </c>
      <c r="AE2986">
        <v>360.4</v>
      </c>
      <c r="AF2986">
        <v>325.5</v>
      </c>
      <c r="AG2986">
        <v>352.9</v>
      </c>
      <c r="AH2986">
        <v>365.6</v>
      </c>
      <c r="AI2986">
        <v>390.9</v>
      </c>
      <c r="AJ2986">
        <v>402.1</v>
      </c>
      <c r="AK2986">
        <v>404.4</v>
      </c>
      <c r="AL2986">
        <v>395</v>
      </c>
    </row>
    <row r="2987" spans="1:38" x14ac:dyDescent="0.3">
      <c r="A2987" t="s">
        <v>1834</v>
      </c>
      <c r="B2987" s="2">
        <v>-0.120082016975888</v>
      </c>
      <c r="C2987">
        <v>-0.13860444861298299</v>
      </c>
      <c r="D2987">
        <v>1.5629452538831901E-2</v>
      </c>
      <c r="E2987">
        <v>0.49532167474906802</v>
      </c>
      <c r="F2987" s="2">
        <v>0.818272613380153</v>
      </c>
      <c r="G2987">
        <v>0.77976170206251005</v>
      </c>
      <c r="H2987">
        <v>0.97635431610672196</v>
      </c>
      <c r="I2987">
        <v>0.12770024668493099</v>
      </c>
      <c r="J2987" s="2">
        <v>10.1</v>
      </c>
      <c r="K2987">
        <v>14.7</v>
      </c>
      <c r="L2987">
        <v>12.3</v>
      </c>
      <c r="M2987">
        <v>8</v>
      </c>
      <c r="N2987">
        <v>11.7</v>
      </c>
      <c r="O2987">
        <v>13.9</v>
      </c>
      <c r="P2987">
        <v>11.9</v>
      </c>
      <c r="Q2987">
        <v>14.4</v>
      </c>
      <c r="R2987">
        <v>12.3</v>
      </c>
      <c r="S2987">
        <v>8.1999999999999993</v>
      </c>
      <c r="T2987">
        <v>9.5</v>
      </c>
      <c r="U2987">
        <v>9.4</v>
      </c>
      <c r="V2987">
        <v>13.1</v>
      </c>
      <c r="W2987">
        <v>9.9</v>
      </c>
      <c r="X2987">
        <v>10.3</v>
      </c>
      <c r="Y2987">
        <v>15.3</v>
      </c>
      <c r="Z2987">
        <v>7.4</v>
      </c>
      <c r="AA2987">
        <v>8</v>
      </c>
      <c r="AB2987">
        <v>8.3000000000000007</v>
      </c>
      <c r="AC2987">
        <v>17.100000000000001</v>
      </c>
      <c r="AD2987">
        <v>13.3</v>
      </c>
      <c r="AE2987">
        <v>13.3</v>
      </c>
      <c r="AF2987">
        <v>10.199999999999999</v>
      </c>
      <c r="AG2987">
        <v>13.9</v>
      </c>
      <c r="AH2987">
        <v>17.7</v>
      </c>
      <c r="AI2987">
        <v>18.8</v>
      </c>
      <c r="AJ2987">
        <v>15.9</v>
      </c>
      <c r="AK2987">
        <v>15.2</v>
      </c>
      <c r="AL2987">
        <v>14.2</v>
      </c>
    </row>
    <row r="2988" spans="1:38" x14ac:dyDescent="0.3">
      <c r="A2988" t="s">
        <v>3655</v>
      </c>
      <c r="B2988" s="2">
        <v>1.5496565378632501E-2</v>
      </c>
      <c r="C2988">
        <v>9.8913312687470306E-2</v>
      </c>
      <c r="D2988">
        <v>0.101161556112055</v>
      </c>
      <c r="E2988">
        <v>0.32211875363410603</v>
      </c>
      <c r="F2988" s="2">
        <v>0.98267529932762399</v>
      </c>
      <c r="G2988">
        <v>0.77976170206251005</v>
      </c>
      <c r="H2988">
        <v>0.76504476785280096</v>
      </c>
      <c r="I2988">
        <v>0.30124133249250701</v>
      </c>
      <c r="J2988" s="2">
        <v>23.4</v>
      </c>
      <c r="K2988">
        <v>19.8</v>
      </c>
      <c r="L2988">
        <v>18.7</v>
      </c>
      <c r="M2988">
        <v>23.6</v>
      </c>
      <c r="N2988">
        <v>27.2</v>
      </c>
      <c r="O2988">
        <v>23.9</v>
      </c>
      <c r="P2988">
        <v>21.5</v>
      </c>
      <c r="Q2988">
        <v>25.7</v>
      </c>
      <c r="R2988">
        <v>25.6</v>
      </c>
      <c r="S2988">
        <v>14.2</v>
      </c>
      <c r="T2988">
        <v>24.5</v>
      </c>
      <c r="U2988">
        <v>21.1</v>
      </c>
      <c r="V2988">
        <v>22.2</v>
      </c>
      <c r="W2988">
        <v>23.3</v>
      </c>
      <c r="X2988">
        <v>17.8</v>
      </c>
      <c r="Y2988">
        <v>30.8</v>
      </c>
      <c r="Z2988">
        <v>26.4</v>
      </c>
      <c r="AA2988">
        <v>25.7</v>
      </c>
      <c r="AB2988">
        <v>25.5</v>
      </c>
      <c r="AC2988">
        <v>25.6</v>
      </c>
      <c r="AD2988">
        <v>25.7</v>
      </c>
      <c r="AE2988">
        <v>20.7</v>
      </c>
      <c r="AF2988">
        <v>23.9</v>
      </c>
      <c r="AG2988">
        <v>25.7</v>
      </c>
      <c r="AH2988">
        <v>27.2</v>
      </c>
      <c r="AI2988">
        <v>29</v>
      </c>
      <c r="AJ2988">
        <v>34.799999999999997</v>
      </c>
      <c r="AK2988">
        <v>28.6</v>
      </c>
      <c r="AL2988">
        <v>45.7</v>
      </c>
    </row>
    <row r="2989" spans="1:38" x14ac:dyDescent="0.3">
      <c r="A2989" t="s">
        <v>893</v>
      </c>
      <c r="B2989" s="2">
        <v>-4.6387563002709603E-2</v>
      </c>
      <c r="C2989">
        <v>5.1213568043367297E-2</v>
      </c>
      <c r="D2989">
        <v>0.20084349852282199</v>
      </c>
      <c r="E2989">
        <v>-5.0131695528314701E-2</v>
      </c>
      <c r="F2989" s="2">
        <v>0.83198581874400102</v>
      </c>
      <c r="G2989">
        <v>0.77976170206251005</v>
      </c>
      <c r="H2989">
        <v>0.21980513599416199</v>
      </c>
      <c r="I2989">
        <v>0.80590517604371803</v>
      </c>
      <c r="J2989" s="2">
        <v>855.5</v>
      </c>
      <c r="K2989">
        <v>913.6</v>
      </c>
      <c r="L2989">
        <v>939.3</v>
      </c>
      <c r="M2989">
        <v>681.4</v>
      </c>
      <c r="N2989">
        <v>735.2</v>
      </c>
      <c r="O2989">
        <v>743.8</v>
      </c>
      <c r="P2989">
        <v>940</v>
      </c>
      <c r="Q2989">
        <v>726.4</v>
      </c>
      <c r="R2989">
        <v>740.6</v>
      </c>
      <c r="S2989">
        <v>769.3</v>
      </c>
      <c r="T2989">
        <v>898.4</v>
      </c>
      <c r="U2989">
        <v>821.1</v>
      </c>
      <c r="V2989">
        <v>953.5</v>
      </c>
      <c r="W2989">
        <v>786</v>
      </c>
      <c r="X2989">
        <v>957.3</v>
      </c>
      <c r="Y2989">
        <v>844.9</v>
      </c>
      <c r="Z2989">
        <v>700.2</v>
      </c>
      <c r="AA2989">
        <v>743.6</v>
      </c>
      <c r="AB2989">
        <v>945</v>
      </c>
      <c r="AC2989">
        <v>869.1</v>
      </c>
      <c r="AD2989">
        <v>871.6</v>
      </c>
      <c r="AE2989">
        <v>611.79999999999995</v>
      </c>
      <c r="AF2989">
        <v>735.7</v>
      </c>
      <c r="AG2989">
        <v>894.9</v>
      </c>
      <c r="AH2989">
        <v>886</v>
      </c>
      <c r="AI2989">
        <v>893</v>
      </c>
      <c r="AJ2989">
        <v>873.7</v>
      </c>
      <c r="AK2989">
        <v>1090.2</v>
      </c>
      <c r="AL2989">
        <v>902</v>
      </c>
    </row>
    <row r="2990" spans="1:38" x14ac:dyDescent="0.3">
      <c r="A2990" t="s">
        <v>2400</v>
      </c>
      <c r="B2990" s="2">
        <v>0.23727380318953101</v>
      </c>
      <c r="C2990">
        <v>0.143753116714645</v>
      </c>
      <c r="D2990">
        <v>-5.1720353342440697E-2</v>
      </c>
      <c r="E2990">
        <v>2.6962190635322202E-2</v>
      </c>
      <c r="F2990" s="2" t="s">
        <v>59</v>
      </c>
      <c r="G2990">
        <v>0.77976170206251005</v>
      </c>
      <c r="H2990">
        <v>0.93044629822081304</v>
      </c>
      <c r="I2990">
        <v>0.97027928708969902</v>
      </c>
      <c r="J2990" s="2">
        <v>1.9</v>
      </c>
      <c r="K2990">
        <v>10.6</v>
      </c>
      <c r="L2990">
        <v>11.9</v>
      </c>
      <c r="M2990">
        <v>15.7</v>
      </c>
      <c r="N2990">
        <v>12.8</v>
      </c>
      <c r="O2990">
        <v>16.899999999999999</v>
      </c>
      <c r="P2990">
        <v>16.899999999999999</v>
      </c>
      <c r="Q2990">
        <v>18.2</v>
      </c>
      <c r="R2990">
        <v>15.3</v>
      </c>
      <c r="S2990">
        <v>11</v>
      </c>
      <c r="T2990">
        <v>13.4</v>
      </c>
      <c r="U2990">
        <v>10.5</v>
      </c>
      <c r="V2990">
        <v>10.8</v>
      </c>
      <c r="W2990">
        <v>14.6</v>
      </c>
      <c r="X2990">
        <v>11.4</v>
      </c>
      <c r="Y2990">
        <v>9.3000000000000007</v>
      </c>
      <c r="Z2990">
        <v>24.9</v>
      </c>
      <c r="AA2990">
        <v>18.399999999999999</v>
      </c>
      <c r="AB2990">
        <v>18.8</v>
      </c>
      <c r="AC2990">
        <v>13</v>
      </c>
      <c r="AD2990">
        <v>15.9</v>
      </c>
      <c r="AE2990">
        <v>9.8000000000000007</v>
      </c>
      <c r="AF2990">
        <v>7.4</v>
      </c>
      <c r="AG2990">
        <v>9</v>
      </c>
      <c r="AH2990">
        <v>16.7</v>
      </c>
      <c r="AI2990">
        <v>17.399999999999999</v>
      </c>
      <c r="AJ2990">
        <v>9.8000000000000007</v>
      </c>
      <c r="AK2990">
        <v>18.100000000000001</v>
      </c>
      <c r="AL2990">
        <v>14.5</v>
      </c>
    </row>
    <row r="2991" spans="1:38" x14ac:dyDescent="0.3">
      <c r="A2991" t="s">
        <v>201</v>
      </c>
      <c r="B2991" s="2">
        <v>-7.8896491312491795E-2</v>
      </c>
      <c r="C2991">
        <v>0.13569904701423899</v>
      </c>
      <c r="D2991">
        <v>0.111012456305976</v>
      </c>
      <c r="E2991">
        <v>0.13564928826917599</v>
      </c>
      <c r="F2991" s="2" t="s">
        <v>59</v>
      </c>
      <c r="G2991">
        <v>0.78064832786304705</v>
      </c>
      <c r="H2991">
        <v>0.83498342836639305</v>
      </c>
      <c r="I2991">
        <v>0.79637269341344397</v>
      </c>
      <c r="J2991" s="2">
        <v>5.3</v>
      </c>
      <c r="K2991">
        <v>5.7</v>
      </c>
      <c r="L2991">
        <v>2.2000000000000002</v>
      </c>
      <c r="M2991">
        <v>4.5999999999999996</v>
      </c>
      <c r="N2991">
        <v>5.9</v>
      </c>
      <c r="O2991">
        <v>7.2</v>
      </c>
      <c r="P2991">
        <v>5.7</v>
      </c>
      <c r="Q2991">
        <v>6.8</v>
      </c>
      <c r="R2991">
        <v>4.9000000000000004</v>
      </c>
      <c r="S2991">
        <v>6.7</v>
      </c>
      <c r="T2991">
        <v>3.5</v>
      </c>
      <c r="U2991">
        <v>3.7</v>
      </c>
      <c r="V2991">
        <v>2.9</v>
      </c>
      <c r="W2991">
        <v>5.7</v>
      </c>
      <c r="X2991">
        <v>3.2</v>
      </c>
      <c r="Y2991">
        <v>7.5</v>
      </c>
      <c r="Z2991">
        <v>5.5</v>
      </c>
      <c r="AA2991">
        <v>7.5</v>
      </c>
      <c r="AB2991">
        <v>7.1</v>
      </c>
      <c r="AC2991">
        <v>5.5</v>
      </c>
      <c r="AD2991">
        <v>4.3</v>
      </c>
      <c r="AE2991">
        <v>6.2</v>
      </c>
      <c r="AF2991">
        <v>3.8</v>
      </c>
      <c r="AG2991">
        <v>2.2999999999999998</v>
      </c>
      <c r="AH2991">
        <v>3.2</v>
      </c>
      <c r="AI2991">
        <v>5.7</v>
      </c>
      <c r="AJ2991">
        <v>4.5</v>
      </c>
      <c r="AK2991">
        <v>5.3</v>
      </c>
      <c r="AL2991">
        <v>5.7</v>
      </c>
    </row>
    <row r="2992" spans="1:38" x14ac:dyDescent="0.3">
      <c r="A2992" t="s">
        <v>3557</v>
      </c>
      <c r="B2992" s="2">
        <v>-0.145530811590936</v>
      </c>
      <c r="C2992">
        <v>-8.1196126350960601E-2</v>
      </c>
      <c r="D2992">
        <v>-0.316462492945358</v>
      </c>
      <c r="E2992">
        <v>0.17550045812463599</v>
      </c>
      <c r="F2992" s="2">
        <v>0.65715233104807103</v>
      </c>
      <c r="G2992">
        <v>0.78091812009184003</v>
      </c>
      <c r="H2992">
        <v>0.166219924780207</v>
      </c>
      <c r="I2992">
        <v>0.48365953200413903</v>
      </c>
      <c r="J2992" s="2">
        <v>61.2</v>
      </c>
      <c r="K2992">
        <v>52.4</v>
      </c>
      <c r="L2992">
        <v>77.3</v>
      </c>
      <c r="M2992">
        <v>80</v>
      </c>
      <c r="N2992">
        <v>55.5</v>
      </c>
      <c r="O2992">
        <v>66.5</v>
      </c>
      <c r="P2992">
        <v>47.9</v>
      </c>
      <c r="Q2992">
        <v>70.8</v>
      </c>
      <c r="R2992">
        <v>66</v>
      </c>
      <c r="S2992">
        <v>52.4</v>
      </c>
      <c r="T2992">
        <v>54.7</v>
      </c>
      <c r="U2992">
        <v>69.400000000000006</v>
      </c>
      <c r="V2992">
        <v>51.2</v>
      </c>
      <c r="W2992">
        <v>77.400000000000006</v>
      </c>
      <c r="X2992">
        <v>44.1</v>
      </c>
      <c r="Y2992">
        <v>53.5</v>
      </c>
      <c r="Z2992">
        <v>71</v>
      </c>
      <c r="AA2992">
        <v>68.099999999999994</v>
      </c>
      <c r="AB2992">
        <v>43.5</v>
      </c>
      <c r="AC2992">
        <v>52.4</v>
      </c>
      <c r="AD2992">
        <v>65.2</v>
      </c>
      <c r="AE2992">
        <v>65.400000000000006</v>
      </c>
      <c r="AF2992">
        <v>54</v>
      </c>
      <c r="AG2992">
        <v>60</v>
      </c>
      <c r="AH2992">
        <v>57.9</v>
      </c>
      <c r="AI2992">
        <v>59.3</v>
      </c>
      <c r="AJ2992">
        <v>63.1</v>
      </c>
      <c r="AK2992">
        <v>45.2</v>
      </c>
      <c r="AL2992">
        <v>60.6</v>
      </c>
    </row>
    <row r="2993" spans="1:38" x14ac:dyDescent="0.3">
      <c r="A2993" t="s">
        <v>1593</v>
      </c>
      <c r="B2993" s="2">
        <v>-0.18525009352305499</v>
      </c>
      <c r="C2993">
        <v>0.136885789033108</v>
      </c>
      <c r="D2993">
        <v>-0.73419843787602002</v>
      </c>
      <c r="E2993">
        <v>-0.354156691930468</v>
      </c>
      <c r="F2993" s="2" t="s">
        <v>59</v>
      </c>
      <c r="G2993">
        <v>0.78208450753310699</v>
      </c>
      <c r="H2993">
        <v>7.7795719915270595E-2</v>
      </c>
      <c r="I2993">
        <v>0.347734864801309</v>
      </c>
      <c r="J2993" s="2">
        <v>14.4</v>
      </c>
      <c r="K2993">
        <v>15.2</v>
      </c>
      <c r="L2993">
        <v>10.8</v>
      </c>
      <c r="M2993">
        <v>8.6</v>
      </c>
      <c r="N2993">
        <v>12.1</v>
      </c>
      <c r="O2993">
        <v>12.6</v>
      </c>
      <c r="P2993">
        <v>12.3</v>
      </c>
      <c r="Q2993">
        <v>11.9</v>
      </c>
      <c r="R2993">
        <v>15.5</v>
      </c>
      <c r="S2993">
        <v>15.3</v>
      </c>
      <c r="T2993">
        <v>16.3</v>
      </c>
      <c r="U2993">
        <v>15.4</v>
      </c>
      <c r="V2993">
        <v>10</v>
      </c>
      <c r="W2993">
        <v>15.5</v>
      </c>
      <c r="X2993">
        <v>6.2</v>
      </c>
      <c r="Y2993">
        <v>14.8</v>
      </c>
      <c r="Z2993">
        <v>9.1999999999999993</v>
      </c>
      <c r="AA2993">
        <v>14.8</v>
      </c>
      <c r="AB2993">
        <v>7.2</v>
      </c>
      <c r="AC2993">
        <v>7</v>
      </c>
      <c r="AD2993">
        <v>12</v>
      </c>
      <c r="AE2993">
        <v>9.8000000000000007</v>
      </c>
      <c r="AF2993">
        <v>10.5</v>
      </c>
      <c r="AG2993">
        <v>11.7</v>
      </c>
      <c r="AH2993">
        <v>15.1</v>
      </c>
      <c r="AI2993">
        <v>12.2</v>
      </c>
      <c r="AJ2993">
        <v>10.199999999999999</v>
      </c>
      <c r="AK2993">
        <v>16.5</v>
      </c>
      <c r="AL2993">
        <v>15.1</v>
      </c>
    </row>
    <row r="2994" spans="1:38" x14ac:dyDescent="0.3">
      <c r="A2994" t="s">
        <v>2681</v>
      </c>
      <c r="B2994" s="2">
        <v>-2.0309695353525701E-3</v>
      </c>
      <c r="C2994">
        <v>0.124826410432335</v>
      </c>
      <c r="D2994">
        <v>0.47524162265324099</v>
      </c>
      <c r="E2994">
        <v>0.29542091104938201</v>
      </c>
      <c r="F2994" s="2">
        <v>0.99876659547926605</v>
      </c>
      <c r="G2994">
        <v>0.78274261466118</v>
      </c>
      <c r="H2994">
        <v>0.12538508778618301</v>
      </c>
      <c r="I2994">
        <v>0.39706701883833601</v>
      </c>
      <c r="J2994" s="2">
        <v>13.5</v>
      </c>
      <c r="K2994">
        <v>10.4</v>
      </c>
      <c r="L2994">
        <v>21.7</v>
      </c>
      <c r="M2994">
        <v>18.8</v>
      </c>
      <c r="N2994">
        <v>9.5</v>
      </c>
      <c r="O2994">
        <v>22</v>
      </c>
      <c r="P2994">
        <v>15.7</v>
      </c>
      <c r="Q2994">
        <v>15</v>
      </c>
      <c r="R2994">
        <v>15.4</v>
      </c>
      <c r="S2994">
        <v>12.7</v>
      </c>
      <c r="T2994">
        <v>11.9</v>
      </c>
      <c r="U2994">
        <v>14</v>
      </c>
      <c r="V2994">
        <v>15.3</v>
      </c>
      <c r="W2994">
        <v>14.7</v>
      </c>
      <c r="X2994">
        <v>18</v>
      </c>
      <c r="Y2994">
        <v>19.8</v>
      </c>
      <c r="Z2994">
        <v>16.899999999999999</v>
      </c>
      <c r="AA2994">
        <v>21.2</v>
      </c>
      <c r="AB2994">
        <v>19.600000000000001</v>
      </c>
      <c r="AC2994">
        <v>23.3</v>
      </c>
      <c r="AD2994">
        <v>18.2</v>
      </c>
      <c r="AE2994">
        <v>15.3</v>
      </c>
      <c r="AF2994">
        <v>11.6</v>
      </c>
      <c r="AG2994">
        <v>27.3</v>
      </c>
      <c r="AH2994">
        <v>17.899999999999999</v>
      </c>
      <c r="AI2994">
        <v>22.4</v>
      </c>
      <c r="AJ2994">
        <v>18.2</v>
      </c>
      <c r="AK2994">
        <v>13</v>
      </c>
      <c r="AL2994">
        <v>15.7</v>
      </c>
    </row>
    <row r="2995" spans="1:38" x14ac:dyDescent="0.3">
      <c r="A2995" t="s">
        <v>3284</v>
      </c>
      <c r="B2995" s="2">
        <v>0.34472292493169798</v>
      </c>
      <c r="C2995">
        <v>8.1289968291049702E-2</v>
      </c>
      <c r="D2995">
        <v>-0.494081259163895</v>
      </c>
      <c r="E2995">
        <v>0.44333834353600798</v>
      </c>
      <c r="F2995" s="2">
        <v>1.58512598563504E-2</v>
      </c>
      <c r="G2995">
        <v>0.78274302635432702</v>
      </c>
      <c r="H2995">
        <v>2.26317227615251E-2</v>
      </c>
      <c r="I2995">
        <v>2.7170585142847E-3</v>
      </c>
      <c r="J2995" s="2">
        <v>89.6</v>
      </c>
      <c r="K2995">
        <v>80.5</v>
      </c>
      <c r="L2995">
        <v>98.3</v>
      </c>
      <c r="M2995">
        <v>92.9</v>
      </c>
      <c r="N2995">
        <v>97.7</v>
      </c>
      <c r="O2995">
        <v>96</v>
      </c>
      <c r="P2995">
        <v>64.5</v>
      </c>
      <c r="Q2995">
        <v>66.5</v>
      </c>
      <c r="R2995">
        <v>74.5</v>
      </c>
      <c r="S2995">
        <v>94</v>
      </c>
      <c r="T2995">
        <v>83</v>
      </c>
      <c r="U2995">
        <v>96.8</v>
      </c>
      <c r="V2995">
        <v>117.4</v>
      </c>
      <c r="W2995">
        <v>118.9</v>
      </c>
      <c r="X2995">
        <v>120.7</v>
      </c>
      <c r="Y2995">
        <v>73.2</v>
      </c>
      <c r="Z2995">
        <v>113</v>
      </c>
      <c r="AA2995">
        <v>120.9</v>
      </c>
      <c r="AB2995">
        <v>37.6</v>
      </c>
      <c r="AC2995">
        <v>56.1</v>
      </c>
      <c r="AD2995">
        <v>114.3</v>
      </c>
      <c r="AE2995">
        <v>115.9</v>
      </c>
      <c r="AF2995">
        <v>115.8</v>
      </c>
      <c r="AG2995">
        <v>133.69999999999999</v>
      </c>
      <c r="AH2995">
        <v>137.19999999999999</v>
      </c>
      <c r="AI2995">
        <v>126.2</v>
      </c>
      <c r="AJ2995">
        <v>93.8</v>
      </c>
      <c r="AK2995">
        <v>95.6</v>
      </c>
      <c r="AL2995">
        <v>108.1</v>
      </c>
    </row>
    <row r="2996" spans="1:38" x14ac:dyDescent="0.3">
      <c r="A2996" t="s">
        <v>3909</v>
      </c>
      <c r="B2996" s="2">
        <v>-9.5892062916988999E-2</v>
      </c>
      <c r="C2996">
        <v>5.1879372761923399E-2</v>
      </c>
      <c r="D2996">
        <v>-0.41774944043038198</v>
      </c>
      <c r="E2996">
        <v>0.171180199973444</v>
      </c>
      <c r="F2996" s="2">
        <v>0.58555911787264703</v>
      </c>
      <c r="G2996">
        <v>0.78274302635432702</v>
      </c>
      <c r="H2996">
        <v>3.3933409686326898E-4</v>
      </c>
      <c r="I2996">
        <v>0.21438236791616899</v>
      </c>
      <c r="J2996" s="2">
        <v>477.4</v>
      </c>
      <c r="K2996">
        <v>512.4</v>
      </c>
      <c r="L2996">
        <v>463</v>
      </c>
      <c r="M2996">
        <v>530</v>
      </c>
      <c r="N2996">
        <v>513.20000000000005</v>
      </c>
      <c r="O2996">
        <v>499.8</v>
      </c>
      <c r="P2996">
        <v>542.20000000000005</v>
      </c>
      <c r="Q2996">
        <v>562.29999999999995</v>
      </c>
      <c r="R2996">
        <v>546.79999999999995</v>
      </c>
      <c r="S2996">
        <v>495.9</v>
      </c>
      <c r="T2996">
        <v>455.7</v>
      </c>
      <c r="U2996">
        <v>444.9</v>
      </c>
      <c r="V2996">
        <v>462.9</v>
      </c>
      <c r="W2996">
        <v>521.70000000000005</v>
      </c>
      <c r="X2996">
        <v>401.1</v>
      </c>
      <c r="Y2996">
        <v>486.5</v>
      </c>
      <c r="Z2996">
        <v>608.6</v>
      </c>
      <c r="AA2996">
        <v>534.29999999999995</v>
      </c>
      <c r="AB2996">
        <v>379.8</v>
      </c>
      <c r="AC2996">
        <v>424.7</v>
      </c>
      <c r="AD2996">
        <v>509</v>
      </c>
      <c r="AE2996">
        <v>471.9</v>
      </c>
      <c r="AF2996">
        <v>467.6</v>
      </c>
      <c r="AG2996">
        <v>443.2</v>
      </c>
      <c r="AH2996">
        <v>443.8</v>
      </c>
      <c r="AI2996">
        <v>415.6</v>
      </c>
      <c r="AJ2996">
        <v>413.3</v>
      </c>
      <c r="AK2996">
        <v>393.7</v>
      </c>
      <c r="AL2996">
        <v>465.7</v>
      </c>
    </row>
    <row r="2997" spans="1:38" x14ac:dyDescent="0.3">
      <c r="A2997" t="s">
        <v>3661</v>
      </c>
      <c r="B2997" s="2">
        <v>-8.7545140520888104E-2</v>
      </c>
      <c r="C2997">
        <v>-7.7836477397340495E-2</v>
      </c>
      <c r="D2997">
        <v>0.92732711563258297</v>
      </c>
      <c r="E2997">
        <v>0.21990770777798099</v>
      </c>
      <c r="F2997" s="2">
        <v>0.82061605988323405</v>
      </c>
      <c r="G2997">
        <v>0.78296401516288905</v>
      </c>
      <c r="H2997" s="1">
        <v>9.4467455545160701E-7</v>
      </c>
      <c r="I2997">
        <v>0.32753379788396297</v>
      </c>
      <c r="J2997" s="2">
        <v>20.6</v>
      </c>
      <c r="K2997">
        <v>22.5</v>
      </c>
      <c r="L2997">
        <v>28.2</v>
      </c>
      <c r="M2997">
        <v>34.799999999999997</v>
      </c>
      <c r="N2997">
        <v>34.9</v>
      </c>
      <c r="O2997">
        <v>32.1</v>
      </c>
      <c r="P2997">
        <v>25.3</v>
      </c>
      <c r="Q2997">
        <v>27.7</v>
      </c>
      <c r="R2997">
        <v>21.6</v>
      </c>
      <c r="S2997">
        <v>29.5</v>
      </c>
      <c r="T2997">
        <v>26.6</v>
      </c>
      <c r="U2997">
        <v>25.5</v>
      </c>
      <c r="V2997">
        <v>25.5</v>
      </c>
      <c r="W2997">
        <v>20.100000000000001</v>
      </c>
      <c r="X2997">
        <v>22.9</v>
      </c>
      <c r="Y2997">
        <v>33.799999999999997</v>
      </c>
      <c r="Z2997">
        <v>32.299999999999997</v>
      </c>
      <c r="AA2997">
        <v>32.1</v>
      </c>
      <c r="AB2997">
        <v>51.2</v>
      </c>
      <c r="AC2997">
        <v>44</v>
      </c>
      <c r="AD2997">
        <v>30.6</v>
      </c>
      <c r="AE2997">
        <v>27.8</v>
      </c>
      <c r="AF2997">
        <v>29.8</v>
      </c>
      <c r="AG2997">
        <v>36.700000000000003</v>
      </c>
      <c r="AH2997">
        <v>36.9</v>
      </c>
      <c r="AI2997">
        <v>39.299999999999997</v>
      </c>
      <c r="AJ2997">
        <v>42.7</v>
      </c>
      <c r="AK2997">
        <v>55.6</v>
      </c>
      <c r="AL2997">
        <v>41.5</v>
      </c>
    </row>
    <row r="2998" spans="1:38" x14ac:dyDescent="0.3">
      <c r="A2998" t="s">
        <v>613</v>
      </c>
      <c r="B2998" s="2">
        <v>0.13951338321776699</v>
      </c>
      <c r="C2998">
        <v>8.2942336340984593E-2</v>
      </c>
      <c r="D2998">
        <v>0.228744472211312</v>
      </c>
      <c r="E2998">
        <v>7.1989197270440897E-2</v>
      </c>
      <c r="F2998" s="2">
        <v>0.59694005212439105</v>
      </c>
      <c r="G2998">
        <v>0.78296401516288905</v>
      </c>
      <c r="H2998">
        <v>0.287069385653617</v>
      </c>
      <c r="I2998">
        <v>0.77773051787129299</v>
      </c>
      <c r="J2998" s="2">
        <v>50.3</v>
      </c>
      <c r="K2998">
        <v>48.3</v>
      </c>
      <c r="L2998">
        <v>45.8</v>
      </c>
      <c r="M2998">
        <v>57.5</v>
      </c>
      <c r="N2998">
        <v>44.6</v>
      </c>
      <c r="O2998">
        <v>55.7</v>
      </c>
      <c r="P2998">
        <v>46.8</v>
      </c>
      <c r="Q2998">
        <v>47.8</v>
      </c>
      <c r="R2998">
        <v>55.4</v>
      </c>
      <c r="S2998">
        <v>45.3</v>
      </c>
      <c r="T2998">
        <v>54.8</v>
      </c>
      <c r="U2998">
        <v>53</v>
      </c>
      <c r="V2998">
        <v>48</v>
      </c>
      <c r="W2998">
        <v>56.5</v>
      </c>
      <c r="X2998">
        <v>62.7</v>
      </c>
      <c r="Y2998">
        <v>68.5</v>
      </c>
      <c r="Z2998">
        <v>50.2</v>
      </c>
      <c r="AA2998">
        <v>54.8</v>
      </c>
      <c r="AB2998">
        <v>55.9</v>
      </c>
      <c r="AC2998">
        <v>59.5</v>
      </c>
      <c r="AD2998">
        <v>49.7</v>
      </c>
      <c r="AE2998">
        <v>45.2</v>
      </c>
      <c r="AF2998">
        <v>53.3</v>
      </c>
      <c r="AG2998">
        <v>57.3</v>
      </c>
      <c r="AH2998">
        <v>52.7</v>
      </c>
      <c r="AI2998">
        <v>54.5</v>
      </c>
      <c r="AJ2998">
        <v>53.2</v>
      </c>
      <c r="AK2998">
        <v>53.9</v>
      </c>
      <c r="AL2998">
        <v>59.2</v>
      </c>
    </row>
    <row r="2999" spans="1:38" x14ac:dyDescent="0.3">
      <c r="A2999" t="s">
        <v>2298</v>
      </c>
      <c r="B2999" s="2">
        <v>-7.2244581084494705E-2</v>
      </c>
      <c r="C2999">
        <v>4.70330241845252E-2</v>
      </c>
      <c r="D2999">
        <v>-0.32599592794643201</v>
      </c>
      <c r="E2999">
        <v>-0.13858849492276001</v>
      </c>
      <c r="F2999" s="2">
        <v>0.666730793751383</v>
      </c>
      <c r="G2999">
        <v>0.78318787572689397</v>
      </c>
      <c r="H2999">
        <v>1.5621367834242899E-2</v>
      </c>
      <c r="I2999">
        <v>0.412190092099461</v>
      </c>
      <c r="J2999" s="2">
        <v>275.39999999999998</v>
      </c>
      <c r="K2999">
        <v>289.2</v>
      </c>
      <c r="L2999">
        <v>302.39999999999998</v>
      </c>
      <c r="M2999">
        <v>244.1</v>
      </c>
      <c r="N2999">
        <v>231.9</v>
      </c>
      <c r="O2999">
        <v>233.3</v>
      </c>
      <c r="P2999">
        <v>291.39999999999998</v>
      </c>
      <c r="Q2999">
        <v>338.9</v>
      </c>
      <c r="R2999">
        <v>310.60000000000002</v>
      </c>
      <c r="S2999">
        <v>304.89999999999998</v>
      </c>
      <c r="T2999">
        <v>329.4</v>
      </c>
      <c r="U2999">
        <v>295</v>
      </c>
      <c r="V2999">
        <v>271.7</v>
      </c>
      <c r="W2999">
        <v>296.3</v>
      </c>
      <c r="X2999">
        <v>277.8</v>
      </c>
      <c r="Y2999">
        <v>239.4</v>
      </c>
      <c r="Z2999">
        <v>254</v>
      </c>
      <c r="AA2999">
        <v>253.4</v>
      </c>
      <c r="AB2999">
        <v>261.60000000000002</v>
      </c>
      <c r="AC2999">
        <v>227.5</v>
      </c>
      <c r="AD2999">
        <v>247.9</v>
      </c>
      <c r="AE2999">
        <v>248.4</v>
      </c>
      <c r="AF2999">
        <v>274.89999999999998</v>
      </c>
      <c r="AG2999">
        <v>264.3</v>
      </c>
      <c r="AH2999">
        <v>278.39999999999998</v>
      </c>
      <c r="AI2999">
        <v>279.10000000000002</v>
      </c>
      <c r="AJ2999">
        <v>240.4</v>
      </c>
      <c r="AK2999">
        <v>240.4</v>
      </c>
      <c r="AL2999">
        <v>287.8</v>
      </c>
    </row>
    <row r="3000" spans="1:38" x14ac:dyDescent="0.3">
      <c r="A3000" t="s">
        <v>3843</v>
      </c>
      <c r="B3000" s="2">
        <v>-5.75253188361576E-2</v>
      </c>
      <c r="C3000">
        <v>-5.4879926506379399E-2</v>
      </c>
      <c r="D3000">
        <v>-0.210985926363497</v>
      </c>
      <c r="E3000">
        <v>-0.24382167756192</v>
      </c>
      <c r="F3000" s="2">
        <v>0.77818711811865104</v>
      </c>
      <c r="G3000">
        <v>0.78324694672863204</v>
      </c>
      <c r="H3000">
        <v>0.15794699667963499</v>
      </c>
      <c r="I3000">
        <v>0.112945510162885</v>
      </c>
      <c r="J3000" s="2">
        <v>434</v>
      </c>
      <c r="K3000">
        <v>423.1</v>
      </c>
      <c r="L3000">
        <v>443.3</v>
      </c>
      <c r="M3000">
        <v>392.1</v>
      </c>
      <c r="N3000">
        <v>388.5</v>
      </c>
      <c r="O3000">
        <v>408.3</v>
      </c>
      <c r="P3000">
        <v>454.9</v>
      </c>
      <c r="Q3000">
        <v>409.6</v>
      </c>
      <c r="R3000">
        <v>428.6</v>
      </c>
      <c r="S3000">
        <v>483.3</v>
      </c>
      <c r="T3000">
        <v>397.4</v>
      </c>
      <c r="U3000">
        <v>400.6</v>
      </c>
      <c r="V3000">
        <v>413.2</v>
      </c>
      <c r="W3000">
        <v>428.5</v>
      </c>
      <c r="X3000">
        <v>445.6</v>
      </c>
      <c r="Y3000">
        <v>346.8</v>
      </c>
      <c r="Z3000">
        <v>411.7</v>
      </c>
      <c r="AA3000">
        <v>401.7</v>
      </c>
      <c r="AB3000">
        <v>383.4</v>
      </c>
      <c r="AC3000">
        <v>346.1</v>
      </c>
      <c r="AD3000">
        <v>374.4</v>
      </c>
      <c r="AE3000">
        <v>311.7</v>
      </c>
      <c r="AF3000">
        <v>306.39999999999998</v>
      </c>
      <c r="AG3000">
        <v>344.1</v>
      </c>
      <c r="AH3000">
        <v>374.3</v>
      </c>
      <c r="AI3000">
        <v>375.9</v>
      </c>
      <c r="AJ3000">
        <v>395.7</v>
      </c>
      <c r="AK3000">
        <v>379</v>
      </c>
      <c r="AL3000">
        <v>326.7</v>
      </c>
    </row>
    <row r="3001" spans="1:38" x14ac:dyDescent="0.3">
      <c r="A3001" t="s">
        <v>1613</v>
      </c>
      <c r="B3001" s="2">
        <v>-2.1404123570386398E-2</v>
      </c>
      <c r="C3001">
        <v>0.110151236659494</v>
      </c>
      <c r="D3001">
        <v>-0.30199239274401701</v>
      </c>
      <c r="E3001">
        <v>0.38011266776153002</v>
      </c>
      <c r="F3001" s="2">
        <v>0.97233181967738103</v>
      </c>
      <c r="G3001">
        <v>0.78463584289625299</v>
      </c>
      <c r="H3001">
        <v>0.32960833458206401</v>
      </c>
      <c r="I3001">
        <v>0.20801882159778401</v>
      </c>
      <c r="J3001" s="2">
        <v>13.1</v>
      </c>
      <c r="K3001">
        <v>19.7</v>
      </c>
      <c r="L3001">
        <v>20.6</v>
      </c>
      <c r="M3001">
        <v>18.399999999999999</v>
      </c>
      <c r="N3001">
        <v>11.8</v>
      </c>
      <c r="O3001">
        <v>17.899999999999999</v>
      </c>
      <c r="P3001">
        <v>20.6</v>
      </c>
      <c r="Q3001">
        <v>16.7</v>
      </c>
      <c r="R3001">
        <v>23.4</v>
      </c>
      <c r="S3001">
        <v>14.2</v>
      </c>
      <c r="T3001">
        <v>13.8</v>
      </c>
      <c r="U3001">
        <v>18.600000000000001</v>
      </c>
      <c r="V3001">
        <v>18</v>
      </c>
      <c r="W3001">
        <v>17.100000000000001</v>
      </c>
      <c r="X3001">
        <v>19.399999999999999</v>
      </c>
      <c r="Y3001">
        <v>21.3</v>
      </c>
      <c r="Z3001">
        <v>15.5</v>
      </c>
      <c r="AA3001">
        <v>18.100000000000001</v>
      </c>
      <c r="AB3001">
        <v>16.3</v>
      </c>
      <c r="AC3001">
        <v>15.4</v>
      </c>
      <c r="AD3001">
        <v>18.7</v>
      </c>
      <c r="AE3001">
        <v>18.399999999999999</v>
      </c>
      <c r="AF3001">
        <v>20.6</v>
      </c>
      <c r="AG3001">
        <v>15.1</v>
      </c>
      <c r="AH3001">
        <v>14.9</v>
      </c>
      <c r="AI3001">
        <v>19.100000000000001</v>
      </c>
      <c r="AJ3001">
        <v>19.8</v>
      </c>
      <c r="AK3001">
        <v>12.2</v>
      </c>
      <c r="AL3001">
        <v>20</v>
      </c>
    </row>
    <row r="3002" spans="1:38" x14ac:dyDescent="0.3">
      <c r="A3002" t="s">
        <v>2536</v>
      </c>
      <c r="B3002" s="2">
        <v>-0.190956921710107</v>
      </c>
      <c r="C3002">
        <v>-0.14418533530306599</v>
      </c>
      <c r="D3002">
        <v>0.66374183302331902</v>
      </c>
      <c r="E3002">
        <v>-0.30141582767825897</v>
      </c>
      <c r="F3002" s="2" t="s">
        <v>59</v>
      </c>
      <c r="G3002">
        <v>0.78463584289625299</v>
      </c>
      <c r="H3002">
        <v>0.12710461023400599</v>
      </c>
      <c r="I3002">
        <v>0.54387080080475803</v>
      </c>
      <c r="J3002" s="2">
        <v>9.9</v>
      </c>
      <c r="K3002">
        <v>6.8</v>
      </c>
      <c r="L3002">
        <v>10.4</v>
      </c>
      <c r="M3002">
        <v>9.3000000000000007</v>
      </c>
      <c r="N3002">
        <v>9.6999999999999993</v>
      </c>
      <c r="O3002">
        <v>14.6</v>
      </c>
      <c r="P3002">
        <v>13.8</v>
      </c>
      <c r="Q3002">
        <v>13.3</v>
      </c>
      <c r="R3002">
        <v>12.4</v>
      </c>
      <c r="S3002">
        <v>12.2</v>
      </c>
      <c r="T3002">
        <v>9.3000000000000007</v>
      </c>
      <c r="U3002">
        <v>11.6</v>
      </c>
      <c r="V3002">
        <v>6.5</v>
      </c>
      <c r="W3002">
        <v>7.5</v>
      </c>
      <c r="X3002">
        <v>5.6</v>
      </c>
      <c r="Y3002">
        <v>10.5</v>
      </c>
      <c r="Z3002">
        <v>9.1</v>
      </c>
      <c r="AA3002">
        <v>8.8000000000000007</v>
      </c>
      <c r="AB3002">
        <v>26.4</v>
      </c>
      <c r="AC3002">
        <v>18.5</v>
      </c>
      <c r="AD3002">
        <v>8.5</v>
      </c>
      <c r="AE3002">
        <v>6.2</v>
      </c>
      <c r="AF3002">
        <v>8.4</v>
      </c>
      <c r="AG3002">
        <v>6</v>
      </c>
      <c r="AH3002">
        <v>10.8</v>
      </c>
      <c r="AI3002">
        <v>6.4</v>
      </c>
      <c r="AJ3002">
        <v>17.899999999999999</v>
      </c>
      <c r="AK3002">
        <v>18.100000000000001</v>
      </c>
      <c r="AL3002">
        <v>13.5</v>
      </c>
    </row>
    <row r="3003" spans="1:38" x14ac:dyDescent="0.3">
      <c r="A3003" t="s">
        <v>2092</v>
      </c>
      <c r="B3003" s="2">
        <v>-0.270742675424962</v>
      </c>
      <c r="C3003">
        <v>-7.4384675868367695E-2</v>
      </c>
      <c r="D3003">
        <v>0.72439117621436999</v>
      </c>
      <c r="E3003">
        <v>-0.39483861313316398</v>
      </c>
      <c r="F3003" s="2">
        <v>0.21618650055761199</v>
      </c>
      <c r="G3003">
        <v>0.78497303507757199</v>
      </c>
      <c r="H3003" s="1">
        <v>2.44596297117178E-6</v>
      </c>
      <c r="I3003">
        <v>3.4159162907970698E-2</v>
      </c>
      <c r="J3003" s="2">
        <v>349.1</v>
      </c>
      <c r="K3003">
        <v>330.7</v>
      </c>
      <c r="L3003">
        <v>263</v>
      </c>
      <c r="M3003">
        <v>307.5</v>
      </c>
      <c r="N3003">
        <v>324.89999999999998</v>
      </c>
      <c r="O3003">
        <v>314.10000000000002</v>
      </c>
      <c r="P3003">
        <v>472.9</v>
      </c>
      <c r="Q3003">
        <v>390.6</v>
      </c>
      <c r="R3003">
        <v>382.6</v>
      </c>
      <c r="S3003">
        <v>316.60000000000002</v>
      </c>
      <c r="T3003">
        <v>317.3</v>
      </c>
      <c r="U3003">
        <v>329.1</v>
      </c>
      <c r="V3003">
        <v>267.8</v>
      </c>
      <c r="W3003">
        <v>245</v>
      </c>
      <c r="X3003">
        <v>276</v>
      </c>
      <c r="Y3003">
        <v>356.6</v>
      </c>
      <c r="Z3003">
        <v>281.5</v>
      </c>
      <c r="AA3003">
        <v>284</v>
      </c>
      <c r="AB3003">
        <v>686.7</v>
      </c>
      <c r="AC3003">
        <v>675.7</v>
      </c>
      <c r="AD3003">
        <v>269.8</v>
      </c>
      <c r="AE3003">
        <v>186.5</v>
      </c>
      <c r="AF3003">
        <v>212.2</v>
      </c>
      <c r="AG3003">
        <v>308.60000000000002</v>
      </c>
      <c r="AH3003">
        <v>234.6</v>
      </c>
      <c r="AI3003">
        <v>266.10000000000002</v>
      </c>
      <c r="AJ3003">
        <v>742.1</v>
      </c>
      <c r="AK3003">
        <v>808</v>
      </c>
      <c r="AL3003">
        <v>573.6</v>
      </c>
    </row>
    <row r="3004" spans="1:38" x14ac:dyDescent="0.3">
      <c r="A3004" t="s">
        <v>3296</v>
      </c>
      <c r="B3004" s="2">
        <v>0.37844376793465601</v>
      </c>
      <c r="C3004">
        <v>0.11382487481529099</v>
      </c>
      <c r="D3004">
        <v>0.15407418096304301</v>
      </c>
      <c r="E3004">
        <v>0.324815561038517</v>
      </c>
      <c r="F3004" s="2">
        <v>0.20109735642007101</v>
      </c>
      <c r="G3004">
        <v>0.78497303507757199</v>
      </c>
      <c r="H3004">
        <v>0.66826958200748299</v>
      </c>
      <c r="I3004">
        <v>0.31473184633177897</v>
      </c>
      <c r="J3004" s="2">
        <v>31</v>
      </c>
      <c r="K3004">
        <v>37.200000000000003</v>
      </c>
      <c r="L3004">
        <v>31.6</v>
      </c>
      <c r="M3004">
        <v>67.2</v>
      </c>
      <c r="N3004">
        <v>37.9</v>
      </c>
      <c r="O3004">
        <v>49.2</v>
      </c>
      <c r="P3004">
        <v>50.8</v>
      </c>
      <c r="Q3004">
        <v>59.7</v>
      </c>
      <c r="R3004">
        <v>41.2</v>
      </c>
      <c r="S3004">
        <v>38.700000000000003</v>
      </c>
      <c r="T3004">
        <v>26.4</v>
      </c>
      <c r="U3004">
        <v>35.299999999999997</v>
      </c>
      <c r="V3004">
        <v>44.7</v>
      </c>
      <c r="W3004">
        <v>46.9</v>
      </c>
      <c r="X3004">
        <v>54.4</v>
      </c>
      <c r="Y3004">
        <v>67.099999999999994</v>
      </c>
      <c r="Z3004">
        <v>45.1</v>
      </c>
      <c r="AA3004">
        <v>63.8</v>
      </c>
      <c r="AB3004">
        <v>55.2</v>
      </c>
      <c r="AC3004">
        <v>55.8</v>
      </c>
      <c r="AD3004">
        <v>43.7</v>
      </c>
      <c r="AE3004">
        <v>28.9</v>
      </c>
      <c r="AF3004">
        <v>48.9</v>
      </c>
      <c r="AG3004">
        <v>57.8</v>
      </c>
      <c r="AH3004">
        <v>44.2</v>
      </c>
      <c r="AI3004">
        <v>45.9</v>
      </c>
      <c r="AJ3004">
        <v>75.8</v>
      </c>
      <c r="AK3004">
        <v>72</v>
      </c>
      <c r="AL3004">
        <v>58.5</v>
      </c>
    </row>
    <row r="3005" spans="1:38" x14ac:dyDescent="0.3">
      <c r="A3005" t="s">
        <v>3000</v>
      </c>
      <c r="B3005" s="2">
        <v>-0.49878072360152498</v>
      </c>
      <c r="C3005">
        <v>0.104176740030461</v>
      </c>
      <c r="D3005">
        <v>-0.78393853938498503</v>
      </c>
      <c r="E3005">
        <v>-4.0527141950582402E-3</v>
      </c>
      <c r="F3005" s="2" t="s">
        <v>59</v>
      </c>
      <c r="G3005">
        <v>0.78497303507757199</v>
      </c>
      <c r="H3005" t="s">
        <v>59</v>
      </c>
      <c r="I3005">
        <v>0.99599084334554999</v>
      </c>
      <c r="J3005" s="2">
        <v>4.4000000000000004</v>
      </c>
      <c r="K3005">
        <v>4.5999999999999996</v>
      </c>
      <c r="L3005">
        <v>3.7</v>
      </c>
      <c r="M3005">
        <v>0.6</v>
      </c>
      <c r="N3005">
        <v>1.1000000000000001</v>
      </c>
      <c r="O3005">
        <v>1.3</v>
      </c>
      <c r="P3005">
        <v>2.9</v>
      </c>
      <c r="Q3005">
        <v>3.1</v>
      </c>
      <c r="R3005">
        <v>2.2000000000000002</v>
      </c>
      <c r="S3005">
        <v>2.2000000000000002</v>
      </c>
      <c r="T3005">
        <v>0.8</v>
      </c>
      <c r="U3005">
        <v>3.1</v>
      </c>
      <c r="V3005">
        <v>1.4</v>
      </c>
      <c r="W3005">
        <v>0.3</v>
      </c>
      <c r="X3005">
        <v>0</v>
      </c>
      <c r="Y3005">
        <v>0.3</v>
      </c>
      <c r="Z3005">
        <v>2.2000000000000002</v>
      </c>
      <c r="AA3005">
        <v>1.8</v>
      </c>
      <c r="AB3005">
        <v>1.2</v>
      </c>
      <c r="AC3005">
        <v>0.8</v>
      </c>
      <c r="AD3005">
        <v>3.1</v>
      </c>
      <c r="AE3005">
        <v>2.4</v>
      </c>
      <c r="AF3005">
        <v>0</v>
      </c>
      <c r="AG3005">
        <v>0</v>
      </c>
      <c r="AH3005">
        <v>1.7</v>
      </c>
      <c r="AI3005">
        <v>2.6</v>
      </c>
      <c r="AJ3005">
        <v>2.8</v>
      </c>
      <c r="AK3005">
        <v>0.9</v>
      </c>
      <c r="AL3005">
        <v>0.1</v>
      </c>
    </row>
    <row r="3006" spans="1:38" x14ac:dyDescent="0.3">
      <c r="A3006" t="s">
        <v>1267</v>
      </c>
      <c r="B3006" s="2">
        <v>-0.22656638521698699</v>
      </c>
      <c r="C3006">
        <v>-0.14385073838297899</v>
      </c>
      <c r="D3006">
        <v>-0.19650007495168501</v>
      </c>
      <c r="E3006">
        <v>-1.30435182067919</v>
      </c>
      <c r="F3006" s="2" t="s">
        <v>59</v>
      </c>
      <c r="G3006">
        <v>0.78500673390948505</v>
      </c>
      <c r="H3006">
        <v>0.734771303404673</v>
      </c>
      <c r="I3006">
        <v>6.7486545799407395E-4</v>
      </c>
      <c r="J3006" s="2">
        <v>9.1</v>
      </c>
      <c r="K3006">
        <v>5.7</v>
      </c>
      <c r="L3006">
        <v>4.5</v>
      </c>
      <c r="M3006">
        <v>2.8</v>
      </c>
      <c r="N3006">
        <v>4.3</v>
      </c>
      <c r="O3006">
        <v>4.0999999999999996</v>
      </c>
      <c r="P3006">
        <v>5.3</v>
      </c>
      <c r="Q3006">
        <v>7.7</v>
      </c>
      <c r="R3006">
        <v>6.2</v>
      </c>
      <c r="S3006">
        <v>7</v>
      </c>
      <c r="T3006">
        <v>11.3</v>
      </c>
      <c r="U3006">
        <v>4.2</v>
      </c>
      <c r="V3006">
        <v>4.5999999999999996</v>
      </c>
      <c r="W3006">
        <v>4.2</v>
      </c>
      <c r="X3006">
        <v>7.2</v>
      </c>
      <c r="Y3006">
        <v>2.1</v>
      </c>
      <c r="Z3006">
        <v>4.5</v>
      </c>
      <c r="AA3006">
        <v>2.8</v>
      </c>
      <c r="AB3006">
        <v>7.4</v>
      </c>
      <c r="AC3006">
        <v>3.2</v>
      </c>
      <c r="AD3006">
        <v>2.6</v>
      </c>
      <c r="AE3006">
        <v>1.3</v>
      </c>
      <c r="AF3006">
        <v>1.3</v>
      </c>
      <c r="AG3006">
        <v>2.8</v>
      </c>
      <c r="AH3006">
        <v>2.2000000000000002</v>
      </c>
      <c r="AI3006">
        <v>2.9</v>
      </c>
      <c r="AJ3006">
        <v>5.4</v>
      </c>
      <c r="AK3006">
        <v>4.0999999999999996</v>
      </c>
      <c r="AL3006">
        <v>2.2000000000000002</v>
      </c>
    </row>
    <row r="3007" spans="1:38" x14ac:dyDescent="0.3">
      <c r="A3007" t="s">
        <v>2091</v>
      </c>
      <c r="B3007" s="2">
        <v>7.0636516484737996E-3</v>
      </c>
      <c r="C3007">
        <v>-0.136927737751357</v>
      </c>
      <c r="D3007">
        <v>0.49864494235641899</v>
      </c>
      <c r="E3007">
        <v>-1.8459818606199999E-2</v>
      </c>
      <c r="F3007" s="2" t="s">
        <v>59</v>
      </c>
      <c r="G3007">
        <v>0.78517488996041496</v>
      </c>
      <c r="H3007">
        <v>0.13763173951756499</v>
      </c>
      <c r="I3007">
        <v>0.97694454722184298</v>
      </c>
      <c r="J3007" s="2">
        <v>7.3</v>
      </c>
      <c r="K3007">
        <v>8</v>
      </c>
      <c r="L3007">
        <v>6.3</v>
      </c>
      <c r="M3007">
        <v>4.5</v>
      </c>
      <c r="N3007">
        <v>6.9</v>
      </c>
      <c r="O3007">
        <v>7.7</v>
      </c>
      <c r="P3007">
        <v>9.5</v>
      </c>
      <c r="Q3007">
        <v>11.5</v>
      </c>
      <c r="R3007">
        <v>8.6</v>
      </c>
      <c r="S3007">
        <v>11.9</v>
      </c>
      <c r="T3007">
        <v>6</v>
      </c>
      <c r="U3007">
        <v>6.8</v>
      </c>
      <c r="V3007">
        <v>5.2</v>
      </c>
      <c r="W3007">
        <v>9.6</v>
      </c>
      <c r="X3007">
        <v>7.1</v>
      </c>
      <c r="Y3007">
        <v>5.9</v>
      </c>
      <c r="Z3007">
        <v>4.9000000000000004</v>
      </c>
      <c r="AA3007">
        <v>6</v>
      </c>
      <c r="AB3007">
        <v>13.9</v>
      </c>
      <c r="AC3007">
        <v>14.4</v>
      </c>
      <c r="AD3007">
        <v>8.6</v>
      </c>
      <c r="AE3007">
        <v>5.9</v>
      </c>
      <c r="AF3007">
        <v>8.1999999999999993</v>
      </c>
      <c r="AG3007">
        <v>6.6</v>
      </c>
      <c r="AH3007">
        <v>5.8</v>
      </c>
      <c r="AI3007">
        <v>6.7</v>
      </c>
      <c r="AJ3007">
        <v>10.199999999999999</v>
      </c>
      <c r="AK3007">
        <v>12.2</v>
      </c>
      <c r="AL3007">
        <v>8.1</v>
      </c>
    </row>
    <row r="3008" spans="1:38" x14ac:dyDescent="0.3">
      <c r="A3008" t="s">
        <v>3941</v>
      </c>
      <c r="B3008" s="2">
        <v>0.323505681328005</v>
      </c>
      <c r="C3008">
        <v>-0.110783641264897</v>
      </c>
      <c r="D3008">
        <v>0.538041611501619</v>
      </c>
      <c r="E3008">
        <v>-0.53390675515419395</v>
      </c>
      <c r="F3008" s="2">
        <v>6.0461095197115698E-3</v>
      </c>
      <c r="G3008">
        <v>0.785718466730429</v>
      </c>
      <c r="H3008">
        <v>2.1466033626936501E-4</v>
      </c>
      <c r="I3008">
        <v>4.2965750259307399E-4</v>
      </c>
      <c r="J3008" s="2">
        <v>571.20000000000005</v>
      </c>
      <c r="K3008">
        <v>569.29999999999995</v>
      </c>
      <c r="L3008">
        <v>536.79999999999995</v>
      </c>
      <c r="M3008">
        <v>861.1</v>
      </c>
      <c r="N3008">
        <v>720.1</v>
      </c>
      <c r="O3008">
        <v>726.1</v>
      </c>
      <c r="P3008">
        <v>496.1</v>
      </c>
      <c r="Q3008">
        <v>661.4</v>
      </c>
      <c r="R3008">
        <v>666.7</v>
      </c>
      <c r="S3008">
        <v>770</v>
      </c>
      <c r="T3008">
        <v>770</v>
      </c>
      <c r="U3008">
        <v>777</v>
      </c>
      <c r="V3008">
        <v>622.20000000000005</v>
      </c>
      <c r="W3008">
        <v>837.4</v>
      </c>
      <c r="X3008">
        <v>717.7</v>
      </c>
      <c r="Y3008">
        <v>852</v>
      </c>
      <c r="Z3008">
        <v>496</v>
      </c>
      <c r="AA3008">
        <v>793.8</v>
      </c>
      <c r="AB3008">
        <v>877</v>
      </c>
      <c r="AC3008">
        <v>867.3</v>
      </c>
      <c r="AD3008">
        <v>462.7</v>
      </c>
      <c r="AE3008">
        <v>532.70000000000005</v>
      </c>
      <c r="AF3008">
        <v>447</v>
      </c>
      <c r="AG3008">
        <v>760.6</v>
      </c>
      <c r="AH3008">
        <v>752.3</v>
      </c>
      <c r="AI3008">
        <v>787.7</v>
      </c>
      <c r="AJ3008">
        <v>1353.3</v>
      </c>
      <c r="AK3008">
        <v>1113.8</v>
      </c>
      <c r="AL3008">
        <v>952.9</v>
      </c>
    </row>
    <row r="3009" spans="1:38" x14ac:dyDescent="0.3">
      <c r="A3009" t="s">
        <v>2936</v>
      </c>
      <c r="B3009" s="2">
        <v>0.13899050932103299</v>
      </c>
      <c r="C3009">
        <v>-7.69505739245024E-2</v>
      </c>
      <c r="D3009">
        <v>8.6602322292684497E-2</v>
      </c>
      <c r="E3009">
        <v>0.30469588247483198</v>
      </c>
      <c r="F3009" s="2">
        <v>0.73282211797097097</v>
      </c>
      <c r="G3009">
        <v>0.785718466730429</v>
      </c>
      <c r="H3009">
        <v>0.80036053977688504</v>
      </c>
      <c r="I3009">
        <v>0.25869681252802201</v>
      </c>
      <c r="J3009" s="2">
        <v>145</v>
      </c>
      <c r="K3009">
        <v>141</v>
      </c>
      <c r="L3009">
        <v>255</v>
      </c>
      <c r="M3009">
        <v>266.39999999999998</v>
      </c>
      <c r="N3009">
        <v>252.3</v>
      </c>
      <c r="O3009">
        <v>214.2</v>
      </c>
      <c r="P3009">
        <v>136</v>
      </c>
      <c r="Q3009">
        <v>222.8</v>
      </c>
      <c r="R3009">
        <v>213</v>
      </c>
      <c r="S3009">
        <v>164.7</v>
      </c>
      <c r="T3009">
        <v>146.30000000000001</v>
      </c>
      <c r="U3009">
        <v>243.9</v>
      </c>
      <c r="V3009">
        <v>246</v>
      </c>
      <c r="W3009">
        <v>219.5</v>
      </c>
      <c r="X3009">
        <v>151.69999999999999</v>
      </c>
      <c r="Y3009">
        <v>218.7</v>
      </c>
      <c r="Z3009">
        <v>241.1</v>
      </c>
      <c r="AA3009">
        <v>240.4</v>
      </c>
      <c r="AB3009">
        <v>174.6</v>
      </c>
      <c r="AC3009">
        <v>223.1</v>
      </c>
      <c r="AD3009">
        <v>224.9</v>
      </c>
      <c r="AE3009">
        <v>208.3</v>
      </c>
      <c r="AF3009">
        <v>212.9</v>
      </c>
      <c r="AG3009">
        <v>212.7</v>
      </c>
      <c r="AH3009">
        <v>220.4</v>
      </c>
      <c r="AI3009">
        <v>282.3</v>
      </c>
      <c r="AJ3009">
        <v>199.9</v>
      </c>
      <c r="AK3009">
        <v>163.5</v>
      </c>
      <c r="AL3009">
        <v>244.8</v>
      </c>
    </row>
    <row r="3010" spans="1:38" x14ac:dyDescent="0.3">
      <c r="A3010" t="s">
        <v>2098</v>
      </c>
      <c r="B3010" s="2">
        <v>-9.0960486112684993E-2</v>
      </c>
      <c r="C3010">
        <v>6.0412974833479703E-2</v>
      </c>
      <c r="D3010">
        <v>0.34805844467698499</v>
      </c>
      <c r="E3010">
        <v>0.10815004520030699</v>
      </c>
      <c r="F3010" s="2">
        <v>0.72712588804068901</v>
      </c>
      <c r="G3010">
        <v>0.785718466730429</v>
      </c>
      <c r="H3010">
        <v>3.1225212533687301E-2</v>
      </c>
      <c r="I3010">
        <v>0.60042544894385397</v>
      </c>
      <c r="J3010" s="2">
        <v>84.1</v>
      </c>
      <c r="K3010">
        <v>84</v>
      </c>
      <c r="L3010">
        <v>87.2</v>
      </c>
      <c r="M3010">
        <v>89.2</v>
      </c>
      <c r="N3010">
        <v>89</v>
      </c>
      <c r="O3010">
        <v>88.5</v>
      </c>
      <c r="P3010">
        <v>82.8</v>
      </c>
      <c r="Q3010">
        <v>85.3</v>
      </c>
      <c r="R3010">
        <v>81.400000000000006</v>
      </c>
      <c r="S3010">
        <v>83.4</v>
      </c>
      <c r="T3010">
        <v>72.8</v>
      </c>
      <c r="U3010">
        <v>83.6</v>
      </c>
      <c r="V3010">
        <v>90.3</v>
      </c>
      <c r="W3010">
        <v>83.3</v>
      </c>
      <c r="X3010">
        <v>68</v>
      </c>
      <c r="Y3010">
        <v>94.9</v>
      </c>
      <c r="Z3010">
        <v>94.8</v>
      </c>
      <c r="AA3010">
        <v>94.5</v>
      </c>
      <c r="AB3010">
        <v>97.7</v>
      </c>
      <c r="AC3010">
        <v>110.8</v>
      </c>
      <c r="AD3010">
        <v>84.2</v>
      </c>
      <c r="AE3010">
        <v>70.400000000000006</v>
      </c>
      <c r="AF3010">
        <v>84.7</v>
      </c>
      <c r="AG3010">
        <v>84</v>
      </c>
      <c r="AH3010">
        <v>83.2</v>
      </c>
      <c r="AI3010">
        <v>79.400000000000006</v>
      </c>
      <c r="AJ3010">
        <v>97.6</v>
      </c>
      <c r="AK3010">
        <v>120.2</v>
      </c>
      <c r="AL3010">
        <v>105.2</v>
      </c>
    </row>
    <row r="3011" spans="1:38" x14ac:dyDescent="0.3">
      <c r="A3011" t="s">
        <v>3243</v>
      </c>
      <c r="B3011" s="2">
        <v>-0.36095105535060501</v>
      </c>
      <c r="C3011">
        <v>0.111646455934909</v>
      </c>
      <c r="D3011">
        <v>-0.53850736707912805</v>
      </c>
      <c r="E3011">
        <v>0.279481277427439</v>
      </c>
      <c r="F3011" s="2" t="s">
        <v>59</v>
      </c>
      <c r="G3011">
        <v>0.785718466730429</v>
      </c>
      <c r="H3011">
        <v>0.37681445943258302</v>
      </c>
      <c r="I3011">
        <v>0.62142608609907601</v>
      </c>
      <c r="J3011" s="2">
        <v>10</v>
      </c>
      <c r="K3011">
        <v>10.7</v>
      </c>
      <c r="L3011">
        <v>2.2999999999999998</v>
      </c>
      <c r="M3011">
        <v>1.8</v>
      </c>
      <c r="N3011">
        <v>3.4</v>
      </c>
      <c r="O3011">
        <v>2.2999999999999998</v>
      </c>
      <c r="P3011">
        <v>11.5</v>
      </c>
      <c r="Q3011">
        <v>10.1</v>
      </c>
      <c r="R3011">
        <v>6.5</v>
      </c>
      <c r="S3011">
        <v>5.3</v>
      </c>
      <c r="T3011">
        <v>4.9000000000000004</v>
      </c>
      <c r="U3011">
        <v>1.8</v>
      </c>
      <c r="V3011">
        <v>3.9</v>
      </c>
      <c r="W3011">
        <v>0.9</v>
      </c>
      <c r="X3011">
        <v>3.6</v>
      </c>
      <c r="Y3011">
        <v>2.2999999999999998</v>
      </c>
      <c r="Z3011">
        <v>2.5</v>
      </c>
      <c r="AA3011">
        <v>6.4</v>
      </c>
      <c r="AB3011">
        <v>3.7</v>
      </c>
      <c r="AC3011">
        <v>7</v>
      </c>
      <c r="AD3011">
        <v>8.3000000000000007</v>
      </c>
      <c r="AE3011">
        <v>5.6</v>
      </c>
      <c r="AF3011">
        <v>3</v>
      </c>
      <c r="AG3011">
        <v>0.9</v>
      </c>
      <c r="AH3011">
        <v>2</v>
      </c>
      <c r="AI3011">
        <v>0</v>
      </c>
      <c r="AJ3011">
        <v>6</v>
      </c>
      <c r="AK3011">
        <v>3.1</v>
      </c>
      <c r="AL3011">
        <v>3.5</v>
      </c>
    </row>
    <row r="3012" spans="1:38" x14ac:dyDescent="0.3">
      <c r="A3012" t="s">
        <v>2323</v>
      </c>
      <c r="B3012" s="2">
        <v>-0.157492799221709</v>
      </c>
      <c r="C3012">
        <v>-0.12621469969670401</v>
      </c>
      <c r="D3012">
        <v>-0.64110298816974698</v>
      </c>
      <c r="E3012">
        <v>-0.12466824385848201</v>
      </c>
      <c r="F3012" s="2" t="s">
        <v>59</v>
      </c>
      <c r="G3012">
        <v>0.785718466730429</v>
      </c>
      <c r="H3012">
        <v>8.1848707122799694E-2</v>
      </c>
      <c r="I3012">
        <v>0.77532440403730196</v>
      </c>
      <c r="J3012" s="2">
        <v>18.399999999999999</v>
      </c>
      <c r="K3012">
        <v>12.4</v>
      </c>
      <c r="L3012">
        <v>12.7</v>
      </c>
      <c r="M3012">
        <v>15.5</v>
      </c>
      <c r="N3012">
        <v>12.1</v>
      </c>
      <c r="O3012">
        <v>11.5</v>
      </c>
      <c r="P3012">
        <v>12.5</v>
      </c>
      <c r="Q3012">
        <v>20</v>
      </c>
      <c r="R3012">
        <v>17</v>
      </c>
      <c r="S3012">
        <v>13.4</v>
      </c>
      <c r="T3012">
        <v>15</v>
      </c>
      <c r="U3012">
        <v>14.5</v>
      </c>
      <c r="V3012">
        <v>11</v>
      </c>
      <c r="W3012">
        <v>17.399999999999999</v>
      </c>
      <c r="X3012">
        <v>8.8000000000000007</v>
      </c>
      <c r="Y3012">
        <v>10.199999999999999</v>
      </c>
      <c r="Z3012">
        <v>12.6</v>
      </c>
      <c r="AA3012">
        <v>11.9</v>
      </c>
      <c r="AB3012">
        <v>10.4</v>
      </c>
      <c r="AC3012">
        <v>9.1999999999999993</v>
      </c>
      <c r="AD3012">
        <v>13.9</v>
      </c>
      <c r="AE3012">
        <v>13</v>
      </c>
      <c r="AF3012">
        <v>8.6999999999999993</v>
      </c>
      <c r="AG3012">
        <v>10.6</v>
      </c>
      <c r="AH3012">
        <v>14.1</v>
      </c>
      <c r="AI3012">
        <v>10.7</v>
      </c>
      <c r="AJ3012">
        <v>10.4</v>
      </c>
      <c r="AK3012">
        <v>12.7</v>
      </c>
      <c r="AL3012">
        <v>12.3</v>
      </c>
    </row>
    <row r="3013" spans="1:38" x14ac:dyDescent="0.3">
      <c r="A3013" t="s">
        <v>1726</v>
      </c>
      <c r="B3013" s="2">
        <v>-7.2773578639829001E-2</v>
      </c>
      <c r="C3013">
        <v>-5.9223303842878501E-2</v>
      </c>
      <c r="D3013">
        <v>-0.279674548021692</v>
      </c>
      <c r="E3013">
        <v>-0.33169632752144401</v>
      </c>
      <c r="F3013" s="2">
        <v>0.72502594423872602</v>
      </c>
      <c r="G3013">
        <v>0.78625260782742501</v>
      </c>
      <c r="H3013">
        <v>4.8558361940694697E-2</v>
      </c>
      <c r="I3013">
        <v>1.1136485158338099E-2</v>
      </c>
      <c r="J3013" s="2">
        <v>203.6</v>
      </c>
      <c r="K3013">
        <v>215.2</v>
      </c>
      <c r="L3013">
        <v>191</v>
      </c>
      <c r="M3013">
        <v>165.8</v>
      </c>
      <c r="N3013">
        <v>162.69999999999999</v>
      </c>
      <c r="O3013">
        <v>150.5</v>
      </c>
      <c r="P3013">
        <v>195.8</v>
      </c>
      <c r="Q3013">
        <v>204.8</v>
      </c>
      <c r="R3013">
        <v>196.8</v>
      </c>
      <c r="S3013">
        <v>225.7</v>
      </c>
      <c r="T3013">
        <v>210.9</v>
      </c>
      <c r="U3013">
        <v>190.5</v>
      </c>
      <c r="V3013">
        <v>195.1</v>
      </c>
      <c r="W3013">
        <v>194.6</v>
      </c>
      <c r="X3013">
        <v>205.9</v>
      </c>
      <c r="Y3013">
        <v>140.30000000000001</v>
      </c>
      <c r="Z3013">
        <v>166.2</v>
      </c>
      <c r="AA3013">
        <v>159.1</v>
      </c>
      <c r="AB3013">
        <v>161.5</v>
      </c>
      <c r="AC3013">
        <v>159.30000000000001</v>
      </c>
      <c r="AD3013">
        <v>167.7</v>
      </c>
      <c r="AE3013">
        <v>144.30000000000001</v>
      </c>
      <c r="AF3013">
        <v>143.9</v>
      </c>
      <c r="AG3013">
        <v>166.2</v>
      </c>
      <c r="AH3013">
        <v>165.5</v>
      </c>
      <c r="AI3013">
        <v>151.30000000000001</v>
      </c>
      <c r="AJ3013">
        <v>158.4</v>
      </c>
      <c r="AK3013">
        <v>164</v>
      </c>
      <c r="AL3013">
        <v>175.6</v>
      </c>
    </row>
    <row r="3014" spans="1:38" x14ac:dyDescent="0.3">
      <c r="A3014" t="s">
        <v>1313</v>
      </c>
      <c r="B3014" s="2">
        <v>3.5800728126625499E-2</v>
      </c>
      <c r="C3014">
        <v>7.4075074291220094E-2</v>
      </c>
      <c r="D3014">
        <v>0.85195913971026105</v>
      </c>
      <c r="E3014">
        <v>0.13623918631083301</v>
      </c>
      <c r="F3014" s="2">
        <v>0.93336394035032599</v>
      </c>
      <c r="G3014">
        <v>0.78625260782742501</v>
      </c>
      <c r="H3014" s="1">
        <v>1.6089707041992101E-6</v>
      </c>
      <c r="I3014">
        <v>0.53226302407750803</v>
      </c>
      <c r="J3014" s="2">
        <v>86</v>
      </c>
      <c r="K3014">
        <v>95.6</v>
      </c>
      <c r="L3014">
        <v>69.900000000000006</v>
      </c>
      <c r="M3014">
        <v>89.8</v>
      </c>
      <c r="N3014">
        <v>100.6</v>
      </c>
      <c r="O3014">
        <v>122.3</v>
      </c>
      <c r="P3014">
        <v>100.5</v>
      </c>
      <c r="Q3014">
        <v>71.3</v>
      </c>
      <c r="R3014">
        <v>80.8</v>
      </c>
      <c r="S3014">
        <v>78.599999999999994</v>
      </c>
      <c r="T3014">
        <v>67.599999999999994</v>
      </c>
      <c r="U3014">
        <v>83.2</v>
      </c>
      <c r="V3014">
        <v>98.1</v>
      </c>
      <c r="W3014">
        <v>76.900000000000006</v>
      </c>
      <c r="X3014">
        <v>90.1</v>
      </c>
      <c r="Y3014">
        <v>104.9</v>
      </c>
      <c r="Z3014">
        <v>111.1</v>
      </c>
      <c r="AA3014">
        <v>120.2</v>
      </c>
      <c r="AB3014">
        <v>155.5</v>
      </c>
      <c r="AC3014">
        <v>148.5</v>
      </c>
      <c r="AD3014">
        <v>91.5</v>
      </c>
      <c r="AE3014">
        <v>68.8</v>
      </c>
      <c r="AF3014">
        <v>74.8</v>
      </c>
      <c r="AG3014">
        <v>84.8</v>
      </c>
      <c r="AH3014">
        <v>71.3</v>
      </c>
      <c r="AI3014">
        <v>63.5</v>
      </c>
      <c r="AJ3014">
        <v>98.5</v>
      </c>
      <c r="AK3014">
        <v>96.3</v>
      </c>
      <c r="AL3014">
        <v>89.7</v>
      </c>
    </row>
    <row r="3015" spans="1:38" x14ac:dyDescent="0.3">
      <c r="A3015" t="s">
        <v>1694</v>
      </c>
      <c r="B3015" s="2">
        <v>-1.1568084557123199E-2</v>
      </c>
      <c r="C3015">
        <v>4.7479404177496298E-2</v>
      </c>
      <c r="D3015">
        <v>-3.4277911360901601E-2</v>
      </c>
      <c r="E3015">
        <v>-0.11835036745961899</v>
      </c>
      <c r="F3015" s="2">
        <v>0.96713449464708201</v>
      </c>
      <c r="G3015">
        <v>0.78630118015329298</v>
      </c>
      <c r="H3015">
        <v>0.85507694795687395</v>
      </c>
      <c r="I3015">
        <v>0.37398582017599102</v>
      </c>
      <c r="J3015" s="2">
        <v>409</v>
      </c>
      <c r="K3015">
        <v>459.3</v>
      </c>
      <c r="L3015">
        <v>392.4</v>
      </c>
      <c r="M3015">
        <v>379.7</v>
      </c>
      <c r="N3015">
        <v>391.6</v>
      </c>
      <c r="O3015">
        <v>361.2</v>
      </c>
      <c r="P3015">
        <v>445.7</v>
      </c>
      <c r="Q3015">
        <v>387</v>
      </c>
      <c r="R3015">
        <v>411.6</v>
      </c>
      <c r="S3015">
        <v>448.6</v>
      </c>
      <c r="T3015">
        <v>472.9</v>
      </c>
      <c r="U3015">
        <v>427.1</v>
      </c>
      <c r="V3015">
        <v>442.1</v>
      </c>
      <c r="W3015">
        <v>418.1</v>
      </c>
      <c r="X3015">
        <v>421.7</v>
      </c>
      <c r="Y3015">
        <v>410.1</v>
      </c>
      <c r="Z3015">
        <v>387.8</v>
      </c>
      <c r="AA3015">
        <v>397</v>
      </c>
      <c r="AB3015">
        <v>418.6</v>
      </c>
      <c r="AC3015">
        <v>376</v>
      </c>
      <c r="AD3015">
        <v>409.3</v>
      </c>
      <c r="AE3015">
        <v>359.5</v>
      </c>
      <c r="AF3015">
        <v>371.4</v>
      </c>
      <c r="AG3015">
        <v>388.4</v>
      </c>
      <c r="AH3015">
        <v>393.8</v>
      </c>
      <c r="AI3015">
        <v>346.8</v>
      </c>
      <c r="AJ3015">
        <v>364.5</v>
      </c>
      <c r="AK3015">
        <v>389.8</v>
      </c>
      <c r="AL3015">
        <v>399.2</v>
      </c>
    </row>
    <row r="3016" spans="1:38" x14ac:dyDescent="0.3">
      <c r="A3016" t="s">
        <v>3543</v>
      </c>
      <c r="B3016" s="2">
        <v>0.14980484066814401</v>
      </c>
      <c r="C3016">
        <v>-6.6075454371817596E-2</v>
      </c>
      <c r="D3016">
        <v>0.102355281743292</v>
      </c>
      <c r="E3016">
        <v>-0.17132840116682499</v>
      </c>
      <c r="F3016" s="2">
        <v>0.49791450142305699</v>
      </c>
      <c r="G3016">
        <v>0.78630118015329298</v>
      </c>
      <c r="H3016">
        <v>0.66595356803860795</v>
      </c>
      <c r="I3016">
        <v>0.44204091887533797</v>
      </c>
      <c r="J3016" s="2">
        <v>107.4</v>
      </c>
      <c r="K3016">
        <v>100.1</v>
      </c>
      <c r="L3016">
        <v>104</v>
      </c>
      <c r="M3016">
        <v>109.5</v>
      </c>
      <c r="N3016">
        <v>93.4</v>
      </c>
      <c r="O3016">
        <v>102.4</v>
      </c>
      <c r="P3016">
        <v>106.2</v>
      </c>
      <c r="Q3016">
        <v>120.5</v>
      </c>
      <c r="R3016">
        <v>149.69999999999999</v>
      </c>
      <c r="S3016">
        <v>113.7</v>
      </c>
      <c r="T3016">
        <v>103.6</v>
      </c>
      <c r="U3016">
        <v>123.2</v>
      </c>
      <c r="V3016">
        <v>103.5</v>
      </c>
      <c r="W3016">
        <v>119.1</v>
      </c>
      <c r="X3016">
        <v>140.80000000000001</v>
      </c>
      <c r="Y3016">
        <v>90.3</v>
      </c>
      <c r="Z3016">
        <v>102.3</v>
      </c>
      <c r="AA3016">
        <v>103</v>
      </c>
      <c r="AB3016">
        <v>127</v>
      </c>
      <c r="AC3016">
        <v>137.6</v>
      </c>
      <c r="AD3016">
        <v>96.4</v>
      </c>
      <c r="AE3016">
        <v>94.2</v>
      </c>
      <c r="AF3016">
        <v>85.9</v>
      </c>
      <c r="AG3016">
        <v>115.3</v>
      </c>
      <c r="AH3016">
        <v>101.5</v>
      </c>
      <c r="AI3016">
        <v>115.5</v>
      </c>
      <c r="AJ3016">
        <v>145.19999999999999</v>
      </c>
      <c r="AK3016">
        <v>103.9</v>
      </c>
      <c r="AL3016">
        <v>107.1</v>
      </c>
    </row>
    <row r="3017" spans="1:38" x14ac:dyDescent="0.3">
      <c r="A3017" t="s">
        <v>3189</v>
      </c>
      <c r="B3017" s="2">
        <v>7.4175112249384598E-2</v>
      </c>
      <c r="C3017">
        <v>4.7458527135142502E-2</v>
      </c>
      <c r="D3017">
        <v>0.10968712087784099</v>
      </c>
      <c r="E3017">
        <v>5.0235818126904697E-2</v>
      </c>
      <c r="F3017" s="2">
        <v>0.74430500475848704</v>
      </c>
      <c r="G3017">
        <v>0.78630118015329298</v>
      </c>
      <c r="H3017">
        <v>0.432055875138316</v>
      </c>
      <c r="I3017">
        <v>0.78460276601822798</v>
      </c>
      <c r="J3017" s="2">
        <v>340.4</v>
      </c>
      <c r="K3017">
        <v>406</v>
      </c>
      <c r="L3017">
        <v>440.3</v>
      </c>
      <c r="M3017">
        <v>405.6</v>
      </c>
      <c r="N3017">
        <v>438</v>
      </c>
      <c r="O3017">
        <v>397.3</v>
      </c>
      <c r="P3017">
        <v>463.2</v>
      </c>
      <c r="Q3017">
        <v>481.8</v>
      </c>
      <c r="R3017">
        <v>470.7</v>
      </c>
      <c r="S3017">
        <v>393.3</v>
      </c>
      <c r="T3017">
        <v>392.7</v>
      </c>
      <c r="U3017">
        <v>444.1</v>
      </c>
      <c r="V3017">
        <v>457.6</v>
      </c>
      <c r="W3017">
        <v>442.2</v>
      </c>
      <c r="X3017">
        <v>382.3</v>
      </c>
      <c r="Y3017">
        <v>427.4</v>
      </c>
      <c r="Z3017">
        <v>451.8</v>
      </c>
      <c r="AA3017">
        <v>427.6</v>
      </c>
      <c r="AB3017">
        <v>491.8</v>
      </c>
      <c r="AC3017">
        <v>507.1</v>
      </c>
      <c r="AD3017">
        <v>432.7</v>
      </c>
      <c r="AE3017">
        <v>333.8</v>
      </c>
      <c r="AF3017">
        <v>411</v>
      </c>
      <c r="AG3017">
        <v>516.5</v>
      </c>
      <c r="AH3017">
        <v>512.1</v>
      </c>
      <c r="AI3017">
        <v>490.7</v>
      </c>
      <c r="AJ3017">
        <v>513.29999999999995</v>
      </c>
      <c r="AK3017">
        <v>537.9</v>
      </c>
      <c r="AL3017">
        <v>533.4</v>
      </c>
    </row>
    <row r="3018" spans="1:38" x14ac:dyDescent="0.3">
      <c r="A3018" t="s">
        <v>1280</v>
      </c>
      <c r="B3018" s="2">
        <v>7.0441974376534003E-2</v>
      </c>
      <c r="C3018">
        <v>0.104691125876314</v>
      </c>
      <c r="D3018">
        <v>0.12838333950008199</v>
      </c>
      <c r="E3018">
        <v>5.1559830012804404E-3</v>
      </c>
      <c r="F3018" s="2">
        <v>0.87177590824127404</v>
      </c>
      <c r="G3018">
        <v>0.78630118015329298</v>
      </c>
      <c r="H3018">
        <v>0.66991711935454101</v>
      </c>
      <c r="I3018">
        <v>0.99008853964926402</v>
      </c>
      <c r="J3018" s="2">
        <v>36.6</v>
      </c>
      <c r="K3018">
        <v>32.700000000000003</v>
      </c>
      <c r="L3018">
        <v>27.3</v>
      </c>
      <c r="M3018">
        <v>27.1</v>
      </c>
      <c r="N3018">
        <v>46.3</v>
      </c>
      <c r="O3018">
        <v>26.9</v>
      </c>
      <c r="P3018">
        <v>37.5</v>
      </c>
      <c r="Q3018">
        <v>33.700000000000003</v>
      </c>
      <c r="R3018">
        <v>28.5</v>
      </c>
      <c r="S3018">
        <v>39.9</v>
      </c>
      <c r="T3018">
        <v>35.5</v>
      </c>
      <c r="U3018">
        <v>31.5</v>
      </c>
      <c r="V3018">
        <v>35.299999999999997</v>
      </c>
      <c r="W3018">
        <v>31</v>
      </c>
      <c r="X3018">
        <v>40.200000000000003</v>
      </c>
      <c r="Y3018">
        <v>28.9</v>
      </c>
      <c r="Z3018">
        <v>39.4</v>
      </c>
      <c r="AA3018">
        <v>41.3</v>
      </c>
      <c r="AB3018">
        <v>38.799999999999997</v>
      </c>
      <c r="AC3018">
        <v>33.1</v>
      </c>
      <c r="AD3018">
        <v>35.299999999999997</v>
      </c>
      <c r="AE3018">
        <v>33.6</v>
      </c>
      <c r="AF3018">
        <v>29.8</v>
      </c>
      <c r="AG3018">
        <v>33.9</v>
      </c>
      <c r="AH3018">
        <v>36.200000000000003</v>
      </c>
      <c r="AI3018">
        <v>39.1</v>
      </c>
      <c r="AJ3018">
        <v>33</v>
      </c>
      <c r="AK3018">
        <v>30.6</v>
      </c>
      <c r="AL3018">
        <v>44.3</v>
      </c>
    </row>
    <row r="3019" spans="1:38" x14ac:dyDescent="0.3">
      <c r="A3019" t="s">
        <v>1154</v>
      </c>
      <c r="B3019" s="2">
        <v>0.10575282798643</v>
      </c>
      <c r="C3019">
        <v>0.13180127619656101</v>
      </c>
      <c r="D3019">
        <v>0.26734344236521801</v>
      </c>
      <c r="E3019">
        <v>9.0055654741305294E-2</v>
      </c>
      <c r="F3019" s="2" t="s">
        <v>59</v>
      </c>
      <c r="G3019">
        <v>0.78649579202834297</v>
      </c>
      <c r="H3019">
        <v>0.70425247570515803</v>
      </c>
      <c r="I3019">
        <v>0.89555193245049602</v>
      </c>
      <c r="J3019" s="2">
        <v>6.2</v>
      </c>
      <c r="K3019">
        <v>2.2000000000000002</v>
      </c>
      <c r="L3019">
        <v>7.4</v>
      </c>
      <c r="M3019">
        <v>7.2</v>
      </c>
      <c r="N3019">
        <v>4.5</v>
      </c>
      <c r="O3019">
        <v>4.3</v>
      </c>
      <c r="P3019">
        <v>4.4000000000000004</v>
      </c>
      <c r="Q3019">
        <v>5.4</v>
      </c>
      <c r="R3019">
        <v>6.7</v>
      </c>
      <c r="S3019">
        <v>5.5</v>
      </c>
      <c r="T3019">
        <v>8.6</v>
      </c>
      <c r="U3019">
        <v>3</v>
      </c>
      <c r="V3019">
        <v>7.6</v>
      </c>
      <c r="W3019">
        <v>5.0999999999999996</v>
      </c>
      <c r="X3019">
        <v>10.6</v>
      </c>
      <c r="Y3019">
        <v>14.8</v>
      </c>
      <c r="Z3019">
        <v>3</v>
      </c>
      <c r="AA3019">
        <v>4.5999999999999996</v>
      </c>
      <c r="AB3019">
        <v>7</v>
      </c>
      <c r="AC3019">
        <v>7.4</v>
      </c>
      <c r="AD3019">
        <v>6.7</v>
      </c>
      <c r="AE3019">
        <v>2.2000000000000002</v>
      </c>
      <c r="AF3019">
        <v>8.6</v>
      </c>
      <c r="AG3019">
        <v>6</v>
      </c>
      <c r="AH3019">
        <v>7.5</v>
      </c>
      <c r="AI3019">
        <v>2.9</v>
      </c>
      <c r="AJ3019">
        <v>4</v>
      </c>
      <c r="AK3019">
        <v>6.4</v>
      </c>
      <c r="AL3019">
        <v>6.8</v>
      </c>
    </row>
    <row r="3020" spans="1:38" x14ac:dyDescent="0.3">
      <c r="A3020" t="s">
        <v>1514</v>
      </c>
      <c r="B3020" s="2">
        <v>0.18185914829611699</v>
      </c>
      <c r="C3020">
        <v>6.7476762504628196E-2</v>
      </c>
      <c r="D3020">
        <v>-0.30277863022465401</v>
      </c>
      <c r="E3020">
        <v>-0.25596898474736002</v>
      </c>
      <c r="F3020" s="2">
        <v>0.39969811800886501</v>
      </c>
      <c r="G3020">
        <v>0.78695344342477103</v>
      </c>
      <c r="H3020">
        <v>8.6555021499538295E-2</v>
      </c>
      <c r="I3020">
        <v>0.149748193838802</v>
      </c>
      <c r="J3020" s="2">
        <v>144.69999999999999</v>
      </c>
      <c r="K3020">
        <v>158.4</v>
      </c>
      <c r="L3020">
        <v>145.1</v>
      </c>
      <c r="M3020">
        <v>197.5</v>
      </c>
      <c r="N3020">
        <v>164.4</v>
      </c>
      <c r="O3020">
        <v>175.2</v>
      </c>
      <c r="P3020">
        <v>189.6</v>
      </c>
      <c r="Q3020">
        <v>202.6</v>
      </c>
      <c r="R3020">
        <v>200.3</v>
      </c>
      <c r="S3020">
        <v>168</v>
      </c>
      <c r="T3020">
        <v>179.7</v>
      </c>
      <c r="U3020">
        <v>156.9</v>
      </c>
      <c r="V3020">
        <v>175.6</v>
      </c>
      <c r="W3020">
        <v>166.2</v>
      </c>
      <c r="X3020">
        <v>191.1</v>
      </c>
      <c r="Y3020">
        <v>191.7</v>
      </c>
      <c r="Z3020">
        <v>190.8</v>
      </c>
      <c r="AA3020">
        <v>193.2</v>
      </c>
      <c r="AB3020">
        <v>158</v>
      </c>
      <c r="AC3020">
        <v>154.5</v>
      </c>
      <c r="AD3020">
        <v>136.19999999999999</v>
      </c>
      <c r="AE3020">
        <v>116.7</v>
      </c>
      <c r="AF3020">
        <v>132.4</v>
      </c>
      <c r="AG3020">
        <v>128.19999999999999</v>
      </c>
      <c r="AH3020">
        <v>144.5</v>
      </c>
      <c r="AI3020">
        <v>148.4</v>
      </c>
      <c r="AJ3020">
        <v>171.8</v>
      </c>
      <c r="AK3020">
        <v>176.3</v>
      </c>
      <c r="AL3020">
        <v>198.9</v>
      </c>
    </row>
    <row r="3021" spans="1:38" x14ac:dyDescent="0.3">
      <c r="A3021" t="s">
        <v>2527</v>
      </c>
      <c r="B3021" s="2">
        <v>0.83612473851328395</v>
      </c>
      <c r="C3021">
        <v>-6.3144981544942497E-2</v>
      </c>
      <c r="D3021">
        <v>1.5879484776739401</v>
      </c>
      <c r="E3021">
        <v>-0.23310356185999501</v>
      </c>
      <c r="F3021" s="2">
        <v>5.2069531054716703E-4</v>
      </c>
      <c r="G3021">
        <v>0.78695344342477103</v>
      </c>
      <c r="H3021" s="1">
        <v>1.00920338440075E-36</v>
      </c>
      <c r="I3021">
        <v>0.55352591286619501</v>
      </c>
      <c r="J3021" s="2">
        <v>239.3</v>
      </c>
      <c r="K3021">
        <v>462.4</v>
      </c>
      <c r="L3021">
        <v>473.4</v>
      </c>
      <c r="M3021">
        <v>312.3</v>
      </c>
      <c r="N3021">
        <v>423</v>
      </c>
      <c r="O3021">
        <v>418.8</v>
      </c>
      <c r="P3021">
        <v>382</v>
      </c>
      <c r="Q3021">
        <v>448.7</v>
      </c>
      <c r="R3021">
        <v>472.2</v>
      </c>
      <c r="S3021">
        <v>445.3</v>
      </c>
      <c r="T3021">
        <v>867.9</v>
      </c>
      <c r="U3021">
        <v>672.3</v>
      </c>
      <c r="V3021">
        <v>885.7</v>
      </c>
      <c r="W3021">
        <v>845.4</v>
      </c>
      <c r="X3021">
        <v>917.9</v>
      </c>
      <c r="Y3021">
        <v>381.9</v>
      </c>
      <c r="Z3021">
        <v>375.7</v>
      </c>
      <c r="AA3021">
        <v>365.8</v>
      </c>
      <c r="AB3021">
        <v>1404.1</v>
      </c>
      <c r="AC3021">
        <v>1208.8</v>
      </c>
      <c r="AD3021">
        <v>607</v>
      </c>
      <c r="AE3021">
        <v>400.4</v>
      </c>
      <c r="AF3021">
        <v>511.1</v>
      </c>
      <c r="AG3021">
        <v>893.7</v>
      </c>
      <c r="AH3021">
        <v>1067.5</v>
      </c>
      <c r="AI3021">
        <v>886</v>
      </c>
      <c r="AJ3021">
        <v>633.29999999999995</v>
      </c>
      <c r="AK3021">
        <v>987.2</v>
      </c>
      <c r="AL3021">
        <v>906.5</v>
      </c>
    </row>
    <row r="3022" spans="1:38" x14ac:dyDescent="0.3">
      <c r="A3022" t="s">
        <v>3021</v>
      </c>
      <c r="B3022" s="2">
        <v>5.9915031681370301E-2</v>
      </c>
      <c r="C3022">
        <v>-0.100470137444678</v>
      </c>
      <c r="D3022">
        <v>-0.73808527453008899</v>
      </c>
      <c r="E3022">
        <v>-2.5535809643147198E-2</v>
      </c>
      <c r="F3022" s="2">
        <v>0.90113936030820696</v>
      </c>
      <c r="G3022">
        <v>0.78695344342477103</v>
      </c>
      <c r="H3022">
        <v>4.7370229335622002E-3</v>
      </c>
      <c r="I3022">
        <v>0.952900171944151</v>
      </c>
      <c r="J3022" s="2">
        <v>44.5</v>
      </c>
      <c r="K3022">
        <v>49.1</v>
      </c>
      <c r="L3022">
        <v>51.3</v>
      </c>
      <c r="M3022">
        <v>45.3</v>
      </c>
      <c r="N3022">
        <v>58</v>
      </c>
      <c r="O3022">
        <v>56.1</v>
      </c>
      <c r="P3022">
        <v>49.2</v>
      </c>
      <c r="Q3022">
        <v>54.8</v>
      </c>
      <c r="R3022">
        <v>53.8</v>
      </c>
      <c r="S3022">
        <v>50.3</v>
      </c>
      <c r="T3022">
        <v>37.5</v>
      </c>
      <c r="U3022">
        <v>52.4</v>
      </c>
      <c r="V3022">
        <v>49.7</v>
      </c>
      <c r="W3022">
        <v>50.5</v>
      </c>
      <c r="X3022">
        <v>59</v>
      </c>
      <c r="Y3022">
        <v>38.5</v>
      </c>
      <c r="Z3022">
        <v>52.5</v>
      </c>
      <c r="AA3022">
        <v>55.6</v>
      </c>
      <c r="AB3022">
        <v>33.1</v>
      </c>
      <c r="AC3022">
        <v>27.3</v>
      </c>
      <c r="AD3022">
        <v>57.1</v>
      </c>
      <c r="AE3022">
        <v>39.1</v>
      </c>
      <c r="AF3022">
        <v>32.299999999999997</v>
      </c>
      <c r="AG3022">
        <v>42.2</v>
      </c>
      <c r="AH3022">
        <v>49.3</v>
      </c>
      <c r="AI3022">
        <v>46.9</v>
      </c>
      <c r="AJ3022">
        <v>59.4</v>
      </c>
      <c r="AK3022">
        <v>57.6</v>
      </c>
      <c r="AL3022">
        <v>59.3</v>
      </c>
    </row>
    <row r="3023" spans="1:38" x14ac:dyDescent="0.3">
      <c r="A3023" t="s">
        <v>1208</v>
      </c>
      <c r="B3023" s="2">
        <v>2.8559294275432998E-2</v>
      </c>
      <c r="C3023">
        <v>-5.0144807733508802E-2</v>
      </c>
      <c r="D3023">
        <v>1.44618619519611E-2</v>
      </c>
      <c r="E3023">
        <v>0.14973240237695801</v>
      </c>
      <c r="F3023" s="2">
        <v>0.92235205771251205</v>
      </c>
      <c r="G3023">
        <v>0.78749912457886295</v>
      </c>
      <c r="H3023">
        <v>0.94122504658066397</v>
      </c>
      <c r="I3023">
        <v>0.30163897208958901</v>
      </c>
      <c r="J3023" s="2">
        <v>260.60000000000002</v>
      </c>
      <c r="K3023">
        <v>238</v>
      </c>
      <c r="L3023">
        <v>268.8</v>
      </c>
      <c r="M3023">
        <v>271</v>
      </c>
      <c r="N3023">
        <v>272.2</v>
      </c>
      <c r="O3023">
        <v>286.89999999999998</v>
      </c>
      <c r="P3023">
        <v>275</v>
      </c>
      <c r="Q3023">
        <v>309.5</v>
      </c>
      <c r="R3023">
        <v>289.5</v>
      </c>
      <c r="S3023">
        <v>258</v>
      </c>
      <c r="T3023">
        <v>287.5</v>
      </c>
      <c r="U3023">
        <v>282.60000000000002</v>
      </c>
      <c r="V3023">
        <v>287.8</v>
      </c>
      <c r="W3023">
        <v>279.5</v>
      </c>
      <c r="X3023">
        <v>231.4</v>
      </c>
      <c r="Y3023">
        <v>280</v>
      </c>
      <c r="Z3023">
        <v>267.39999999999998</v>
      </c>
      <c r="AA3023">
        <v>270.2</v>
      </c>
      <c r="AB3023">
        <v>300.7</v>
      </c>
      <c r="AC3023">
        <v>276.7</v>
      </c>
      <c r="AD3023">
        <v>316.3</v>
      </c>
      <c r="AE3023">
        <v>260.89999999999998</v>
      </c>
      <c r="AF3023">
        <v>270.3</v>
      </c>
      <c r="AG3023">
        <v>303.89999999999998</v>
      </c>
      <c r="AH3023">
        <v>295</v>
      </c>
      <c r="AI3023">
        <v>303</v>
      </c>
      <c r="AJ3023">
        <v>274</v>
      </c>
      <c r="AK3023">
        <v>307</v>
      </c>
      <c r="AL3023">
        <v>294.2</v>
      </c>
    </row>
    <row r="3024" spans="1:38" x14ac:dyDescent="0.3">
      <c r="A3024" t="s">
        <v>1810</v>
      </c>
      <c r="B3024" s="2">
        <v>1.43867888595183E-2</v>
      </c>
      <c r="C3024">
        <v>6.10692677660198E-2</v>
      </c>
      <c r="D3024">
        <v>0.74252206550029898</v>
      </c>
      <c r="E3024">
        <v>0.27567643950088799</v>
      </c>
      <c r="F3024" s="2">
        <v>0.96753237751838295</v>
      </c>
      <c r="G3024">
        <v>0.787597069214936</v>
      </c>
      <c r="H3024" s="1">
        <v>3.6509870667507099E-7</v>
      </c>
      <c r="I3024">
        <v>0.21910113394184999</v>
      </c>
      <c r="J3024" s="2">
        <v>307.8</v>
      </c>
      <c r="K3024">
        <v>292.39999999999998</v>
      </c>
      <c r="L3024">
        <v>321.60000000000002</v>
      </c>
      <c r="M3024">
        <v>276.8</v>
      </c>
      <c r="N3024">
        <v>259.3</v>
      </c>
      <c r="O3024">
        <v>319.5</v>
      </c>
      <c r="P3024">
        <v>181.6</v>
      </c>
      <c r="Q3024">
        <v>210.9</v>
      </c>
      <c r="R3024">
        <v>222.7</v>
      </c>
      <c r="S3024">
        <v>277.60000000000002</v>
      </c>
      <c r="T3024">
        <v>349.1</v>
      </c>
      <c r="U3024">
        <v>376.1</v>
      </c>
      <c r="V3024">
        <v>360.5</v>
      </c>
      <c r="W3024">
        <v>295.7</v>
      </c>
      <c r="X3024">
        <v>297.8</v>
      </c>
      <c r="Y3024">
        <v>332.2</v>
      </c>
      <c r="Z3024">
        <v>289.3</v>
      </c>
      <c r="AA3024">
        <v>295.3</v>
      </c>
      <c r="AB3024">
        <v>342.5</v>
      </c>
      <c r="AC3024">
        <v>338.4</v>
      </c>
      <c r="AD3024">
        <v>296.60000000000002</v>
      </c>
      <c r="AE3024">
        <v>439.7</v>
      </c>
      <c r="AF3024">
        <v>379.6</v>
      </c>
      <c r="AG3024">
        <v>405.7</v>
      </c>
      <c r="AH3024">
        <v>353.3</v>
      </c>
      <c r="AI3024">
        <v>449.3</v>
      </c>
      <c r="AJ3024">
        <v>302.10000000000002</v>
      </c>
      <c r="AK3024">
        <v>293.39999999999998</v>
      </c>
      <c r="AL3024">
        <v>290.3</v>
      </c>
    </row>
    <row r="3025" spans="1:38" x14ac:dyDescent="0.3">
      <c r="A3025" t="s">
        <v>260</v>
      </c>
      <c r="B3025" s="2">
        <v>0.27960566899762601</v>
      </c>
      <c r="C3025">
        <v>-9.7159168284458197E-2</v>
      </c>
      <c r="D3025">
        <v>-5.4173661817537098E-2</v>
      </c>
      <c r="E3025">
        <v>-0.18290537841090901</v>
      </c>
      <c r="F3025" s="2">
        <v>0.248155647648336</v>
      </c>
      <c r="G3025">
        <v>0.78766810839036705</v>
      </c>
      <c r="H3025">
        <v>0.85220336305868105</v>
      </c>
      <c r="I3025">
        <v>0.49603288504723803</v>
      </c>
      <c r="J3025" s="2">
        <v>46.3</v>
      </c>
      <c r="K3025">
        <v>53.9</v>
      </c>
      <c r="L3025">
        <v>64.900000000000006</v>
      </c>
      <c r="M3025">
        <v>65.900000000000006</v>
      </c>
      <c r="N3025">
        <v>42.8</v>
      </c>
      <c r="O3025">
        <v>45.2</v>
      </c>
      <c r="P3025">
        <v>48.7</v>
      </c>
      <c r="Q3025">
        <v>58.1</v>
      </c>
      <c r="R3025">
        <v>57.8</v>
      </c>
      <c r="S3025">
        <v>62.9</v>
      </c>
      <c r="T3025">
        <v>53.2</v>
      </c>
      <c r="U3025">
        <v>67</v>
      </c>
      <c r="V3025">
        <v>60.1</v>
      </c>
      <c r="W3025">
        <v>67.900000000000006</v>
      </c>
      <c r="X3025">
        <v>88.1</v>
      </c>
      <c r="Y3025">
        <v>40.1</v>
      </c>
      <c r="Z3025">
        <v>45.8</v>
      </c>
      <c r="AA3025">
        <v>58.2</v>
      </c>
      <c r="AB3025">
        <v>54.4</v>
      </c>
      <c r="AC3025">
        <v>49.3</v>
      </c>
      <c r="AD3025">
        <v>62.6</v>
      </c>
      <c r="AE3025">
        <v>45.6</v>
      </c>
      <c r="AF3025">
        <v>40.299999999999997</v>
      </c>
      <c r="AG3025">
        <v>55.9</v>
      </c>
      <c r="AH3025">
        <v>56.7</v>
      </c>
      <c r="AI3025">
        <v>58</v>
      </c>
      <c r="AJ3025">
        <v>54.6</v>
      </c>
      <c r="AK3025">
        <v>48.8</v>
      </c>
      <c r="AL3025">
        <v>66</v>
      </c>
    </row>
    <row r="3026" spans="1:38" x14ac:dyDescent="0.3">
      <c r="A3026" t="s">
        <v>2851</v>
      </c>
      <c r="B3026" s="2">
        <v>-0.29205167787885</v>
      </c>
      <c r="C3026">
        <v>-5.4286245116396903E-2</v>
      </c>
      <c r="D3026">
        <v>0.305490891353626</v>
      </c>
      <c r="E3026">
        <v>0.233431003006248</v>
      </c>
      <c r="F3026" s="2">
        <v>6.2529597234674703E-2</v>
      </c>
      <c r="G3026">
        <v>0.78793294779454404</v>
      </c>
      <c r="H3026">
        <v>4.1199639856081098E-2</v>
      </c>
      <c r="I3026">
        <v>8.9061733229822193E-2</v>
      </c>
      <c r="J3026" s="2">
        <v>491.3</v>
      </c>
      <c r="K3026">
        <v>550</v>
      </c>
      <c r="L3026">
        <v>633.29999999999995</v>
      </c>
      <c r="M3026">
        <v>940</v>
      </c>
      <c r="N3026">
        <v>908.5</v>
      </c>
      <c r="O3026">
        <v>984.1</v>
      </c>
      <c r="P3026">
        <v>1049.3</v>
      </c>
      <c r="Q3026">
        <v>1042.5</v>
      </c>
      <c r="R3026">
        <v>878.1</v>
      </c>
      <c r="S3026">
        <v>578</v>
      </c>
      <c r="T3026">
        <v>497.7</v>
      </c>
      <c r="U3026">
        <v>553.6</v>
      </c>
      <c r="V3026">
        <v>451.7</v>
      </c>
      <c r="W3026">
        <v>494.1</v>
      </c>
      <c r="X3026">
        <v>437.3</v>
      </c>
      <c r="Y3026">
        <v>801.6</v>
      </c>
      <c r="Z3026">
        <v>993.2</v>
      </c>
      <c r="AA3026">
        <v>971.9</v>
      </c>
      <c r="AB3026">
        <v>1104.4000000000001</v>
      </c>
      <c r="AC3026">
        <v>1301.2</v>
      </c>
      <c r="AD3026">
        <v>632.5</v>
      </c>
      <c r="AE3026">
        <v>536</v>
      </c>
      <c r="AF3026">
        <v>606</v>
      </c>
      <c r="AG3026">
        <v>558.9</v>
      </c>
      <c r="AH3026">
        <v>494.1</v>
      </c>
      <c r="AI3026">
        <v>497.1</v>
      </c>
      <c r="AJ3026">
        <v>1014.6</v>
      </c>
      <c r="AK3026">
        <v>1047.5</v>
      </c>
      <c r="AL3026">
        <v>921.5</v>
      </c>
    </row>
    <row r="3027" spans="1:38" x14ac:dyDescent="0.3">
      <c r="A3027" t="s">
        <v>3788</v>
      </c>
      <c r="B3027" s="2">
        <v>0.28313567661340999</v>
      </c>
      <c r="C3027">
        <v>7.3020412990042596E-2</v>
      </c>
      <c r="D3027">
        <v>5.4662685071571203E-2</v>
      </c>
      <c r="E3027">
        <v>0.17888003898386401</v>
      </c>
      <c r="F3027" s="2">
        <v>7.9219276603027605E-2</v>
      </c>
      <c r="G3027">
        <v>0.78816024045634903</v>
      </c>
      <c r="H3027">
        <v>0.81461243442132103</v>
      </c>
      <c r="I3027">
        <v>0.35418217475577002</v>
      </c>
      <c r="J3027" s="2">
        <v>57.4</v>
      </c>
      <c r="K3027">
        <v>61.1</v>
      </c>
      <c r="L3027">
        <v>64</v>
      </c>
      <c r="M3027">
        <v>73.900000000000006</v>
      </c>
      <c r="N3027">
        <v>68.900000000000006</v>
      </c>
      <c r="O3027">
        <v>52.1</v>
      </c>
      <c r="P3027">
        <v>64.3</v>
      </c>
      <c r="Q3027">
        <v>68.400000000000006</v>
      </c>
      <c r="R3027">
        <v>80.599999999999994</v>
      </c>
      <c r="S3027">
        <v>71.8</v>
      </c>
      <c r="T3027">
        <v>56.4</v>
      </c>
      <c r="U3027">
        <v>79.2</v>
      </c>
      <c r="V3027">
        <v>85.2</v>
      </c>
      <c r="W3027">
        <v>72.400000000000006</v>
      </c>
      <c r="X3027">
        <v>72.5</v>
      </c>
      <c r="Y3027">
        <v>65.599999999999994</v>
      </c>
      <c r="Z3027">
        <v>68.099999999999994</v>
      </c>
      <c r="AA3027">
        <v>75.2</v>
      </c>
      <c r="AB3027">
        <v>71.3</v>
      </c>
      <c r="AC3027">
        <v>73.7</v>
      </c>
      <c r="AD3027">
        <v>77.900000000000006</v>
      </c>
      <c r="AE3027">
        <v>69.3</v>
      </c>
      <c r="AF3027">
        <v>70.900000000000006</v>
      </c>
      <c r="AG3027">
        <v>73.099999999999994</v>
      </c>
      <c r="AH3027">
        <v>79.099999999999994</v>
      </c>
      <c r="AI3027">
        <v>80.3</v>
      </c>
      <c r="AJ3027">
        <v>73.8</v>
      </c>
      <c r="AK3027">
        <v>71.400000000000006</v>
      </c>
      <c r="AL3027">
        <v>68.599999999999994</v>
      </c>
    </row>
    <row r="3028" spans="1:38" x14ac:dyDescent="0.3">
      <c r="A3028" t="s">
        <v>1645</v>
      </c>
      <c r="B3028" s="2">
        <v>0.164444801601005</v>
      </c>
      <c r="C3028">
        <v>-6.5033856121873498E-2</v>
      </c>
      <c r="D3028">
        <v>-0.26828120908084702</v>
      </c>
      <c r="E3028">
        <v>0.20213470482600501</v>
      </c>
      <c r="F3028" s="2">
        <v>0.477224145700758</v>
      </c>
      <c r="G3028">
        <v>0.78816024045634903</v>
      </c>
      <c r="H3028">
        <v>0.17258340979023401</v>
      </c>
      <c r="I3028">
        <v>0.38264762863321</v>
      </c>
      <c r="J3028" s="2">
        <v>112.6</v>
      </c>
      <c r="K3028">
        <v>123.7</v>
      </c>
      <c r="L3028">
        <v>143.1</v>
      </c>
      <c r="M3028">
        <v>136.4</v>
      </c>
      <c r="N3028">
        <v>120.6</v>
      </c>
      <c r="O3028">
        <v>114.6</v>
      </c>
      <c r="P3028">
        <v>110.2</v>
      </c>
      <c r="Q3028">
        <v>152.1</v>
      </c>
      <c r="R3028">
        <v>150.5</v>
      </c>
      <c r="S3028">
        <v>124.9</v>
      </c>
      <c r="T3028">
        <v>104.5</v>
      </c>
      <c r="U3028">
        <v>160.80000000000001</v>
      </c>
      <c r="V3028">
        <v>131.5</v>
      </c>
      <c r="W3028">
        <v>179.9</v>
      </c>
      <c r="X3028">
        <v>126.7</v>
      </c>
      <c r="Y3028">
        <v>103.4</v>
      </c>
      <c r="Z3028">
        <v>131.69999999999999</v>
      </c>
      <c r="AA3028">
        <v>123.8</v>
      </c>
      <c r="AB3028">
        <v>105.1</v>
      </c>
      <c r="AC3028">
        <v>117.5</v>
      </c>
      <c r="AD3028">
        <v>134.80000000000001</v>
      </c>
      <c r="AE3028">
        <v>142.80000000000001</v>
      </c>
      <c r="AF3028">
        <v>138.19999999999999</v>
      </c>
      <c r="AG3028">
        <v>153.1</v>
      </c>
      <c r="AH3028">
        <v>139.19999999999999</v>
      </c>
      <c r="AI3028">
        <v>154.6</v>
      </c>
      <c r="AJ3028">
        <v>114.4</v>
      </c>
      <c r="AK3028">
        <v>107</v>
      </c>
      <c r="AL3028">
        <v>139.5</v>
      </c>
    </row>
    <row r="3029" spans="1:38" x14ac:dyDescent="0.3">
      <c r="A3029" t="s">
        <v>2814</v>
      </c>
      <c r="B3029" s="2">
        <v>0.21957678274509301</v>
      </c>
      <c r="C3029">
        <v>-6.4678735613785995E-2</v>
      </c>
      <c r="D3029">
        <v>0.85758393690857704</v>
      </c>
      <c r="E3029">
        <v>0.27926765740127302</v>
      </c>
      <c r="F3029" s="2">
        <v>0.40075730361402601</v>
      </c>
      <c r="G3029">
        <v>0.78819193894722395</v>
      </c>
      <c r="H3029" s="1">
        <v>1.1812024849286701E-7</v>
      </c>
      <c r="I3029">
        <v>9.5034147582505404E-2</v>
      </c>
      <c r="J3029" s="2">
        <v>165.6</v>
      </c>
      <c r="K3029">
        <v>187.4</v>
      </c>
      <c r="L3029">
        <v>238.4</v>
      </c>
      <c r="M3029">
        <v>281.7</v>
      </c>
      <c r="N3029">
        <v>285</v>
      </c>
      <c r="O3029">
        <v>295.3</v>
      </c>
      <c r="P3029">
        <v>162.80000000000001</v>
      </c>
      <c r="Q3029">
        <v>139.1</v>
      </c>
      <c r="R3029">
        <v>137.19999999999999</v>
      </c>
      <c r="S3029">
        <v>186.7</v>
      </c>
      <c r="T3029">
        <v>231.3</v>
      </c>
      <c r="U3029">
        <v>232.4</v>
      </c>
      <c r="V3029">
        <v>281.7</v>
      </c>
      <c r="W3029">
        <v>183.9</v>
      </c>
      <c r="X3029">
        <v>260.89999999999998</v>
      </c>
      <c r="Y3029">
        <v>328.4</v>
      </c>
      <c r="Z3029">
        <v>257.89999999999998</v>
      </c>
      <c r="AA3029">
        <v>259</v>
      </c>
      <c r="AB3029">
        <v>257.5</v>
      </c>
      <c r="AC3029">
        <v>270.7</v>
      </c>
      <c r="AD3029">
        <v>267.39999999999998</v>
      </c>
      <c r="AE3029">
        <v>231.1</v>
      </c>
      <c r="AF3029">
        <v>231.3</v>
      </c>
      <c r="AG3029">
        <v>279.3</v>
      </c>
      <c r="AH3029">
        <v>240</v>
      </c>
      <c r="AI3029">
        <v>300.60000000000002</v>
      </c>
      <c r="AJ3029">
        <v>251.7</v>
      </c>
      <c r="AK3029">
        <v>247.8</v>
      </c>
      <c r="AL3029">
        <v>220.3</v>
      </c>
    </row>
    <row r="3030" spans="1:38" x14ac:dyDescent="0.3">
      <c r="A3030" t="s">
        <v>2790</v>
      </c>
      <c r="B3030" s="2">
        <v>-0.109861648860526</v>
      </c>
      <c r="C3030">
        <v>6.15507665326398E-2</v>
      </c>
      <c r="D3030">
        <v>-0.31703956664633098</v>
      </c>
      <c r="E3030">
        <v>-3.5663982776255099E-2</v>
      </c>
      <c r="F3030" s="2">
        <v>0.58021355888305004</v>
      </c>
      <c r="G3030">
        <v>0.78819193894722395</v>
      </c>
      <c r="H3030">
        <v>2.1358584565359801E-2</v>
      </c>
      <c r="I3030">
        <v>0.84919295028195896</v>
      </c>
      <c r="J3030" s="2">
        <v>177.3</v>
      </c>
      <c r="K3030">
        <v>176.9</v>
      </c>
      <c r="L3030">
        <v>150.6</v>
      </c>
      <c r="M3030">
        <v>167.3</v>
      </c>
      <c r="N3030">
        <v>173.3</v>
      </c>
      <c r="O3030">
        <v>140.19999999999999</v>
      </c>
      <c r="P3030">
        <v>181</v>
      </c>
      <c r="Q3030">
        <v>179.7</v>
      </c>
      <c r="R3030">
        <v>168.9</v>
      </c>
      <c r="S3030">
        <v>172</v>
      </c>
      <c r="T3030">
        <v>164.2</v>
      </c>
      <c r="U3030">
        <v>159.5</v>
      </c>
      <c r="V3030">
        <v>164.1</v>
      </c>
      <c r="W3030">
        <v>153</v>
      </c>
      <c r="X3030">
        <v>162.19999999999999</v>
      </c>
      <c r="Y3030">
        <v>153.6</v>
      </c>
      <c r="Z3030">
        <v>189.8</v>
      </c>
      <c r="AA3030">
        <v>166.8</v>
      </c>
      <c r="AB3030">
        <v>137</v>
      </c>
      <c r="AC3030">
        <v>139.69999999999999</v>
      </c>
      <c r="AD3030">
        <v>172.3</v>
      </c>
      <c r="AE3030">
        <v>133</v>
      </c>
      <c r="AF3030">
        <v>140.9</v>
      </c>
      <c r="AG3030">
        <v>125.7</v>
      </c>
      <c r="AH3030">
        <v>143.30000000000001</v>
      </c>
      <c r="AI3030">
        <v>117.3</v>
      </c>
      <c r="AJ3030">
        <v>144.5</v>
      </c>
      <c r="AK3030">
        <v>147</v>
      </c>
      <c r="AL3030">
        <v>144.80000000000001</v>
      </c>
    </row>
    <row r="3031" spans="1:38" x14ac:dyDescent="0.3">
      <c r="A3031" t="s">
        <v>1092</v>
      </c>
      <c r="B3031" s="2">
        <v>0.114945967693908</v>
      </c>
      <c r="C3031">
        <v>-0.13864289936246399</v>
      </c>
      <c r="D3031">
        <v>-0.54512348225906404</v>
      </c>
      <c r="E3031">
        <v>-9.00279519330663E-2</v>
      </c>
      <c r="F3031" s="2" t="s">
        <v>59</v>
      </c>
      <c r="G3031">
        <v>0.78819193894722395</v>
      </c>
      <c r="H3031">
        <v>0.34108564183388601</v>
      </c>
      <c r="I3031">
        <v>0.89264601352213402</v>
      </c>
      <c r="J3031" s="2">
        <v>35.700000000000003</v>
      </c>
      <c r="K3031">
        <v>24.8</v>
      </c>
      <c r="L3031">
        <v>28.6</v>
      </c>
      <c r="M3031">
        <v>38.4</v>
      </c>
      <c r="N3031">
        <v>23</v>
      </c>
      <c r="O3031">
        <v>38.700000000000003</v>
      </c>
      <c r="P3031">
        <v>33.299999999999997</v>
      </c>
      <c r="Q3031">
        <v>59.5</v>
      </c>
      <c r="R3031">
        <v>43.6</v>
      </c>
      <c r="S3031">
        <v>56.1</v>
      </c>
      <c r="T3031">
        <v>50.8</v>
      </c>
      <c r="U3031">
        <v>22.7</v>
      </c>
      <c r="V3031">
        <v>42</v>
      </c>
      <c r="W3031">
        <v>40.700000000000003</v>
      </c>
      <c r="X3031">
        <v>24.2</v>
      </c>
      <c r="Y3031">
        <v>27.3</v>
      </c>
      <c r="Z3031">
        <v>36</v>
      </c>
      <c r="AA3031">
        <v>21.2</v>
      </c>
      <c r="AB3031">
        <v>29.8</v>
      </c>
      <c r="AC3031">
        <v>24.7</v>
      </c>
      <c r="AD3031">
        <v>45.5</v>
      </c>
      <c r="AE3031">
        <v>39.4</v>
      </c>
      <c r="AF3031">
        <v>20.399999999999999</v>
      </c>
      <c r="AG3031">
        <v>37</v>
      </c>
      <c r="AH3031">
        <v>46.7</v>
      </c>
      <c r="AI3031">
        <v>20.100000000000001</v>
      </c>
      <c r="AJ3031">
        <v>51.2</v>
      </c>
      <c r="AK3031">
        <v>29.5</v>
      </c>
      <c r="AL3031">
        <v>48.6</v>
      </c>
    </row>
    <row r="3032" spans="1:38" x14ac:dyDescent="0.3">
      <c r="A3032" t="s">
        <v>1826</v>
      </c>
      <c r="B3032" s="2">
        <v>0.19909173824520901</v>
      </c>
      <c r="C3032">
        <v>8.4291501866078603E-2</v>
      </c>
      <c r="D3032">
        <v>0.115600310912431</v>
      </c>
      <c r="E3032">
        <v>0.248084334823718</v>
      </c>
      <c r="F3032" s="2">
        <v>0.58021355888305004</v>
      </c>
      <c r="G3032">
        <v>0.78832189074194503</v>
      </c>
      <c r="H3032">
        <v>0.73969909668967004</v>
      </c>
      <c r="I3032">
        <v>0.41871663760990502</v>
      </c>
      <c r="J3032" s="2">
        <v>46.5</v>
      </c>
      <c r="K3032">
        <v>49.1</v>
      </c>
      <c r="L3032">
        <v>33.1</v>
      </c>
      <c r="M3032">
        <v>53.8</v>
      </c>
      <c r="N3032">
        <v>52.2</v>
      </c>
      <c r="O3032">
        <v>51.3</v>
      </c>
      <c r="P3032">
        <v>54.2</v>
      </c>
      <c r="Q3032">
        <v>37.299999999999997</v>
      </c>
      <c r="R3032">
        <v>46.5</v>
      </c>
      <c r="S3032">
        <v>50.3</v>
      </c>
      <c r="T3032">
        <v>28</v>
      </c>
      <c r="U3032">
        <v>30.2</v>
      </c>
      <c r="V3032">
        <v>36.6</v>
      </c>
      <c r="W3032">
        <v>65.5</v>
      </c>
      <c r="X3032">
        <v>55</v>
      </c>
      <c r="Y3032">
        <v>59.1</v>
      </c>
      <c r="Z3032">
        <v>57.6</v>
      </c>
      <c r="AA3032">
        <v>55.4</v>
      </c>
      <c r="AB3032">
        <v>42.2</v>
      </c>
      <c r="AC3032">
        <v>56</v>
      </c>
      <c r="AD3032">
        <v>41.6</v>
      </c>
      <c r="AE3032">
        <v>40.1</v>
      </c>
      <c r="AF3032">
        <v>39.4</v>
      </c>
      <c r="AG3032">
        <v>49.1</v>
      </c>
      <c r="AH3032">
        <v>39</v>
      </c>
      <c r="AI3032">
        <v>42.3</v>
      </c>
      <c r="AJ3032">
        <v>52.5</v>
      </c>
      <c r="AK3032">
        <v>61.1</v>
      </c>
      <c r="AL3032">
        <v>47.7</v>
      </c>
    </row>
    <row r="3033" spans="1:38" x14ac:dyDescent="0.3">
      <c r="A3033" t="s">
        <v>3842</v>
      </c>
      <c r="B3033" s="2">
        <v>-0.30022733419913</v>
      </c>
      <c r="C3033">
        <v>-9.6685215762541396E-2</v>
      </c>
      <c r="D3033">
        <v>9.4140843198734003E-2</v>
      </c>
      <c r="E3033">
        <v>-0.65479875113778496</v>
      </c>
      <c r="F3033" s="2">
        <v>0.34919839729607299</v>
      </c>
      <c r="G3033">
        <v>0.78846322821137405</v>
      </c>
      <c r="H3033">
        <v>0.75806601807946306</v>
      </c>
      <c r="I3033">
        <v>1.3237220142358E-2</v>
      </c>
      <c r="J3033" s="2">
        <v>38</v>
      </c>
      <c r="K3033">
        <v>40.4</v>
      </c>
      <c r="L3033">
        <v>29.2</v>
      </c>
      <c r="M3033">
        <v>37.1</v>
      </c>
      <c r="N3033">
        <v>31.4</v>
      </c>
      <c r="O3033">
        <v>30.4</v>
      </c>
      <c r="P3033">
        <v>39.299999999999997</v>
      </c>
      <c r="Q3033">
        <v>39.4</v>
      </c>
      <c r="R3033">
        <v>42.4</v>
      </c>
      <c r="S3033">
        <v>37.9</v>
      </c>
      <c r="T3033">
        <v>35.1</v>
      </c>
      <c r="U3033">
        <v>32.1</v>
      </c>
      <c r="V3033">
        <v>25.3</v>
      </c>
      <c r="W3033">
        <v>23.7</v>
      </c>
      <c r="X3033">
        <v>39.4</v>
      </c>
      <c r="Y3033">
        <v>34.4</v>
      </c>
      <c r="Z3033">
        <v>28.8</v>
      </c>
      <c r="AA3033">
        <v>30.7</v>
      </c>
      <c r="AB3033">
        <v>40.4</v>
      </c>
      <c r="AC3033">
        <v>44.4</v>
      </c>
      <c r="AD3033">
        <v>22.5</v>
      </c>
      <c r="AE3033">
        <v>21.8</v>
      </c>
      <c r="AF3033">
        <v>13.7</v>
      </c>
      <c r="AG3033">
        <v>25.1</v>
      </c>
      <c r="AH3033">
        <v>16.899999999999999</v>
      </c>
      <c r="AI3033">
        <v>23.1</v>
      </c>
      <c r="AJ3033">
        <v>33.700000000000003</v>
      </c>
      <c r="AK3033">
        <v>25.6</v>
      </c>
      <c r="AL3033">
        <v>21.7</v>
      </c>
    </row>
    <row r="3034" spans="1:38" x14ac:dyDescent="0.3">
      <c r="A3034" t="s">
        <v>2918</v>
      </c>
      <c r="B3034" s="2">
        <v>-3.5622549658724099E-2</v>
      </c>
      <c r="C3034">
        <v>-9.0223691415664803E-2</v>
      </c>
      <c r="D3034">
        <v>-0.51278728823545905</v>
      </c>
      <c r="E3034">
        <v>-0.466032843261112</v>
      </c>
      <c r="F3034" s="2" t="s">
        <v>59</v>
      </c>
      <c r="G3034">
        <v>0.78871877606976304</v>
      </c>
      <c r="H3034" t="s">
        <v>59</v>
      </c>
      <c r="I3034">
        <v>0.27882141683155498</v>
      </c>
      <c r="J3034" s="2">
        <v>3.6</v>
      </c>
      <c r="K3034">
        <v>1</v>
      </c>
      <c r="L3034">
        <v>0</v>
      </c>
      <c r="M3034">
        <v>0</v>
      </c>
      <c r="N3034">
        <v>1.1000000000000001</v>
      </c>
      <c r="O3034">
        <v>3.2</v>
      </c>
      <c r="P3034">
        <v>2.2999999999999998</v>
      </c>
      <c r="Q3034">
        <v>2.2000000000000002</v>
      </c>
      <c r="R3034">
        <v>4.3</v>
      </c>
      <c r="S3034">
        <v>1.3</v>
      </c>
      <c r="T3034">
        <v>1.1000000000000001</v>
      </c>
      <c r="U3034">
        <v>1.5</v>
      </c>
      <c r="V3034">
        <v>1.6</v>
      </c>
      <c r="W3034">
        <v>2.2999999999999998</v>
      </c>
      <c r="X3034">
        <v>0</v>
      </c>
      <c r="Y3034">
        <v>1.4</v>
      </c>
      <c r="Z3034">
        <v>0</v>
      </c>
      <c r="AA3034">
        <v>1.2</v>
      </c>
      <c r="AB3034">
        <v>0.8</v>
      </c>
      <c r="AC3034">
        <v>2</v>
      </c>
      <c r="AD3034">
        <v>0.4</v>
      </c>
      <c r="AE3034">
        <v>0</v>
      </c>
      <c r="AF3034">
        <v>0</v>
      </c>
      <c r="AG3034">
        <v>0.7</v>
      </c>
      <c r="AH3034">
        <v>0</v>
      </c>
      <c r="AI3034">
        <v>0</v>
      </c>
      <c r="AJ3034">
        <v>2.4</v>
      </c>
      <c r="AK3034">
        <v>1.9</v>
      </c>
      <c r="AL3034">
        <v>1.2</v>
      </c>
    </row>
    <row r="3035" spans="1:38" x14ac:dyDescent="0.3">
      <c r="A3035" t="s">
        <v>2209</v>
      </c>
      <c r="B3035" s="2">
        <v>-6.5798867969435806E-2</v>
      </c>
      <c r="C3035">
        <v>-0.14057914927974799</v>
      </c>
      <c r="D3035">
        <v>-0.53512300934557</v>
      </c>
      <c r="E3035">
        <v>9.7680523781851394E-2</v>
      </c>
      <c r="F3035" s="2" t="s">
        <v>59</v>
      </c>
      <c r="G3035">
        <v>0.78871877606976304</v>
      </c>
      <c r="H3035">
        <v>0.37982422865418503</v>
      </c>
      <c r="I3035">
        <v>0.87868463498028304</v>
      </c>
      <c r="J3035" s="2">
        <v>6.4</v>
      </c>
      <c r="K3035">
        <v>2.2999999999999998</v>
      </c>
      <c r="L3035">
        <v>4</v>
      </c>
      <c r="M3035">
        <v>6.3</v>
      </c>
      <c r="N3035">
        <v>5.6</v>
      </c>
      <c r="O3035">
        <v>4.2</v>
      </c>
      <c r="P3035">
        <v>4.0999999999999996</v>
      </c>
      <c r="Q3035">
        <v>3.4</v>
      </c>
      <c r="R3035">
        <v>4.0999999999999996</v>
      </c>
      <c r="S3035">
        <v>3.1</v>
      </c>
      <c r="T3035">
        <v>5</v>
      </c>
      <c r="U3035">
        <v>7.2</v>
      </c>
      <c r="V3035">
        <v>5.4</v>
      </c>
      <c r="W3035">
        <v>4.5999999999999996</v>
      </c>
      <c r="X3035">
        <v>1.2</v>
      </c>
      <c r="Y3035">
        <v>6.1</v>
      </c>
      <c r="Z3035">
        <v>4.0999999999999996</v>
      </c>
      <c r="AA3035">
        <v>3.8</v>
      </c>
      <c r="AB3035">
        <v>2</v>
      </c>
      <c r="AC3035">
        <v>2.4</v>
      </c>
      <c r="AD3035">
        <v>6.4</v>
      </c>
      <c r="AE3035">
        <v>3.4</v>
      </c>
      <c r="AF3035">
        <v>6.3</v>
      </c>
      <c r="AG3035">
        <v>1.4</v>
      </c>
      <c r="AH3035">
        <v>3.3</v>
      </c>
      <c r="AI3035">
        <v>3.3</v>
      </c>
      <c r="AJ3035">
        <v>6.4</v>
      </c>
      <c r="AK3035">
        <v>5.3</v>
      </c>
      <c r="AL3035">
        <v>3.8</v>
      </c>
    </row>
    <row r="3036" spans="1:38" x14ac:dyDescent="0.3">
      <c r="A3036" t="s">
        <v>2712</v>
      </c>
      <c r="B3036" s="2">
        <v>5.8030878908261099E-2</v>
      </c>
      <c r="C3036">
        <v>-6.11671658858206E-2</v>
      </c>
      <c r="D3036">
        <v>-0.731094340864757</v>
      </c>
      <c r="E3036">
        <v>1.58483087432232E-2</v>
      </c>
      <c r="F3036" s="2">
        <v>0.86374993724693305</v>
      </c>
      <c r="G3036">
        <v>0.79115894086451399</v>
      </c>
      <c r="H3036" s="1">
        <v>4.0724735967132701E-5</v>
      </c>
      <c r="I3036">
        <v>0.96064055085156097</v>
      </c>
      <c r="J3036" s="2">
        <v>80.5</v>
      </c>
      <c r="K3036">
        <v>72.900000000000006</v>
      </c>
      <c r="L3036">
        <v>72.2</v>
      </c>
      <c r="M3036">
        <v>85.4</v>
      </c>
      <c r="N3036">
        <v>74.8</v>
      </c>
      <c r="O3036">
        <v>71.7</v>
      </c>
      <c r="P3036">
        <v>60.6</v>
      </c>
      <c r="Q3036">
        <v>76.8</v>
      </c>
      <c r="R3036">
        <v>78.599999999999994</v>
      </c>
      <c r="S3036">
        <v>81.7</v>
      </c>
      <c r="T3036">
        <v>62.2</v>
      </c>
      <c r="U3036">
        <v>86.6</v>
      </c>
      <c r="V3036">
        <v>71.3</v>
      </c>
      <c r="W3036">
        <v>98.7</v>
      </c>
      <c r="X3036">
        <v>70.3</v>
      </c>
      <c r="Y3036">
        <v>76.8</v>
      </c>
      <c r="Z3036">
        <v>78.400000000000006</v>
      </c>
      <c r="AA3036">
        <v>71.099999999999994</v>
      </c>
      <c r="AB3036">
        <v>37.6</v>
      </c>
      <c r="AC3036">
        <v>45.9</v>
      </c>
      <c r="AD3036">
        <v>75.3</v>
      </c>
      <c r="AE3036">
        <v>74.7</v>
      </c>
      <c r="AF3036">
        <v>64.8</v>
      </c>
      <c r="AG3036">
        <v>71.3</v>
      </c>
      <c r="AH3036">
        <v>59.3</v>
      </c>
      <c r="AI3036">
        <v>69</v>
      </c>
      <c r="AJ3036">
        <v>60.3</v>
      </c>
      <c r="AK3036">
        <v>51.7</v>
      </c>
      <c r="AL3036">
        <v>60.5</v>
      </c>
    </row>
    <row r="3037" spans="1:38" x14ac:dyDescent="0.3">
      <c r="A3037" t="s">
        <v>167</v>
      </c>
      <c r="B3037" s="2">
        <v>-3.9807996817312801E-3</v>
      </c>
      <c r="C3037">
        <v>4.9406696055588298E-2</v>
      </c>
      <c r="D3037">
        <v>-0.11971833745998001</v>
      </c>
      <c r="E3037">
        <v>-3.5053973026164503E-2</v>
      </c>
      <c r="F3037" s="2">
        <v>0.99205695382872205</v>
      </c>
      <c r="G3037">
        <v>0.79128939312510804</v>
      </c>
      <c r="H3037">
        <v>0.42677873066503902</v>
      </c>
      <c r="I3037">
        <v>0.843939136646782</v>
      </c>
      <c r="J3037" s="2">
        <v>228.4</v>
      </c>
      <c r="K3037">
        <v>208.5</v>
      </c>
      <c r="L3037">
        <v>192.6</v>
      </c>
      <c r="M3037">
        <v>215</v>
      </c>
      <c r="N3037">
        <v>192</v>
      </c>
      <c r="O3037">
        <v>193.6</v>
      </c>
      <c r="P3037">
        <v>264.89999999999998</v>
      </c>
      <c r="Q3037">
        <v>270.39999999999998</v>
      </c>
      <c r="R3037">
        <v>265.8</v>
      </c>
      <c r="S3037">
        <v>227.6</v>
      </c>
      <c r="T3037">
        <v>218.4</v>
      </c>
      <c r="U3037">
        <v>215.6</v>
      </c>
      <c r="V3037">
        <v>216.1</v>
      </c>
      <c r="W3037">
        <v>228.1</v>
      </c>
      <c r="X3037">
        <v>197.6</v>
      </c>
      <c r="Y3037">
        <v>210.9</v>
      </c>
      <c r="Z3037">
        <v>216.8</v>
      </c>
      <c r="AA3037">
        <v>207</v>
      </c>
      <c r="AB3037">
        <v>256.5</v>
      </c>
      <c r="AC3037">
        <v>225.3</v>
      </c>
      <c r="AD3037">
        <v>227.4</v>
      </c>
      <c r="AE3037">
        <v>181</v>
      </c>
      <c r="AF3037">
        <v>187.1</v>
      </c>
      <c r="AG3037">
        <v>192.6</v>
      </c>
      <c r="AH3037">
        <v>220.4</v>
      </c>
      <c r="AI3037">
        <v>180.4</v>
      </c>
      <c r="AJ3037">
        <v>211.7</v>
      </c>
      <c r="AK3037">
        <v>209.9</v>
      </c>
      <c r="AL3037">
        <v>222.6</v>
      </c>
    </row>
    <row r="3038" spans="1:38" x14ac:dyDescent="0.3">
      <c r="A3038" t="s">
        <v>775</v>
      </c>
      <c r="B3038" s="2">
        <v>-0.343655867861626</v>
      </c>
      <c r="C3038">
        <v>-0.12661222240594799</v>
      </c>
      <c r="D3038">
        <v>-9.2104818160189006E-2</v>
      </c>
      <c r="E3038">
        <v>-0.59250453375529299</v>
      </c>
      <c r="F3038" s="2">
        <v>6.2377832441385603E-2</v>
      </c>
      <c r="G3038">
        <v>0.79238617218317697</v>
      </c>
      <c r="H3038">
        <v>0.76164750063195796</v>
      </c>
      <c r="I3038">
        <v>8.1720298821494203E-3</v>
      </c>
      <c r="J3038" s="2">
        <v>779.6</v>
      </c>
      <c r="K3038">
        <v>775.9</v>
      </c>
      <c r="L3038">
        <v>940.7</v>
      </c>
      <c r="M3038">
        <v>664.1</v>
      </c>
      <c r="N3038">
        <v>691</v>
      </c>
      <c r="O3038">
        <v>733.2</v>
      </c>
      <c r="P3038">
        <v>910.9</v>
      </c>
      <c r="Q3038">
        <v>769.5</v>
      </c>
      <c r="R3038">
        <v>741.8</v>
      </c>
      <c r="S3038">
        <v>791.3</v>
      </c>
      <c r="T3038">
        <v>1609.6</v>
      </c>
      <c r="U3038">
        <v>878.9</v>
      </c>
      <c r="V3038">
        <v>571.70000000000005</v>
      </c>
      <c r="W3038">
        <v>604.1</v>
      </c>
      <c r="X3038">
        <v>840.4</v>
      </c>
      <c r="Y3038">
        <v>942.5</v>
      </c>
      <c r="Z3038">
        <v>494.9</v>
      </c>
      <c r="AA3038">
        <v>450.5</v>
      </c>
      <c r="AB3038">
        <v>965.8</v>
      </c>
      <c r="AC3038">
        <v>519.79999999999995</v>
      </c>
      <c r="AD3038">
        <v>633.1</v>
      </c>
      <c r="AE3038">
        <v>611.29999999999995</v>
      </c>
      <c r="AF3038">
        <v>676.9</v>
      </c>
      <c r="AG3038">
        <v>616.79999999999995</v>
      </c>
      <c r="AH3038">
        <v>515</v>
      </c>
      <c r="AI3038">
        <v>578.20000000000005</v>
      </c>
      <c r="AJ3038">
        <v>419.6</v>
      </c>
      <c r="AK3038">
        <v>403.7</v>
      </c>
      <c r="AL3038">
        <v>389.5</v>
      </c>
    </row>
    <row r="3039" spans="1:38" x14ac:dyDescent="0.3">
      <c r="A3039" t="s">
        <v>3999</v>
      </c>
      <c r="B3039" s="2">
        <v>-0.111213050491814</v>
      </c>
      <c r="C3039">
        <v>4.0634238927390702E-2</v>
      </c>
      <c r="D3039">
        <v>0.29044019710271402</v>
      </c>
      <c r="E3039">
        <v>6.7056528529378004E-2</v>
      </c>
      <c r="F3039" s="2">
        <v>0.418999037522437</v>
      </c>
      <c r="G3039">
        <v>0.792848267504772</v>
      </c>
      <c r="H3039">
        <v>2.2512689217427901E-2</v>
      </c>
      <c r="I3039">
        <v>0.63114112835703695</v>
      </c>
      <c r="J3039" s="2">
        <v>759.5</v>
      </c>
      <c r="K3039">
        <v>658.7</v>
      </c>
      <c r="L3039">
        <v>715.3</v>
      </c>
      <c r="M3039">
        <v>820.6</v>
      </c>
      <c r="N3039">
        <v>807.1</v>
      </c>
      <c r="O3039">
        <v>752.8</v>
      </c>
      <c r="P3039">
        <v>682.2</v>
      </c>
      <c r="Q3039">
        <v>598</v>
      </c>
      <c r="R3039">
        <v>694.8</v>
      </c>
      <c r="S3039">
        <v>710</v>
      </c>
      <c r="T3039">
        <v>720.8</v>
      </c>
      <c r="U3039">
        <v>707.2</v>
      </c>
      <c r="V3039">
        <v>700.8</v>
      </c>
      <c r="W3039">
        <v>629</v>
      </c>
      <c r="X3039">
        <v>696.8</v>
      </c>
      <c r="Y3039">
        <v>854.3</v>
      </c>
      <c r="Z3039">
        <v>844.1</v>
      </c>
      <c r="AA3039">
        <v>800.4</v>
      </c>
      <c r="AB3039">
        <v>763.8</v>
      </c>
      <c r="AC3039">
        <v>819.5</v>
      </c>
      <c r="AD3039">
        <v>730.5</v>
      </c>
      <c r="AE3039">
        <v>673.5</v>
      </c>
      <c r="AF3039">
        <v>655.9</v>
      </c>
      <c r="AG3039">
        <v>679.1</v>
      </c>
      <c r="AH3039">
        <v>636.5</v>
      </c>
      <c r="AI3039">
        <v>655.1</v>
      </c>
      <c r="AJ3039">
        <v>697.2</v>
      </c>
      <c r="AK3039">
        <v>626.20000000000005</v>
      </c>
      <c r="AL3039">
        <v>637.70000000000005</v>
      </c>
    </row>
    <row r="3040" spans="1:38" x14ac:dyDescent="0.3">
      <c r="A3040" t="s">
        <v>501</v>
      </c>
      <c r="B3040" s="2">
        <v>0.19045152828908701</v>
      </c>
      <c r="C3040">
        <v>0.100275552134156</v>
      </c>
      <c r="D3040">
        <v>-0.348502691586624</v>
      </c>
      <c r="E3040">
        <v>0.39728242796434898</v>
      </c>
      <c r="F3040" s="2">
        <v>0.582753186727066</v>
      </c>
      <c r="G3040">
        <v>0.79413690571130102</v>
      </c>
      <c r="H3040">
        <v>0.28273541527843798</v>
      </c>
      <c r="I3040">
        <v>8.2359766554860006E-2</v>
      </c>
      <c r="J3040" s="2">
        <v>27.9</v>
      </c>
      <c r="K3040">
        <v>32.200000000000003</v>
      </c>
      <c r="L3040">
        <v>31</v>
      </c>
      <c r="M3040">
        <v>24.3</v>
      </c>
      <c r="N3040">
        <v>31.4</v>
      </c>
      <c r="O3040">
        <v>35.5</v>
      </c>
      <c r="P3040">
        <v>27.2</v>
      </c>
      <c r="Q3040">
        <v>21.1</v>
      </c>
      <c r="R3040">
        <v>25.7</v>
      </c>
      <c r="S3040">
        <v>34.9</v>
      </c>
      <c r="T3040">
        <v>35.700000000000003</v>
      </c>
      <c r="U3040">
        <v>32.799999999999997</v>
      </c>
      <c r="V3040">
        <v>44.9</v>
      </c>
      <c r="W3040">
        <v>35.6</v>
      </c>
      <c r="X3040">
        <v>25.7</v>
      </c>
      <c r="Y3040">
        <v>40.5</v>
      </c>
      <c r="Z3040">
        <v>34</v>
      </c>
      <c r="AA3040">
        <v>28</v>
      </c>
      <c r="AB3040">
        <v>18.899999999999999</v>
      </c>
      <c r="AC3040">
        <v>18.399999999999999</v>
      </c>
      <c r="AD3040">
        <v>39.799999999999997</v>
      </c>
      <c r="AE3040">
        <v>38</v>
      </c>
      <c r="AF3040">
        <v>49.6</v>
      </c>
      <c r="AG3040">
        <v>45.2</v>
      </c>
      <c r="AH3040">
        <v>36.799999999999997</v>
      </c>
      <c r="AI3040">
        <v>36.9</v>
      </c>
      <c r="AJ3040">
        <v>25.8</v>
      </c>
      <c r="AK3040">
        <v>28.4</v>
      </c>
      <c r="AL3040">
        <v>30</v>
      </c>
    </row>
    <row r="3041" spans="1:38" x14ac:dyDescent="0.3">
      <c r="A3041" t="s">
        <v>2684</v>
      </c>
      <c r="B3041" s="2">
        <v>7.3939247757558099E-3</v>
      </c>
      <c r="C3041">
        <v>6.1869336322310502E-2</v>
      </c>
      <c r="D3041">
        <v>0.31525215849592197</v>
      </c>
      <c r="E3041">
        <v>0.168251013703095</v>
      </c>
      <c r="F3041" s="2">
        <v>0.98615743690888402</v>
      </c>
      <c r="G3041">
        <v>0.79413690571130102</v>
      </c>
      <c r="H3041">
        <v>5.0867164181082898E-2</v>
      </c>
      <c r="I3041">
        <v>0.40883772860407502</v>
      </c>
      <c r="J3041" s="2">
        <v>252.7</v>
      </c>
      <c r="K3041">
        <v>255.8</v>
      </c>
      <c r="L3041">
        <v>354.9</v>
      </c>
      <c r="M3041">
        <v>266.89999999999998</v>
      </c>
      <c r="N3041">
        <v>295.2</v>
      </c>
      <c r="O3041">
        <v>293.89999999999998</v>
      </c>
      <c r="P3041">
        <v>270.89999999999998</v>
      </c>
      <c r="Q3041">
        <v>282.89999999999998</v>
      </c>
      <c r="R3041">
        <v>272.7</v>
      </c>
      <c r="S3041">
        <v>250.7</v>
      </c>
      <c r="T3041">
        <v>324</v>
      </c>
      <c r="U3041">
        <v>341.2</v>
      </c>
      <c r="V3041">
        <v>331.4</v>
      </c>
      <c r="W3041">
        <v>289.39999999999998</v>
      </c>
      <c r="X3041">
        <v>268.8</v>
      </c>
      <c r="Y3041">
        <v>361.5</v>
      </c>
      <c r="Z3041">
        <v>290.2</v>
      </c>
      <c r="AA3041">
        <v>266.60000000000002</v>
      </c>
      <c r="AB3041">
        <v>383.5</v>
      </c>
      <c r="AC3041">
        <v>292.89999999999998</v>
      </c>
      <c r="AD3041">
        <v>327.7</v>
      </c>
      <c r="AE3041">
        <v>270.60000000000002</v>
      </c>
      <c r="AF3041">
        <v>353.8</v>
      </c>
      <c r="AG3041">
        <v>398</v>
      </c>
      <c r="AH3041">
        <v>357.9</v>
      </c>
      <c r="AI3041">
        <v>344.1</v>
      </c>
      <c r="AJ3041">
        <v>320.3</v>
      </c>
      <c r="AK3041">
        <v>353.2</v>
      </c>
      <c r="AL3041">
        <v>379.4</v>
      </c>
    </row>
    <row r="3042" spans="1:38" x14ac:dyDescent="0.3">
      <c r="A3042" t="s">
        <v>1125</v>
      </c>
      <c r="B3042" s="2">
        <v>-0.13062023773056999</v>
      </c>
      <c r="C3042">
        <v>7.3847405302187599E-2</v>
      </c>
      <c r="D3042">
        <v>-0.342683036136464</v>
      </c>
      <c r="E3042">
        <v>-0.12819357409062801</v>
      </c>
      <c r="F3042" s="2">
        <v>0.62540491070559501</v>
      </c>
      <c r="G3042">
        <v>0.79534982219819095</v>
      </c>
      <c r="H3042">
        <v>6.4109132839141394E-2</v>
      </c>
      <c r="I3042">
        <v>0.54606849721369299</v>
      </c>
      <c r="J3042" s="2">
        <v>94.6</v>
      </c>
      <c r="K3042">
        <v>86.8</v>
      </c>
      <c r="L3042">
        <v>79.7</v>
      </c>
      <c r="M3042">
        <v>71.2</v>
      </c>
      <c r="N3042">
        <v>74.7</v>
      </c>
      <c r="O3042">
        <v>79.400000000000006</v>
      </c>
      <c r="P3042">
        <v>106.9</v>
      </c>
      <c r="Q3042">
        <v>93.7</v>
      </c>
      <c r="R3042">
        <v>101.2</v>
      </c>
      <c r="S3042">
        <v>97.1</v>
      </c>
      <c r="T3042">
        <v>84.3</v>
      </c>
      <c r="U3042">
        <v>84.6</v>
      </c>
      <c r="V3042">
        <v>81.599999999999994</v>
      </c>
      <c r="W3042">
        <v>76.900000000000006</v>
      </c>
      <c r="X3042">
        <v>86</v>
      </c>
      <c r="Y3042">
        <v>88.9</v>
      </c>
      <c r="Z3042">
        <v>84.9</v>
      </c>
      <c r="AA3042">
        <v>70.2</v>
      </c>
      <c r="AB3042">
        <v>78.7</v>
      </c>
      <c r="AC3042">
        <v>75.8</v>
      </c>
      <c r="AD3042">
        <v>87.8</v>
      </c>
      <c r="AE3042">
        <v>68.7</v>
      </c>
      <c r="AF3042">
        <v>67.5</v>
      </c>
      <c r="AG3042">
        <v>82</v>
      </c>
      <c r="AH3042">
        <v>90.9</v>
      </c>
      <c r="AI3042">
        <v>69.400000000000006</v>
      </c>
      <c r="AJ3042">
        <v>83</v>
      </c>
      <c r="AK3042">
        <v>92.3</v>
      </c>
      <c r="AL3042">
        <v>82.5</v>
      </c>
    </row>
    <row r="3043" spans="1:38" x14ac:dyDescent="0.3">
      <c r="A3043" t="s">
        <v>843</v>
      </c>
      <c r="B3043" s="2">
        <v>7.7502696575105001E-2</v>
      </c>
      <c r="C3043">
        <v>7.76388240080845E-2</v>
      </c>
      <c r="D3043">
        <v>6.1237001112326897E-2</v>
      </c>
      <c r="E3043">
        <v>-0.19675730001382999</v>
      </c>
      <c r="F3043" s="2">
        <v>0.80294781454415898</v>
      </c>
      <c r="G3043">
        <v>0.79592714977933299</v>
      </c>
      <c r="H3043">
        <v>0.80225997904538804</v>
      </c>
      <c r="I3043">
        <v>0.41327979597810199</v>
      </c>
      <c r="J3043" s="2">
        <v>41.1</v>
      </c>
      <c r="K3043">
        <v>43.9</v>
      </c>
      <c r="L3043">
        <v>37.9</v>
      </c>
      <c r="M3043">
        <v>31.7</v>
      </c>
      <c r="N3043">
        <v>30.3</v>
      </c>
      <c r="O3043">
        <v>39.700000000000003</v>
      </c>
      <c r="P3043">
        <v>57.4</v>
      </c>
      <c r="Q3043">
        <v>52.4</v>
      </c>
      <c r="R3043">
        <v>48.9</v>
      </c>
      <c r="S3043">
        <v>47.8</v>
      </c>
      <c r="T3043">
        <v>48.5</v>
      </c>
      <c r="U3043">
        <v>38.799999999999997</v>
      </c>
      <c r="V3043">
        <v>47.6</v>
      </c>
      <c r="W3043">
        <v>43.5</v>
      </c>
      <c r="X3043">
        <v>42.1</v>
      </c>
      <c r="Y3043">
        <v>34.4</v>
      </c>
      <c r="Z3043">
        <v>38.1</v>
      </c>
      <c r="AA3043">
        <v>37.4</v>
      </c>
      <c r="AB3043">
        <v>58.6</v>
      </c>
      <c r="AC3043">
        <v>49.9</v>
      </c>
      <c r="AD3043">
        <v>47.4</v>
      </c>
      <c r="AE3043">
        <v>30</v>
      </c>
      <c r="AF3043">
        <v>30.8</v>
      </c>
      <c r="AG3043">
        <v>43.9</v>
      </c>
      <c r="AH3043">
        <v>43.7</v>
      </c>
      <c r="AI3043">
        <v>36.799999999999997</v>
      </c>
      <c r="AJ3043">
        <v>43.8</v>
      </c>
      <c r="AK3043">
        <v>56</v>
      </c>
      <c r="AL3043">
        <v>46.3</v>
      </c>
    </row>
    <row r="3044" spans="1:38" x14ac:dyDescent="0.3">
      <c r="A3044" t="s">
        <v>1565</v>
      </c>
      <c r="B3044" s="2">
        <v>-0.15418817124165801</v>
      </c>
      <c r="C3044">
        <v>5.81016437382081E-2</v>
      </c>
      <c r="D3044">
        <v>0.27081625832650802</v>
      </c>
      <c r="E3044">
        <v>0.182661941885957</v>
      </c>
      <c r="F3044" s="2">
        <v>0.45440723740442801</v>
      </c>
      <c r="G3044">
        <v>0.796232714506103</v>
      </c>
      <c r="H3044">
        <v>0.15848652041216699</v>
      </c>
      <c r="I3044">
        <v>0.28211499449295402</v>
      </c>
      <c r="J3044" s="2">
        <v>73.2</v>
      </c>
      <c r="K3044">
        <v>62.8</v>
      </c>
      <c r="L3044">
        <v>67.900000000000006</v>
      </c>
      <c r="M3044">
        <v>79.099999999999994</v>
      </c>
      <c r="N3044">
        <v>68.2</v>
      </c>
      <c r="O3044">
        <v>71.5</v>
      </c>
      <c r="P3044">
        <v>51.1</v>
      </c>
      <c r="Q3044">
        <v>62.5</v>
      </c>
      <c r="R3044">
        <v>53.3</v>
      </c>
      <c r="S3044">
        <v>64.400000000000006</v>
      </c>
      <c r="T3044">
        <v>66.5</v>
      </c>
      <c r="U3044">
        <v>61.5</v>
      </c>
      <c r="V3044">
        <v>58.3</v>
      </c>
      <c r="W3044">
        <v>59.9</v>
      </c>
      <c r="X3044">
        <v>71.5</v>
      </c>
      <c r="Y3044">
        <v>80.5</v>
      </c>
      <c r="Z3044">
        <v>73.7</v>
      </c>
      <c r="AA3044">
        <v>79.2</v>
      </c>
      <c r="AB3044">
        <v>58.9</v>
      </c>
      <c r="AC3044">
        <v>73.2</v>
      </c>
      <c r="AD3044">
        <v>71.3</v>
      </c>
      <c r="AE3044">
        <v>69.8</v>
      </c>
      <c r="AF3044">
        <v>59.8</v>
      </c>
      <c r="AG3044">
        <v>66.5</v>
      </c>
      <c r="AH3044">
        <v>62</v>
      </c>
      <c r="AI3044">
        <v>57.1</v>
      </c>
      <c r="AJ3044">
        <v>80</v>
      </c>
      <c r="AK3044">
        <v>82.6</v>
      </c>
      <c r="AL3044">
        <v>72.2</v>
      </c>
    </row>
    <row r="3045" spans="1:38" x14ac:dyDescent="0.3">
      <c r="A3045" t="s">
        <v>627</v>
      </c>
      <c r="B3045" s="2">
        <v>-8.3722493893082103E-2</v>
      </c>
      <c r="C3045">
        <v>-0.12612710830646801</v>
      </c>
      <c r="D3045">
        <v>0.70689582242200599</v>
      </c>
      <c r="E3045">
        <v>1.0390405470245401</v>
      </c>
      <c r="F3045" s="2" t="s">
        <v>59</v>
      </c>
      <c r="G3045">
        <v>0.79647226105365698</v>
      </c>
      <c r="H3045">
        <v>0.13219825689761699</v>
      </c>
      <c r="I3045">
        <v>5.1232310783923801E-3</v>
      </c>
      <c r="J3045" s="2">
        <v>2.2999999999999998</v>
      </c>
      <c r="K3045">
        <v>7.7</v>
      </c>
      <c r="L3045">
        <v>9.5</v>
      </c>
      <c r="M3045">
        <v>8.6999999999999993</v>
      </c>
      <c r="N3045">
        <v>11.4</v>
      </c>
      <c r="O3045">
        <v>6.9</v>
      </c>
      <c r="P3045">
        <v>2.8</v>
      </c>
      <c r="Q3045">
        <v>4.5</v>
      </c>
      <c r="R3045">
        <v>5.6</v>
      </c>
      <c r="S3045">
        <v>2.7</v>
      </c>
      <c r="T3045">
        <v>1.4</v>
      </c>
      <c r="U3045">
        <v>7.6</v>
      </c>
      <c r="V3045">
        <v>7.3</v>
      </c>
      <c r="W3045">
        <v>6.1</v>
      </c>
      <c r="X3045">
        <v>3.4</v>
      </c>
      <c r="Y3045">
        <v>8.9</v>
      </c>
      <c r="Z3045">
        <v>8.1</v>
      </c>
      <c r="AA3045">
        <v>7.4</v>
      </c>
      <c r="AB3045">
        <v>10.1</v>
      </c>
      <c r="AC3045">
        <v>5.7</v>
      </c>
      <c r="AD3045">
        <v>8</v>
      </c>
      <c r="AE3045">
        <v>10.1</v>
      </c>
      <c r="AF3045">
        <v>12.3</v>
      </c>
      <c r="AG3045">
        <v>11.3</v>
      </c>
      <c r="AH3045">
        <v>8</v>
      </c>
      <c r="AI3045">
        <v>14.4</v>
      </c>
      <c r="AJ3045">
        <v>11.7</v>
      </c>
      <c r="AK3045">
        <v>9.1999999999999993</v>
      </c>
      <c r="AL3045">
        <v>8.5</v>
      </c>
    </row>
    <row r="3046" spans="1:38" x14ac:dyDescent="0.3">
      <c r="A3046" t="s">
        <v>3078</v>
      </c>
      <c r="B3046" s="2">
        <v>0.121555797674452</v>
      </c>
      <c r="C3046">
        <v>4.1044990698170497E-2</v>
      </c>
      <c r="D3046">
        <v>-0.25545652615235498</v>
      </c>
      <c r="E3046">
        <v>0.12483881353638999</v>
      </c>
      <c r="F3046" s="2">
        <v>0.38982973914873797</v>
      </c>
      <c r="G3046">
        <v>0.79665121308140696</v>
      </c>
      <c r="H3046">
        <v>3.8827436057206698E-2</v>
      </c>
      <c r="I3046">
        <v>0.31952258546207102</v>
      </c>
      <c r="J3046" s="2">
        <v>167.2</v>
      </c>
      <c r="K3046">
        <v>147.19999999999999</v>
      </c>
      <c r="L3046">
        <v>152.9</v>
      </c>
      <c r="M3046">
        <v>165.6</v>
      </c>
      <c r="N3046">
        <v>159.30000000000001</v>
      </c>
      <c r="O3046">
        <v>159.9</v>
      </c>
      <c r="P3046">
        <v>152.19999999999999</v>
      </c>
      <c r="Q3046">
        <v>162.1</v>
      </c>
      <c r="R3046">
        <v>162.6</v>
      </c>
      <c r="S3046">
        <v>162.30000000000001</v>
      </c>
      <c r="T3046">
        <v>159.9</v>
      </c>
      <c r="U3046">
        <v>164.4</v>
      </c>
      <c r="V3046">
        <v>175.2</v>
      </c>
      <c r="W3046">
        <v>167.5</v>
      </c>
      <c r="X3046">
        <v>182</v>
      </c>
      <c r="Y3046">
        <v>169.4</v>
      </c>
      <c r="Z3046">
        <v>167.8</v>
      </c>
      <c r="AA3046">
        <v>171.6</v>
      </c>
      <c r="AB3046">
        <v>127.1</v>
      </c>
      <c r="AC3046">
        <v>133.30000000000001</v>
      </c>
      <c r="AD3046">
        <v>178.3</v>
      </c>
      <c r="AE3046">
        <v>157.19999999999999</v>
      </c>
      <c r="AF3046">
        <v>153.4</v>
      </c>
      <c r="AG3046">
        <v>172.3</v>
      </c>
      <c r="AH3046">
        <v>159.5</v>
      </c>
      <c r="AI3046">
        <v>151.4</v>
      </c>
      <c r="AJ3046">
        <v>146</v>
      </c>
      <c r="AK3046">
        <v>143.6</v>
      </c>
      <c r="AL3046">
        <v>153.1</v>
      </c>
    </row>
    <row r="3047" spans="1:38" x14ac:dyDescent="0.3">
      <c r="A3047" t="s">
        <v>3721</v>
      </c>
      <c r="B3047" s="2">
        <v>4.4659676964934003E-2</v>
      </c>
      <c r="C3047">
        <v>4.3767496706511103E-2</v>
      </c>
      <c r="D3047">
        <v>9.2944912896629706E-2</v>
      </c>
      <c r="E3047">
        <v>0.18770272109250999</v>
      </c>
      <c r="F3047" s="2">
        <v>0.77368664498291295</v>
      </c>
      <c r="G3047">
        <v>0.79674180330156796</v>
      </c>
      <c r="H3047">
        <v>0.514078167127063</v>
      </c>
      <c r="I3047">
        <v>0.13951475595275101</v>
      </c>
      <c r="J3047" s="2">
        <v>1049.8</v>
      </c>
      <c r="K3047">
        <v>1036.5</v>
      </c>
      <c r="L3047">
        <v>1128.2</v>
      </c>
      <c r="M3047">
        <v>1161.9000000000001</v>
      </c>
      <c r="N3047">
        <v>1178.8</v>
      </c>
      <c r="O3047">
        <v>1135.0999999999999</v>
      </c>
      <c r="P3047">
        <v>1065.2</v>
      </c>
      <c r="Q3047">
        <v>1137.5999999999999</v>
      </c>
      <c r="R3047">
        <v>1177.7</v>
      </c>
      <c r="S3047">
        <v>1043.2</v>
      </c>
      <c r="T3047">
        <v>913.3</v>
      </c>
      <c r="U3047">
        <v>1094.3</v>
      </c>
      <c r="V3047">
        <v>1126.2</v>
      </c>
      <c r="W3047">
        <v>1142</v>
      </c>
      <c r="X3047">
        <v>1142.5</v>
      </c>
      <c r="Y3047">
        <v>1090.5</v>
      </c>
      <c r="Z3047">
        <v>1259.2</v>
      </c>
      <c r="AA3047">
        <v>1303.8</v>
      </c>
      <c r="AB3047">
        <v>1114.5</v>
      </c>
      <c r="AC3047">
        <v>1243.5</v>
      </c>
      <c r="AD3047">
        <v>1118.5</v>
      </c>
      <c r="AE3047">
        <v>1039.9000000000001</v>
      </c>
      <c r="AF3047">
        <v>1044.5</v>
      </c>
      <c r="AG3047">
        <v>1132.5</v>
      </c>
      <c r="AH3047">
        <v>1099.2</v>
      </c>
      <c r="AI3047">
        <v>1096.0999999999999</v>
      </c>
      <c r="AJ3047">
        <v>1172.2</v>
      </c>
      <c r="AK3047">
        <v>1105.2</v>
      </c>
      <c r="AL3047">
        <v>1167.4000000000001</v>
      </c>
    </row>
    <row r="3048" spans="1:38" x14ac:dyDescent="0.3">
      <c r="A3048" t="s">
        <v>1500</v>
      </c>
      <c r="B3048" s="2">
        <v>-9.6829524462783395E-2</v>
      </c>
      <c r="C3048">
        <v>7.7774795822847395E-2</v>
      </c>
      <c r="D3048">
        <v>-0.91650298054412505</v>
      </c>
      <c r="E3048">
        <v>0.290978232433031</v>
      </c>
      <c r="F3048" s="2">
        <v>0.75891927544160598</v>
      </c>
      <c r="G3048">
        <v>0.79745280269439101</v>
      </c>
      <c r="H3048" s="1">
        <v>2.70020512437022E-5</v>
      </c>
      <c r="I3048">
        <v>0.17208032880618099</v>
      </c>
      <c r="J3048" s="2">
        <v>47.4</v>
      </c>
      <c r="K3048">
        <v>55.3</v>
      </c>
      <c r="L3048">
        <v>51.8</v>
      </c>
      <c r="M3048">
        <v>39.6</v>
      </c>
      <c r="N3048">
        <v>47.5</v>
      </c>
      <c r="O3048">
        <v>52</v>
      </c>
      <c r="P3048">
        <v>47.3</v>
      </c>
      <c r="Q3048">
        <v>41.1</v>
      </c>
      <c r="R3048">
        <v>37.200000000000003</v>
      </c>
      <c r="S3048">
        <v>50.1</v>
      </c>
      <c r="T3048">
        <v>41.3</v>
      </c>
      <c r="U3048">
        <v>50.7</v>
      </c>
      <c r="V3048">
        <v>46.6</v>
      </c>
      <c r="W3048">
        <v>52.5</v>
      </c>
      <c r="X3048">
        <v>47.7</v>
      </c>
      <c r="Y3048">
        <v>45.7</v>
      </c>
      <c r="Z3048">
        <v>48.4</v>
      </c>
      <c r="AA3048">
        <v>55.5</v>
      </c>
      <c r="AB3048">
        <v>22.9</v>
      </c>
      <c r="AC3048">
        <v>19.399999999999999</v>
      </c>
      <c r="AD3048">
        <v>58.6</v>
      </c>
      <c r="AE3048">
        <v>44</v>
      </c>
      <c r="AF3048">
        <v>60.5</v>
      </c>
      <c r="AG3048">
        <v>51.2</v>
      </c>
      <c r="AH3048">
        <v>60</v>
      </c>
      <c r="AI3048">
        <v>46.5</v>
      </c>
      <c r="AJ3048">
        <v>34.700000000000003</v>
      </c>
      <c r="AK3048">
        <v>42.2</v>
      </c>
      <c r="AL3048">
        <v>43.8</v>
      </c>
    </row>
    <row r="3049" spans="1:38" x14ac:dyDescent="0.3">
      <c r="A3049" t="s">
        <v>2207</v>
      </c>
      <c r="B3049" s="2">
        <v>-0.19706401267092699</v>
      </c>
      <c r="C3049">
        <v>3.84744583197794E-2</v>
      </c>
      <c r="D3049">
        <v>0.282695318892211</v>
      </c>
      <c r="E3049">
        <v>6.6176760128965395E-2</v>
      </c>
      <c r="F3049" s="2">
        <v>2.2208184556670601E-2</v>
      </c>
      <c r="G3049">
        <v>0.79745280269439101</v>
      </c>
      <c r="H3049">
        <v>1.0370502627370401E-2</v>
      </c>
      <c r="I3049">
        <v>0.64622074645893401</v>
      </c>
      <c r="J3049" s="2">
        <v>279.8</v>
      </c>
      <c r="K3049">
        <v>270.8</v>
      </c>
      <c r="L3049">
        <v>260.39999999999998</v>
      </c>
      <c r="M3049">
        <v>357.8</v>
      </c>
      <c r="N3049">
        <v>359.6</v>
      </c>
      <c r="O3049">
        <v>353.7</v>
      </c>
      <c r="P3049">
        <v>294.89999999999998</v>
      </c>
      <c r="Q3049">
        <v>287.5</v>
      </c>
      <c r="R3049">
        <v>278.7</v>
      </c>
      <c r="S3049">
        <v>256.39999999999998</v>
      </c>
      <c r="T3049">
        <v>262</v>
      </c>
      <c r="U3049">
        <v>251.4</v>
      </c>
      <c r="V3049">
        <v>240</v>
      </c>
      <c r="W3049">
        <v>243.2</v>
      </c>
      <c r="X3049">
        <v>241.4</v>
      </c>
      <c r="Y3049">
        <v>388.4</v>
      </c>
      <c r="Z3049">
        <v>359.8</v>
      </c>
      <c r="AA3049">
        <v>374.5</v>
      </c>
      <c r="AB3049">
        <v>345</v>
      </c>
      <c r="AC3049">
        <v>341.1</v>
      </c>
      <c r="AD3049">
        <v>261</v>
      </c>
      <c r="AE3049">
        <v>244.2</v>
      </c>
      <c r="AF3049">
        <v>235.6</v>
      </c>
      <c r="AG3049">
        <v>257.89999999999998</v>
      </c>
      <c r="AH3049">
        <v>255.9</v>
      </c>
      <c r="AI3049">
        <v>260</v>
      </c>
      <c r="AJ3049">
        <v>265.5</v>
      </c>
      <c r="AK3049">
        <v>268.89999999999998</v>
      </c>
      <c r="AL3049">
        <v>293.39999999999998</v>
      </c>
    </row>
    <row r="3050" spans="1:38" x14ac:dyDescent="0.3">
      <c r="A3050" t="s">
        <v>2612</v>
      </c>
      <c r="B3050" s="2">
        <v>0.16331621636318999</v>
      </c>
      <c r="C3050">
        <v>6.84283945396474E-2</v>
      </c>
      <c r="D3050">
        <v>-0.24639992189205501</v>
      </c>
      <c r="E3050">
        <v>-3.9000786658736603E-2</v>
      </c>
      <c r="F3050" s="2">
        <v>0.469466543260324</v>
      </c>
      <c r="G3050">
        <v>0.79770826285598095</v>
      </c>
      <c r="H3050">
        <v>0.21659278633669801</v>
      </c>
      <c r="I3050">
        <v>0.861219893057802</v>
      </c>
      <c r="J3050" s="2">
        <v>115.9</v>
      </c>
      <c r="K3050">
        <v>122.2</v>
      </c>
      <c r="L3050">
        <v>140.6</v>
      </c>
      <c r="M3050">
        <v>112.4</v>
      </c>
      <c r="N3050">
        <v>117.1</v>
      </c>
      <c r="O3050">
        <v>121.7</v>
      </c>
      <c r="P3050">
        <v>154.69999999999999</v>
      </c>
      <c r="Q3050">
        <v>154</v>
      </c>
      <c r="R3050">
        <v>135.69999999999999</v>
      </c>
      <c r="S3050">
        <v>146.80000000000001</v>
      </c>
      <c r="T3050">
        <v>146.5</v>
      </c>
      <c r="U3050">
        <v>140.1</v>
      </c>
      <c r="V3050">
        <v>144.4</v>
      </c>
      <c r="W3050">
        <v>144.6</v>
      </c>
      <c r="X3050">
        <v>153.5</v>
      </c>
      <c r="Y3050">
        <v>142.6</v>
      </c>
      <c r="Z3050">
        <v>118.7</v>
      </c>
      <c r="AA3050">
        <v>118.3</v>
      </c>
      <c r="AB3050">
        <v>135.69999999999999</v>
      </c>
      <c r="AC3050">
        <v>108.9</v>
      </c>
      <c r="AD3050">
        <v>144.9</v>
      </c>
      <c r="AE3050">
        <v>117.1</v>
      </c>
      <c r="AF3050">
        <v>126.9</v>
      </c>
      <c r="AG3050">
        <v>155.80000000000001</v>
      </c>
      <c r="AH3050">
        <v>141.30000000000001</v>
      </c>
      <c r="AI3050">
        <v>130.30000000000001</v>
      </c>
      <c r="AJ3050">
        <v>136.80000000000001</v>
      </c>
      <c r="AK3050">
        <v>141.9</v>
      </c>
      <c r="AL3050">
        <v>135.1</v>
      </c>
    </row>
    <row r="3051" spans="1:38" x14ac:dyDescent="0.3">
      <c r="A3051" t="s">
        <v>1274</v>
      </c>
      <c r="B3051" s="2">
        <v>6.2667277673502497E-2</v>
      </c>
      <c r="C3051">
        <v>-4.8505522059718302E-2</v>
      </c>
      <c r="D3051">
        <v>-0.19692909770542699</v>
      </c>
      <c r="E3051">
        <v>0.289896504452339</v>
      </c>
      <c r="F3051" s="2">
        <v>0.76078028650162299</v>
      </c>
      <c r="G3051">
        <v>0.79801010400721895</v>
      </c>
      <c r="H3051">
        <v>0.16057610619874599</v>
      </c>
      <c r="I3051">
        <v>3.7404662155082903E-2</v>
      </c>
      <c r="J3051" s="2">
        <v>187.2</v>
      </c>
      <c r="K3051">
        <v>192.6</v>
      </c>
      <c r="L3051">
        <v>219.6</v>
      </c>
      <c r="M3051">
        <v>186.9</v>
      </c>
      <c r="N3051">
        <v>167.6</v>
      </c>
      <c r="O3051">
        <v>197.3</v>
      </c>
      <c r="P3051">
        <v>154.6</v>
      </c>
      <c r="Q3051">
        <v>159.9</v>
      </c>
      <c r="R3051">
        <v>165.1</v>
      </c>
      <c r="S3051">
        <v>173.7</v>
      </c>
      <c r="T3051">
        <v>174.3</v>
      </c>
      <c r="U3051">
        <v>196.3</v>
      </c>
      <c r="V3051">
        <v>215.9</v>
      </c>
      <c r="W3051">
        <v>224.8</v>
      </c>
      <c r="X3051">
        <v>202.4</v>
      </c>
      <c r="Y3051">
        <v>178.5</v>
      </c>
      <c r="Z3051">
        <v>187.6</v>
      </c>
      <c r="AA3051">
        <v>177.5</v>
      </c>
      <c r="AB3051">
        <v>135.4</v>
      </c>
      <c r="AC3051">
        <v>137.6</v>
      </c>
      <c r="AD3051">
        <v>217.2</v>
      </c>
      <c r="AE3051">
        <v>192.5</v>
      </c>
      <c r="AF3051">
        <v>206.2</v>
      </c>
      <c r="AG3051">
        <v>200.2</v>
      </c>
      <c r="AH3051">
        <v>210.8</v>
      </c>
      <c r="AI3051">
        <v>205.8</v>
      </c>
      <c r="AJ3051">
        <v>154.69999999999999</v>
      </c>
      <c r="AK3051">
        <v>168.4</v>
      </c>
      <c r="AL3051">
        <v>193.7</v>
      </c>
    </row>
    <row r="3052" spans="1:38" x14ac:dyDescent="0.3">
      <c r="A3052" t="s">
        <v>1376</v>
      </c>
      <c r="B3052" s="2">
        <v>4.3787179066515303E-2</v>
      </c>
      <c r="C3052">
        <v>-4.2495465070434002E-2</v>
      </c>
      <c r="D3052">
        <v>-0.18879359544593399</v>
      </c>
      <c r="E3052">
        <v>0.13519088903572099</v>
      </c>
      <c r="F3052" s="2">
        <v>0.82061605988323405</v>
      </c>
      <c r="G3052">
        <v>0.79801010400721895</v>
      </c>
      <c r="H3052">
        <v>0.181102645920659</v>
      </c>
      <c r="I3052">
        <v>0.37681531414236302</v>
      </c>
      <c r="J3052" s="2">
        <v>2692.7</v>
      </c>
      <c r="K3052">
        <v>2402.9</v>
      </c>
      <c r="L3052">
        <v>2878.8</v>
      </c>
      <c r="M3052">
        <v>2528.8000000000002</v>
      </c>
      <c r="N3052">
        <v>2666</v>
      </c>
      <c r="O3052">
        <v>2430.6</v>
      </c>
      <c r="P3052">
        <v>2177.6</v>
      </c>
      <c r="Q3052">
        <v>2453.6</v>
      </c>
      <c r="R3052">
        <v>2517.9</v>
      </c>
      <c r="S3052">
        <v>2631.1</v>
      </c>
      <c r="T3052">
        <v>2359.5</v>
      </c>
      <c r="U3052">
        <v>2878.2</v>
      </c>
      <c r="V3052">
        <v>2835.5</v>
      </c>
      <c r="W3052">
        <v>2681.6</v>
      </c>
      <c r="X3052">
        <v>2944.5</v>
      </c>
      <c r="Y3052">
        <v>2304.1999999999998</v>
      </c>
      <c r="Z3052">
        <v>2582.6</v>
      </c>
      <c r="AA3052">
        <v>2652.8</v>
      </c>
      <c r="AB3052">
        <v>1876.3</v>
      </c>
      <c r="AC3052">
        <v>2213.9</v>
      </c>
      <c r="AD3052">
        <v>2776.7</v>
      </c>
      <c r="AE3052">
        <v>2558.8000000000002</v>
      </c>
      <c r="AF3052">
        <v>2628.6</v>
      </c>
      <c r="AG3052">
        <v>2595.8000000000002</v>
      </c>
      <c r="AH3052">
        <v>2762.8</v>
      </c>
      <c r="AI3052">
        <v>2656.7</v>
      </c>
      <c r="AJ3052">
        <v>2470.4</v>
      </c>
      <c r="AK3052">
        <v>2322.6</v>
      </c>
      <c r="AL3052">
        <v>2725.3</v>
      </c>
    </row>
    <row r="3053" spans="1:38" x14ac:dyDescent="0.3">
      <c r="A3053" t="s">
        <v>1358</v>
      </c>
      <c r="B3053" s="2">
        <v>8.0921823169716106E-2</v>
      </c>
      <c r="C3053">
        <v>7.9885154146142598E-2</v>
      </c>
      <c r="D3053">
        <v>0.312982164187801</v>
      </c>
      <c r="E3053">
        <v>-0.126183729358014</v>
      </c>
      <c r="F3053" s="2">
        <v>0.81144563774819001</v>
      </c>
      <c r="G3053">
        <v>0.79801010400721895</v>
      </c>
      <c r="H3053">
        <v>0.107403740002104</v>
      </c>
      <c r="I3053">
        <v>0.60180057561536204</v>
      </c>
      <c r="J3053" s="2">
        <v>36</v>
      </c>
      <c r="K3053">
        <v>38</v>
      </c>
      <c r="L3053">
        <v>40.4</v>
      </c>
      <c r="M3053">
        <v>29.5</v>
      </c>
      <c r="N3053">
        <v>34.200000000000003</v>
      </c>
      <c r="O3053">
        <v>30.8</v>
      </c>
      <c r="P3053">
        <v>37.700000000000003</v>
      </c>
      <c r="Q3053">
        <v>36.9</v>
      </c>
      <c r="R3053">
        <v>36.6</v>
      </c>
      <c r="S3053">
        <v>35.799999999999997</v>
      </c>
      <c r="T3053">
        <v>39.1</v>
      </c>
      <c r="U3053">
        <v>43.9</v>
      </c>
      <c r="V3053">
        <v>44.7</v>
      </c>
      <c r="W3053">
        <v>37</v>
      </c>
      <c r="X3053">
        <v>43.8</v>
      </c>
      <c r="Y3053">
        <v>40.4</v>
      </c>
      <c r="Z3053">
        <v>31.3</v>
      </c>
      <c r="AA3053">
        <v>31.7</v>
      </c>
      <c r="AB3053">
        <v>45.2</v>
      </c>
      <c r="AC3053">
        <v>45.6</v>
      </c>
      <c r="AD3053">
        <v>32.6</v>
      </c>
      <c r="AE3053">
        <v>35</v>
      </c>
      <c r="AF3053">
        <v>31.7</v>
      </c>
      <c r="AG3053">
        <v>40.4</v>
      </c>
      <c r="AH3053">
        <v>35.200000000000003</v>
      </c>
      <c r="AI3053">
        <v>43.3</v>
      </c>
      <c r="AJ3053">
        <v>40.4</v>
      </c>
      <c r="AK3053">
        <v>46</v>
      </c>
      <c r="AL3053">
        <v>39.6</v>
      </c>
    </row>
    <row r="3054" spans="1:38" x14ac:dyDescent="0.3">
      <c r="A3054" t="s">
        <v>3312</v>
      </c>
      <c r="B3054" s="2">
        <v>5.4636553989077602E-2</v>
      </c>
      <c r="C3054">
        <v>-0.136034481906774</v>
      </c>
      <c r="D3054">
        <v>-0.181706565694987</v>
      </c>
      <c r="E3054">
        <v>0.32278159774523402</v>
      </c>
      <c r="F3054" s="2" t="s">
        <v>59</v>
      </c>
      <c r="G3054">
        <v>0.79867757353249402</v>
      </c>
      <c r="H3054">
        <v>0.793634159133635</v>
      </c>
      <c r="I3054">
        <v>0.51885981794964098</v>
      </c>
      <c r="J3054" s="2">
        <v>5.7</v>
      </c>
      <c r="K3054">
        <v>4.2</v>
      </c>
      <c r="L3054">
        <v>2.2000000000000002</v>
      </c>
      <c r="M3054">
        <v>5.7</v>
      </c>
      <c r="N3054">
        <v>5</v>
      </c>
      <c r="O3054">
        <v>4.3</v>
      </c>
      <c r="P3054">
        <v>5.7</v>
      </c>
      <c r="Q3054">
        <v>4.9000000000000004</v>
      </c>
      <c r="R3054">
        <v>2.5</v>
      </c>
      <c r="S3054">
        <v>5.6</v>
      </c>
      <c r="T3054">
        <v>5.4</v>
      </c>
      <c r="U3054">
        <v>4.2</v>
      </c>
      <c r="V3054">
        <v>4.5</v>
      </c>
      <c r="W3054">
        <v>5.8</v>
      </c>
      <c r="X3054">
        <v>3.4</v>
      </c>
      <c r="Y3054">
        <v>2.2000000000000002</v>
      </c>
      <c r="Z3054">
        <v>3.4</v>
      </c>
      <c r="AA3054">
        <v>6.5</v>
      </c>
      <c r="AB3054">
        <v>2.2999999999999998</v>
      </c>
      <c r="AC3054">
        <v>4.7</v>
      </c>
      <c r="AD3054">
        <v>7.7</v>
      </c>
      <c r="AE3054">
        <v>7.7</v>
      </c>
      <c r="AF3054">
        <v>3.3</v>
      </c>
      <c r="AG3054">
        <v>1.2</v>
      </c>
      <c r="AH3054">
        <v>3.4</v>
      </c>
      <c r="AI3054">
        <v>2.8</v>
      </c>
      <c r="AJ3054">
        <v>4</v>
      </c>
      <c r="AK3054">
        <v>3.8</v>
      </c>
      <c r="AL3054">
        <v>3.3</v>
      </c>
    </row>
    <row r="3055" spans="1:38" x14ac:dyDescent="0.3">
      <c r="A3055" t="s">
        <v>2916</v>
      </c>
      <c r="B3055" s="2">
        <v>0.10963716647551799</v>
      </c>
      <c r="C3055">
        <v>8.3584967648427003E-2</v>
      </c>
      <c r="D3055">
        <v>-0.51295778507669698</v>
      </c>
      <c r="E3055">
        <v>-0.355239199022297</v>
      </c>
      <c r="F3055" s="2">
        <v>0.77024585490269604</v>
      </c>
      <c r="G3055">
        <v>0.798851252110648</v>
      </c>
      <c r="H3055">
        <v>1.8139775386519501E-2</v>
      </c>
      <c r="I3055">
        <v>0.150333133321601</v>
      </c>
      <c r="J3055" s="2">
        <v>110.6</v>
      </c>
      <c r="K3055">
        <v>135</v>
      </c>
      <c r="L3055">
        <v>116.5</v>
      </c>
      <c r="M3055">
        <v>116.6</v>
      </c>
      <c r="N3055">
        <v>131.9</v>
      </c>
      <c r="O3055">
        <v>136.5</v>
      </c>
      <c r="P3055">
        <v>192.4</v>
      </c>
      <c r="Q3055">
        <v>160</v>
      </c>
      <c r="R3055">
        <v>162.6</v>
      </c>
      <c r="S3055">
        <v>130</v>
      </c>
      <c r="T3055">
        <v>195</v>
      </c>
      <c r="U3055">
        <v>143</v>
      </c>
      <c r="V3055">
        <v>133</v>
      </c>
      <c r="W3055">
        <v>128.5</v>
      </c>
      <c r="X3055">
        <v>148.19999999999999</v>
      </c>
      <c r="Y3055">
        <v>147.1</v>
      </c>
      <c r="Z3055">
        <v>122.8</v>
      </c>
      <c r="AA3055">
        <v>150.19999999999999</v>
      </c>
      <c r="AB3055">
        <v>114.9</v>
      </c>
      <c r="AC3055">
        <v>117.7</v>
      </c>
      <c r="AD3055">
        <v>140.5</v>
      </c>
      <c r="AE3055">
        <v>87</v>
      </c>
      <c r="AF3055">
        <v>102.9</v>
      </c>
      <c r="AG3055">
        <v>108.3</v>
      </c>
      <c r="AH3055">
        <v>110.4</v>
      </c>
      <c r="AI3055">
        <v>80.900000000000006</v>
      </c>
      <c r="AJ3055">
        <v>129.9</v>
      </c>
      <c r="AK3055">
        <v>126.2</v>
      </c>
      <c r="AL3055">
        <v>111.3</v>
      </c>
    </row>
    <row r="3056" spans="1:38" x14ac:dyDescent="0.3">
      <c r="A3056" t="s">
        <v>2150</v>
      </c>
      <c r="B3056" s="2">
        <v>-3.6513592124254597E-2</v>
      </c>
      <c r="C3056">
        <v>-6.2623724904179306E-2</v>
      </c>
      <c r="D3056">
        <v>-0.75906854739065199</v>
      </c>
      <c r="E3056">
        <v>0.23423811286365301</v>
      </c>
      <c r="F3056" s="2">
        <v>0.91438815180239197</v>
      </c>
      <c r="G3056">
        <v>0.798851252110648</v>
      </c>
      <c r="H3056" s="1">
        <v>3.65462462574858E-7</v>
      </c>
      <c r="I3056">
        <v>0.26478871921612601</v>
      </c>
      <c r="J3056" s="2">
        <v>122.1</v>
      </c>
      <c r="K3056">
        <v>135.30000000000001</v>
      </c>
      <c r="L3056">
        <v>144.6</v>
      </c>
      <c r="M3056">
        <v>152.5</v>
      </c>
      <c r="N3056">
        <v>115.7</v>
      </c>
      <c r="O3056">
        <v>116.7</v>
      </c>
      <c r="P3056">
        <v>123.8</v>
      </c>
      <c r="Q3056">
        <v>147</v>
      </c>
      <c r="R3056">
        <v>152.1</v>
      </c>
      <c r="S3056">
        <v>122.8</v>
      </c>
      <c r="T3056">
        <v>127.7</v>
      </c>
      <c r="U3056">
        <v>136.5</v>
      </c>
      <c r="V3056">
        <v>127.1</v>
      </c>
      <c r="W3056">
        <v>157.5</v>
      </c>
      <c r="X3056">
        <v>114.4</v>
      </c>
      <c r="Y3056">
        <v>117.1</v>
      </c>
      <c r="Z3056">
        <v>136.4</v>
      </c>
      <c r="AA3056">
        <v>120.8</v>
      </c>
      <c r="AB3056">
        <v>74.900000000000006</v>
      </c>
      <c r="AC3056">
        <v>86.3</v>
      </c>
      <c r="AD3056">
        <v>134.5</v>
      </c>
      <c r="AE3056">
        <v>149.9</v>
      </c>
      <c r="AF3056">
        <v>135.6</v>
      </c>
      <c r="AG3056">
        <v>119.4</v>
      </c>
      <c r="AH3056">
        <v>136.1</v>
      </c>
      <c r="AI3056">
        <v>133.19999999999999</v>
      </c>
      <c r="AJ3056">
        <v>96</v>
      </c>
      <c r="AK3056">
        <v>74.8</v>
      </c>
      <c r="AL3056">
        <v>114.6</v>
      </c>
    </row>
    <row r="3057" spans="1:38" x14ac:dyDescent="0.3">
      <c r="A3057" t="s">
        <v>2590</v>
      </c>
      <c r="B3057" s="2">
        <v>0.19170893599974301</v>
      </c>
      <c r="C3057">
        <v>-0.12446290025836799</v>
      </c>
      <c r="D3057">
        <v>-0.19216697044995801</v>
      </c>
      <c r="E3057">
        <v>0.12910447240273301</v>
      </c>
      <c r="F3057" s="2" t="s">
        <v>59</v>
      </c>
      <c r="G3057">
        <v>0.798851252110648</v>
      </c>
      <c r="H3057">
        <v>0.76209901204941299</v>
      </c>
      <c r="I3057">
        <v>0.84106402616448595</v>
      </c>
      <c r="J3057" s="2">
        <v>11.4</v>
      </c>
      <c r="K3057">
        <v>7</v>
      </c>
      <c r="L3057">
        <v>6.7</v>
      </c>
      <c r="M3057">
        <v>6</v>
      </c>
      <c r="N3057">
        <v>5.3</v>
      </c>
      <c r="O3057">
        <v>9</v>
      </c>
      <c r="P3057">
        <v>20.100000000000001</v>
      </c>
      <c r="Q3057">
        <v>15.8</v>
      </c>
      <c r="R3057">
        <v>12.8</v>
      </c>
      <c r="S3057">
        <v>6.6</v>
      </c>
      <c r="T3057">
        <v>14.1</v>
      </c>
      <c r="U3057">
        <v>0.5</v>
      </c>
      <c r="V3057">
        <v>11.3</v>
      </c>
      <c r="W3057">
        <v>15.1</v>
      </c>
      <c r="X3057">
        <v>13</v>
      </c>
      <c r="Y3057">
        <v>4.9000000000000004</v>
      </c>
      <c r="Z3057">
        <v>7.7</v>
      </c>
      <c r="AA3057">
        <v>3.1</v>
      </c>
      <c r="AB3057">
        <v>15.1</v>
      </c>
      <c r="AC3057">
        <v>12.1</v>
      </c>
      <c r="AD3057">
        <v>7.8</v>
      </c>
      <c r="AE3057">
        <v>10.4</v>
      </c>
      <c r="AF3057">
        <v>3.6</v>
      </c>
      <c r="AG3057">
        <v>9</v>
      </c>
      <c r="AH3057">
        <v>1.3</v>
      </c>
      <c r="AI3057">
        <v>8.6999999999999993</v>
      </c>
      <c r="AJ3057">
        <v>11.4</v>
      </c>
      <c r="AK3057">
        <v>10.9</v>
      </c>
      <c r="AL3057">
        <v>6</v>
      </c>
    </row>
    <row r="3058" spans="1:38" x14ac:dyDescent="0.3">
      <c r="A3058" t="s">
        <v>1123</v>
      </c>
      <c r="B3058" s="2">
        <v>0.34190352036094501</v>
      </c>
      <c r="C3058">
        <v>7.0356143368287202E-2</v>
      </c>
      <c r="D3058">
        <v>0.43802570760530002</v>
      </c>
      <c r="E3058">
        <v>9.1314850004826399E-4</v>
      </c>
      <c r="F3058" s="2">
        <v>9.4276373980577508E-3</v>
      </c>
      <c r="G3058">
        <v>0.79902258118287095</v>
      </c>
      <c r="H3058">
        <v>1.4347470303834901E-3</v>
      </c>
      <c r="I3058">
        <v>0.99728096289301504</v>
      </c>
      <c r="J3058" s="2">
        <v>105.3</v>
      </c>
      <c r="K3058">
        <v>108.2</v>
      </c>
      <c r="L3058">
        <v>112</v>
      </c>
      <c r="M3058">
        <v>95.1</v>
      </c>
      <c r="N3058">
        <v>101.7</v>
      </c>
      <c r="O3058">
        <v>123.5</v>
      </c>
      <c r="P3058">
        <v>140.30000000000001</v>
      </c>
      <c r="Q3058">
        <v>133.5</v>
      </c>
      <c r="R3058">
        <v>133.6</v>
      </c>
      <c r="S3058">
        <v>108</v>
      </c>
      <c r="T3058">
        <v>125.4</v>
      </c>
      <c r="U3058">
        <v>129.1</v>
      </c>
      <c r="V3058">
        <v>138</v>
      </c>
      <c r="W3058">
        <v>153.4</v>
      </c>
      <c r="X3058">
        <v>135.80000000000001</v>
      </c>
      <c r="Y3058">
        <v>93.2</v>
      </c>
      <c r="Z3058">
        <v>121.8</v>
      </c>
      <c r="AA3058">
        <v>126.4</v>
      </c>
      <c r="AB3058">
        <v>182.9</v>
      </c>
      <c r="AC3058">
        <v>179.5</v>
      </c>
      <c r="AD3058">
        <v>125</v>
      </c>
      <c r="AE3058">
        <v>89.3</v>
      </c>
      <c r="AF3058">
        <v>121.2</v>
      </c>
      <c r="AG3058">
        <v>132.69999999999999</v>
      </c>
      <c r="AH3058">
        <v>132</v>
      </c>
      <c r="AI3058">
        <v>129.80000000000001</v>
      </c>
      <c r="AJ3058">
        <v>151.4</v>
      </c>
      <c r="AK3058">
        <v>159.9</v>
      </c>
      <c r="AL3058">
        <v>144.30000000000001</v>
      </c>
    </row>
    <row r="3059" spans="1:38" x14ac:dyDescent="0.3">
      <c r="A3059" t="s">
        <v>1958</v>
      </c>
      <c r="B3059" s="2">
        <v>-4.2867812328087403E-2</v>
      </c>
      <c r="C3059">
        <v>-5.6679155966546303E-2</v>
      </c>
      <c r="D3059">
        <v>-0.43789595416636101</v>
      </c>
      <c r="E3059">
        <v>0.29862964747843201</v>
      </c>
      <c r="F3059" s="2">
        <v>0.86873201116825804</v>
      </c>
      <c r="G3059">
        <v>0.79910896907633899</v>
      </c>
      <c r="H3059">
        <v>5.8067467515769602E-3</v>
      </c>
      <c r="I3059">
        <v>4.0385030973220298E-2</v>
      </c>
      <c r="J3059" s="2">
        <v>504.9</v>
      </c>
      <c r="K3059">
        <v>446.7</v>
      </c>
      <c r="L3059">
        <v>480</v>
      </c>
      <c r="M3059">
        <v>460.5</v>
      </c>
      <c r="N3059">
        <v>448.3</v>
      </c>
      <c r="O3059">
        <v>476.6</v>
      </c>
      <c r="P3059">
        <v>392.2</v>
      </c>
      <c r="Q3059">
        <v>329.7</v>
      </c>
      <c r="R3059">
        <v>343.8</v>
      </c>
      <c r="S3059">
        <v>393.4</v>
      </c>
      <c r="T3059">
        <v>481.9</v>
      </c>
      <c r="U3059">
        <v>445.9</v>
      </c>
      <c r="V3059">
        <v>500.5</v>
      </c>
      <c r="W3059">
        <v>450.7</v>
      </c>
      <c r="X3059">
        <v>476</v>
      </c>
      <c r="Y3059">
        <v>509.9</v>
      </c>
      <c r="Z3059">
        <v>396.9</v>
      </c>
      <c r="AA3059">
        <v>454.9</v>
      </c>
      <c r="AB3059">
        <v>251.7</v>
      </c>
      <c r="AC3059">
        <v>259.5</v>
      </c>
      <c r="AD3059">
        <v>533.1</v>
      </c>
      <c r="AE3059">
        <v>436</v>
      </c>
      <c r="AF3059">
        <v>534</v>
      </c>
      <c r="AG3059">
        <v>605</v>
      </c>
      <c r="AH3059">
        <v>578.20000000000005</v>
      </c>
      <c r="AI3059">
        <v>542.4</v>
      </c>
      <c r="AJ3059">
        <v>471</v>
      </c>
      <c r="AK3059">
        <v>546.6</v>
      </c>
      <c r="AL3059">
        <v>509.4</v>
      </c>
    </row>
    <row r="3060" spans="1:38" x14ac:dyDescent="0.3">
      <c r="A3060" t="s">
        <v>2531</v>
      </c>
      <c r="B3060" s="2">
        <v>-0.11779921422747</v>
      </c>
      <c r="C3060">
        <v>-0.127495783024833</v>
      </c>
      <c r="D3060">
        <v>-0.36398373825755798</v>
      </c>
      <c r="E3060">
        <v>-0.30262379595959099</v>
      </c>
      <c r="F3060" s="2" t="s">
        <v>59</v>
      </c>
      <c r="G3060">
        <v>0.79910896907633899</v>
      </c>
      <c r="H3060">
        <v>0.37860499691903299</v>
      </c>
      <c r="I3060">
        <v>0.470010171695664</v>
      </c>
      <c r="J3060" s="2">
        <v>25.7</v>
      </c>
      <c r="K3060">
        <v>25.6</v>
      </c>
      <c r="L3060">
        <v>13.7</v>
      </c>
      <c r="M3060">
        <v>17.8</v>
      </c>
      <c r="N3060">
        <v>26.5</v>
      </c>
      <c r="O3060">
        <v>23.4</v>
      </c>
      <c r="P3060">
        <v>40.6</v>
      </c>
      <c r="Q3060">
        <v>24.6</v>
      </c>
      <c r="R3060">
        <v>36.5</v>
      </c>
      <c r="S3060">
        <v>28.8</v>
      </c>
      <c r="T3060">
        <v>26.5</v>
      </c>
      <c r="U3060">
        <v>17.399999999999999</v>
      </c>
      <c r="V3060">
        <v>12</v>
      </c>
      <c r="W3060">
        <v>21.5</v>
      </c>
      <c r="X3060">
        <v>26.3</v>
      </c>
      <c r="Y3060">
        <v>19.8</v>
      </c>
      <c r="Z3060">
        <v>16.5</v>
      </c>
      <c r="AA3060">
        <v>24.1</v>
      </c>
      <c r="AB3060">
        <v>24.8</v>
      </c>
      <c r="AC3060">
        <v>25.2</v>
      </c>
      <c r="AD3060">
        <v>20</v>
      </c>
      <c r="AE3060">
        <v>15.7</v>
      </c>
      <c r="AF3060">
        <v>15.7</v>
      </c>
      <c r="AG3060">
        <v>24.1</v>
      </c>
      <c r="AH3060">
        <v>14.9</v>
      </c>
      <c r="AI3060">
        <v>15.9</v>
      </c>
      <c r="AJ3060">
        <v>21.5</v>
      </c>
      <c r="AK3060">
        <v>18.899999999999999</v>
      </c>
      <c r="AL3060">
        <v>19.399999999999999</v>
      </c>
    </row>
    <row r="3061" spans="1:38" x14ac:dyDescent="0.3">
      <c r="A3061" t="s">
        <v>3005</v>
      </c>
      <c r="B3061" s="2">
        <v>-0.17062618011723299</v>
      </c>
      <c r="C3061">
        <v>-8.3603245421804806E-2</v>
      </c>
      <c r="D3061">
        <v>-5.22396757300655E-2</v>
      </c>
      <c r="E3061">
        <v>0.14726566173469599</v>
      </c>
      <c r="F3061" s="2">
        <v>0.60706284615789796</v>
      </c>
      <c r="G3061">
        <v>0.79910896907633899</v>
      </c>
      <c r="H3061">
        <v>0.88156022135644097</v>
      </c>
      <c r="I3061">
        <v>0.62568271696058397</v>
      </c>
      <c r="J3061" s="2">
        <v>32.1</v>
      </c>
      <c r="K3061">
        <v>31</v>
      </c>
      <c r="L3061">
        <v>26.4</v>
      </c>
      <c r="M3061">
        <v>34.1</v>
      </c>
      <c r="N3061">
        <v>38.799999999999997</v>
      </c>
      <c r="O3061">
        <v>38.200000000000003</v>
      </c>
      <c r="P3061">
        <v>38.6</v>
      </c>
      <c r="Q3061">
        <v>34.4</v>
      </c>
      <c r="R3061">
        <v>40.299999999999997</v>
      </c>
      <c r="S3061">
        <v>34.6</v>
      </c>
      <c r="T3061">
        <v>28.4</v>
      </c>
      <c r="U3061">
        <v>21.8</v>
      </c>
      <c r="V3061">
        <v>24.6</v>
      </c>
      <c r="W3061">
        <v>27</v>
      </c>
      <c r="X3061">
        <v>29.2</v>
      </c>
      <c r="Y3061">
        <v>41.6</v>
      </c>
      <c r="Z3061">
        <v>34.5</v>
      </c>
      <c r="AA3061">
        <v>31.3</v>
      </c>
      <c r="AB3061">
        <v>27.9</v>
      </c>
      <c r="AC3061">
        <v>42.9</v>
      </c>
      <c r="AD3061">
        <v>32.700000000000003</v>
      </c>
      <c r="AE3061">
        <v>27.1</v>
      </c>
      <c r="AF3061">
        <v>27.2</v>
      </c>
      <c r="AG3061">
        <v>22.7</v>
      </c>
      <c r="AH3061">
        <v>25</v>
      </c>
      <c r="AI3061">
        <v>19.7</v>
      </c>
      <c r="AJ3061">
        <v>26.5</v>
      </c>
      <c r="AK3061">
        <v>30.8</v>
      </c>
      <c r="AL3061">
        <v>24.8</v>
      </c>
    </row>
    <row r="3062" spans="1:38" x14ac:dyDescent="0.3">
      <c r="A3062" t="s">
        <v>2201</v>
      </c>
      <c r="B3062" s="2">
        <v>3.1108715160902901E-2</v>
      </c>
      <c r="C3062">
        <v>6.7834505412348201E-2</v>
      </c>
      <c r="D3062">
        <v>-7.3745628067456395E-2</v>
      </c>
      <c r="E3062">
        <v>2.5381192288853001E-2</v>
      </c>
      <c r="F3062" s="2">
        <v>0.93016522657726097</v>
      </c>
      <c r="G3062">
        <v>0.80048453324705204</v>
      </c>
      <c r="H3062">
        <v>0.735055364418843</v>
      </c>
      <c r="I3062">
        <v>0.92102420839716603</v>
      </c>
      <c r="J3062" s="2">
        <v>126.5</v>
      </c>
      <c r="K3062">
        <v>122.9</v>
      </c>
      <c r="L3062">
        <v>140.1</v>
      </c>
      <c r="M3062">
        <v>108.3</v>
      </c>
      <c r="N3062">
        <v>95.7</v>
      </c>
      <c r="O3062">
        <v>85.9</v>
      </c>
      <c r="P3062">
        <v>122.3</v>
      </c>
      <c r="Q3062">
        <v>122.7</v>
      </c>
      <c r="R3062">
        <v>124</v>
      </c>
      <c r="S3062">
        <v>135.19999999999999</v>
      </c>
      <c r="T3062">
        <v>109.6</v>
      </c>
      <c r="U3062">
        <v>126.6</v>
      </c>
      <c r="V3062">
        <v>134.80000000000001</v>
      </c>
      <c r="W3062">
        <v>153.30000000000001</v>
      </c>
      <c r="X3062">
        <v>117.1</v>
      </c>
      <c r="Y3062">
        <v>98</v>
      </c>
      <c r="Z3062">
        <v>102.8</v>
      </c>
      <c r="AA3062">
        <v>108.6</v>
      </c>
      <c r="AB3062">
        <v>110.7</v>
      </c>
      <c r="AC3062">
        <v>118.1</v>
      </c>
      <c r="AD3062">
        <v>125.4</v>
      </c>
      <c r="AE3062">
        <v>102.9</v>
      </c>
      <c r="AF3062">
        <v>121.7</v>
      </c>
      <c r="AG3062">
        <v>135.19999999999999</v>
      </c>
      <c r="AH3062">
        <v>121.6</v>
      </c>
      <c r="AI3062">
        <v>124.3</v>
      </c>
      <c r="AJ3062">
        <v>105.7</v>
      </c>
      <c r="AK3062">
        <v>115.2</v>
      </c>
      <c r="AL3062">
        <v>121.5</v>
      </c>
    </row>
    <row r="3063" spans="1:38" x14ac:dyDescent="0.3">
      <c r="A3063" t="s">
        <v>3456</v>
      </c>
      <c r="B3063" s="2">
        <v>-0.13490116023969501</v>
      </c>
      <c r="C3063">
        <v>0.133476648425599</v>
      </c>
      <c r="D3063">
        <v>-2.6226375320931802E-2</v>
      </c>
      <c r="E3063">
        <v>0.47470152125006498</v>
      </c>
      <c r="F3063" s="2" t="s">
        <v>59</v>
      </c>
      <c r="G3063">
        <v>0.80109811849937196</v>
      </c>
      <c r="H3063">
        <v>0.96412853812823995</v>
      </c>
      <c r="I3063">
        <v>0.266146375085131</v>
      </c>
      <c r="J3063" s="2">
        <v>7.1</v>
      </c>
      <c r="K3063">
        <v>6.8</v>
      </c>
      <c r="L3063">
        <v>8</v>
      </c>
      <c r="M3063">
        <v>7.6</v>
      </c>
      <c r="N3063">
        <v>5.6</v>
      </c>
      <c r="O3063">
        <v>5</v>
      </c>
      <c r="P3063">
        <v>6.8</v>
      </c>
      <c r="Q3063">
        <v>9.3000000000000007</v>
      </c>
      <c r="R3063">
        <v>7.7</v>
      </c>
      <c r="S3063">
        <v>8.8000000000000007</v>
      </c>
      <c r="T3063">
        <v>4</v>
      </c>
      <c r="U3063">
        <v>4.5999999999999996</v>
      </c>
      <c r="V3063">
        <v>6.7</v>
      </c>
      <c r="W3063">
        <v>8</v>
      </c>
      <c r="X3063">
        <v>2.5</v>
      </c>
      <c r="Y3063">
        <v>5</v>
      </c>
      <c r="Z3063">
        <v>8.6999999999999993</v>
      </c>
      <c r="AA3063">
        <v>7.6</v>
      </c>
      <c r="AB3063">
        <v>6.6</v>
      </c>
      <c r="AC3063">
        <v>8.5</v>
      </c>
      <c r="AD3063">
        <v>7.7</v>
      </c>
      <c r="AE3063">
        <v>8.6999999999999993</v>
      </c>
      <c r="AF3063">
        <v>8.3000000000000007</v>
      </c>
      <c r="AG3063">
        <v>3.5</v>
      </c>
      <c r="AH3063">
        <v>11.2</v>
      </c>
      <c r="AI3063">
        <v>3.6</v>
      </c>
      <c r="AJ3063">
        <v>9.6</v>
      </c>
      <c r="AK3063">
        <v>9.5</v>
      </c>
      <c r="AL3063">
        <v>9.1</v>
      </c>
    </row>
    <row r="3064" spans="1:38" x14ac:dyDescent="0.3">
      <c r="A3064" t="s">
        <v>3388</v>
      </c>
      <c r="B3064" s="2">
        <v>0.112265290908639</v>
      </c>
      <c r="C3064">
        <v>-5.9039786614175201E-2</v>
      </c>
      <c r="D3064">
        <v>0.345103132400709</v>
      </c>
      <c r="E3064">
        <v>6.9675468104822794E-2</v>
      </c>
      <c r="F3064" s="2">
        <v>0.64798551702698104</v>
      </c>
      <c r="G3064">
        <v>0.80109811849937196</v>
      </c>
      <c r="H3064">
        <v>3.46750573438184E-2</v>
      </c>
      <c r="I3064">
        <v>0.74532122683050805</v>
      </c>
      <c r="J3064" s="2">
        <v>150.6</v>
      </c>
      <c r="K3064">
        <v>148.1</v>
      </c>
      <c r="L3064">
        <v>202</v>
      </c>
      <c r="M3064">
        <v>189</v>
      </c>
      <c r="N3064">
        <v>174.6</v>
      </c>
      <c r="O3064">
        <v>160.1</v>
      </c>
      <c r="P3064">
        <v>139.5</v>
      </c>
      <c r="Q3064">
        <v>175.9</v>
      </c>
      <c r="R3064">
        <v>174.1</v>
      </c>
      <c r="S3064">
        <v>165.7</v>
      </c>
      <c r="T3064">
        <v>147</v>
      </c>
      <c r="U3064">
        <v>191.2</v>
      </c>
      <c r="V3064">
        <v>178.4</v>
      </c>
      <c r="W3064">
        <v>193.6</v>
      </c>
      <c r="X3064">
        <v>188.9</v>
      </c>
      <c r="Y3064">
        <v>162</v>
      </c>
      <c r="Z3064">
        <v>159.1</v>
      </c>
      <c r="AA3064">
        <v>188.6</v>
      </c>
      <c r="AB3064">
        <v>207.5</v>
      </c>
      <c r="AC3064">
        <v>201.5</v>
      </c>
      <c r="AD3064">
        <v>175.4</v>
      </c>
      <c r="AE3064">
        <v>150.1</v>
      </c>
      <c r="AF3064">
        <v>164.1</v>
      </c>
      <c r="AG3064">
        <v>193.7</v>
      </c>
      <c r="AH3064">
        <v>180.1</v>
      </c>
      <c r="AI3064">
        <v>194.9</v>
      </c>
      <c r="AJ3064">
        <v>190.2</v>
      </c>
      <c r="AK3064">
        <v>169.6</v>
      </c>
      <c r="AL3064">
        <v>186.9</v>
      </c>
    </row>
    <row r="3065" spans="1:38" x14ac:dyDescent="0.3">
      <c r="A3065" t="s">
        <v>3786</v>
      </c>
      <c r="B3065" s="2">
        <v>-0.21626080189038099</v>
      </c>
      <c r="C3065">
        <v>-4.7413449624729299E-2</v>
      </c>
      <c r="D3065">
        <v>0.282883134883885</v>
      </c>
      <c r="E3065">
        <v>4.6238053674892601E-2</v>
      </c>
      <c r="F3065" s="2">
        <v>0.108527310776178</v>
      </c>
      <c r="G3065">
        <v>0.80109811849937196</v>
      </c>
      <c r="H3065">
        <v>3.8000270180448298E-2</v>
      </c>
      <c r="I3065">
        <v>0.77889005759632302</v>
      </c>
      <c r="J3065" s="2">
        <v>318.10000000000002</v>
      </c>
      <c r="K3065">
        <v>298.10000000000002</v>
      </c>
      <c r="L3065">
        <v>315.2</v>
      </c>
      <c r="M3065">
        <v>306.3</v>
      </c>
      <c r="N3065">
        <v>310.7</v>
      </c>
      <c r="O3065">
        <v>312.8</v>
      </c>
      <c r="P3065">
        <v>240.4</v>
      </c>
      <c r="Q3065">
        <v>244.6</v>
      </c>
      <c r="R3065">
        <v>246</v>
      </c>
      <c r="S3065">
        <v>319.7</v>
      </c>
      <c r="T3065">
        <v>305.89999999999998</v>
      </c>
      <c r="U3065">
        <v>290.60000000000002</v>
      </c>
      <c r="V3065">
        <v>300.2</v>
      </c>
      <c r="W3065">
        <v>263.10000000000002</v>
      </c>
      <c r="X3065">
        <v>251</v>
      </c>
      <c r="Y3065">
        <v>292.7</v>
      </c>
      <c r="Z3065">
        <v>297.89999999999998</v>
      </c>
      <c r="AA3065">
        <v>323.8</v>
      </c>
      <c r="AB3065">
        <v>282.2</v>
      </c>
      <c r="AC3065">
        <v>300.60000000000002</v>
      </c>
      <c r="AD3065">
        <v>316.7</v>
      </c>
      <c r="AE3065">
        <v>273.89999999999998</v>
      </c>
      <c r="AF3065">
        <v>280.60000000000002</v>
      </c>
      <c r="AG3065">
        <v>285.10000000000002</v>
      </c>
      <c r="AH3065">
        <v>281.60000000000002</v>
      </c>
      <c r="AI3065">
        <v>296.10000000000002</v>
      </c>
      <c r="AJ3065">
        <v>290.7</v>
      </c>
      <c r="AK3065">
        <v>296.8</v>
      </c>
      <c r="AL3065">
        <v>301.10000000000002</v>
      </c>
    </row>
    <row r="3066" spans="1:38" x14ac:dyDescent="0.3">
      <c r="A3066" t="s">
        <v>1497</v>
      </c>
      <c r="B3066" s="2">
        <v>9.8747162276951503E-2</v>
      </c>
      <c r="C3066">
        <v>5.5861517438406498E-2</v>
      </c>
      <c r="D3066">
        <v>-3.0284688711251E-2</v>
      </c>
      <c r="E3066">
        <v>-3.4792823196942303E-2</v>
      </c>
      <c r="F3066" s="2">
        <v>0.63739785734119203</v>
      </c>
      <c r="G3066">
        <v>0.80109811849937196</v>
      </c>
      <c r="H3066">
        <v>0.88228538384091404</v>
      </c>
      <c r="I3066">
        <v>0.84887191766787895</v>
      </c>
      <c r="J3066" s="2">
        <v>193.8</v>
      </c>
      <c r="K3066">
        <v>220.6</v>
      </c>
      <c r="L3066">
        <v>177.1</v>
      </c>
      <c r="M3066">
        <v>169.6</v>
      </c>
      <c r="N3066">
        <v>141.5</v>
      </c>
      <c r="O3066">
        <v>155</v>
      </c>
      <c r="P3066">
        <v>142.5</v>
      </c>
      <c r="Q3066">
        <v>152.80000000000001</v>
      </c>
      <c r="R3066">
        <v>159.19999999999999</v>
      </c>
      <c r="S3066">
        <v>199.1</v>
      </c>
      <c r="T3066">
        <v>212.8</v>
      </c>
      <c r="U3066">
        <v>189.6</v>
      </c>
      <c r="V3066">
        <v>232.3</v>
      </c>
      <c r="W3066">
        <v>215.3</v>
      </c>
      <c r="X3066">
        <v>202.6</v>
      </c>
      <c r="Y3066">
        <v>182.5</v>
      </c>
      <c r="Z3066">
        <v>151.80000000000001</v>
      </c>
      <c r="AA3066">
        <v>163</v>
      </c>
      <c r="AB3066">
        <v>146.1</v>
      </c>
      <c r="AC3066">
        <v>144.69999999999999</v>
      </c>
      <c r="AD3066">
        <v>188.4</v>
      </c>
      <c r="AE3066">
        <v>173</v>
      </c>
      <c r="AF3066">
        <v>177.1</v>
      </c>
      <c r="AG3066">
        <v>205.3</v>
      </c>
      <c r="AH3066">
        <v>188.6</v>
      </c>
      <c r="AI3066">
        <v>169.2</v>
      </c>
      <c r="AJ3066">
        <v>183.1</v>
      </c>
      <c r="AK3066">
        <v>173.1</v>
      </c>
      <c r="AL3066">
        <v>166.7</v>
      </c>
    </row>
    <row r="3067" spans="1:38" x14ac:dyDescent="0.3">
      <c r="A3067" t="s">
        <v>2791</v>
      </c>
      <c r="B3067" s="2">
        <v>0.19278132041382701</v>
      </c>
      <c r="C3067">
        <v>-8.05454975358465E-2</v>
      </c>
      <c r="D3067">
        <v>0.44838817864175001</v>
      </c>
      <c r="E3067">
        <v>6.2997050250048802E-3</v>
      </c>
      <c r="F3067" s="2">
        <v>0.61717175502838695</v>
      </c>
      <c r="G3067">
        <v>0.80109811849937196</v>
      </c>
      <c r="H3067">
        <v>4.8067159877074599E-2</v>
      </c>
      <c r="I3067">
        <v>0.98947398472691805</v>
      </c>
      <c r="J3067" s="2">
        <v>31.2</v>
      </c>
      <c r="K3067">
        <v>32.5</v>
      </c>
      <c r="L3067">
        <v>23.3</v>
      </c>
      <c r="M3067">
        <v>56.3</v>
      </c>
      <c r="N3067">
        <v>61.1</v>
      </c>
      <c r="O3067">
        <v>52.4</v>
      </c>
      <c r="P3067">
        <v>48.5</v>
      </c>
      <c r="Q3067">
        <v>44.2</v>
      </c>
      <c r="R3067">
        <v>43.6</v>
      </c>
      <c r="S3067">
        <v>26.6</v>
      </c>
      <c r="T3067">
        <v>35</v>
      </c>
      <c r="U3067">
        <v>39.9</v>
      </c>
      <c r="V3067">
        <v>43.1</v>
      </c>
      <c r="W3067">
        <v>28.3</v>
      </c>
      <c r="X3067">
        <v>33.5</v>
      </c>
      <c r="Y3067">
        <v>56.3</v>
      </c>
      <c r="Z3067">
        <v>55</v>
      </c>
      <c r="AA3067">
        <v>51.5</v>
      </c>
      <c r="AB3067">
        <v>58</v>
      </c>
      <c r="AC3067">
        <v>65.2</v>
      </c>
      <c r="AD3067">
        <v>41.2</v>
      </c>
      <c r="AE3067">
        <v>25.5</v>
      </c>
      <c r="AF3067">
        <v>27.8</v>
      </c>
      <c r="AG3067">
        <v>35.700000000000003</v>
      </c>
      <c r="AH3067">
        <v>25.2</v>
      </c>
      <c r="AI3067">
        <v>29.5</v>
      </c>
      <c r="AJ3067">
        <v>44.9</v>
      </c>
      <c r="AK3067">
        <v>59.9</v>
      </c>
      <c r="AL3067">
        <v>56</v>
      </c>
    </row>
    <row r="3068" spans="1:38" x14ac:dyDescent="0.3">
      <c r="A3068" t="s">
        <v>4027</v>
      </c>
      <c r="B3068" s="2">
        <v>-8.0899189944652394E-2</v>
      </c>
      <c r="C3068">
        <v>7.9200503165649999E-2</v>
      </c>
      <c r="D3068">
        <v>0.16536570612433299</v>
      </c>
      <c r="E3068">
        <v>-9.89841334647268E-4</v>
      </c>
      <c r="F3068" s="2">
        <v>0.79251543358065402</v>
      </c>
      <c r="G3068">
        <v>0.80109811849937196</v>
      </c>
      <c r="H3068">
        <v>0.39157797703841701</v>
      </c>
      <c r="I3068">
        <v>0.99723654284141605</v>
      </c>
      <c r="J3068" s="2">
        <v>117.6</v>
      </c>
      <c r="K3068">
        <v>101.8</v>
      </c>
      <c r="L3068">
        <v>85.9</v>
      </c>
      <c r="M3068">
        <v>126.6</v>
      </c>
      <c r="N3068">
        <v>111.7</v>
      </c>
      <c r="O3068">
        <v>99.8</v>
      </c>
      <c r="P3068">
        <v>119.4</v>
      </c>
      <c r="Q3068">
        <v>136.1</v>
      </c>
      <c r="R3068">
        <v>114.2</v>
      </c>
      <c r="S3068">
        <v>105.6</v>
      </c>
      <c r="T3068">
        <v>108</v>
      </c>
      <c r="U3068">
        <v>120.7</v>
      </c>
      <c r="V3068">
        <v>97.5</v>
      </c>
      <c r="W3068">
        <v>93.8</v>
      </c>
      <c r="X3068">
        <v>106.6</v>
      </c>
      <c r="Y3068">
        <v>160.6</v>
      </c>
      <c r="Z3068">
        <v>114.1</v>
      </c>
      <c r="AA3068">
        <v>95.4</v>
      </c>
      <c r="AB3068">
        <v>145.69999999999999</v>
      </c>
      <c r="AC3068">
        <v>126.3</v>
      </c>
      <c r="AD3068">
        <v>113.7</v>
      </c>
      <c r="AE3068">
        <v>100.8</v>
      </c>
      <c r="AF3068">
        <v>93</v>
      </c>
      <c r="AG3068">
        <v>87.5</v>
      </c>
      <c r="AH3068">
        <v>96.5</v>
      </c>
      <c r="AI3068">
        <v>107.1</v>
      </c>
      <c r="AJ3068">
        <v>111.9</v>
      </c>
      <c r="AK3068">
        <v>94.9</v>
      </c>
      <c r="AL3068">
        <v>117.7</v>
      </c>
    </row>
    <row r="3069" spans="1:38" x14ac:dyDescent="0.3">
      <c r="A3069" t="s">
        <v>133</v>
      </c>
      <c r="B3069" s="2">
        <v>0.19801711382353099</v>
      </c>
      <c r="C3069">
        <v>7.7656765225545404E-2</v>
      </c>
      <c r="D3069">
        <v>-0.145092593316103</v>
      </c>
      <c r="E3069">
        <v>0.16379389144180301</v>
      </c>
      <c r="F3069" s="2">
        <v>0.459050897144896</v>
      </c>
      <c r="G3069">
        <v>0.80161510757879795</v>
      </c>
      <c r="H3069">
        <v>0.62716349042969399</v>
      </c>
      <c r="I3069">
        <v>0.49490590307465099</v>
      </c>
      <c r="J3069" s="2">
        <v>62.8</v>
      </c>
      <c r="K3069">
        <v>47.7</v>
      </c>
      <c r="L3069">
        <v>50.6</v>
      </c>
      <c r="M3069">
        <v>50.3</v>
      </c>
      <c r="N3069">
        <v>55.6</v>
      </c>
      <c r="O3069">
        <v>54.3</v>
      </c>
      <c r="P3069">
        <v>54.5</v>
      </c>
      <c r="Q3069">
        <v>67.7</v>
      </c>
      <c r="R3069">
        <v>47.4</v>
      </c>
      <c r="S3069">
        <v>50.1</v>
      </c>
      <c r="T3069">
        <v>50.5</v>
      </c>
      <c r="U3069">
        <v>51.4</v>
      </c>
      <c r="V3069">
        <v>56</v>
      </c>
      <c r="W3069">
        <v>71.400000000000006</v>
      </c>
      <c r="X3069">
        <v>67</v>
      </c>
      <c r="Y3069">
        <v>52</v>
      </c>
      <c r="Z3069">
        <v>58.8</v>
      </c>
      <c r="AA3069">
        <v>61.2</v>
      </c>
      <c r="AB3069">
        <v>55.4</v>
      </c>
      <c r="AC3069">
        <v>44.6</v>
      </c>
      <c r="AD3069">
        <v>50.5</v>
      </c>
      <c r="AE3069">
        <v>56.2</v>
      </c>
      <c r="AF3069">
        <v>49.8</v>
      </c>
      <c r="AG3069">
        <v>58.5</v>
      </c>
      <c r="AH3069">
        <v>62.9</v>
      </c>
      <c r="AI3069">
        <v>60.4</v>
      </c>
      <c r="AJ3069">
        <v>64.099999999999994</v>
      </c>
      <c r="AK3069">
        <v>73.400000000000006</v>
      </c>
      <c r="AL3069">
        <v>63</v>
      </c>
    </row>
    <row r="3070" spans="1:38" x14ac:dyDescent="0.3">
      <c r="A3070" t="s">
        <v>2538</v>
      </c>
      <c r="B3070" s="2">
        <v>5.0352333393549999E-3</v>
      </c>
      <c r="C3070">
        <v>-3.4337013409071401E-2</v>
      </c>
      <c r="D3070" t="s">
        <v>59</v>
      </c>
      <c r="E3070">
        <v>0.20293255701769899</v>
      </c>
      <c r="F3070" s="2" t="s">
        <v>59</v>
      </c>
      <c r="G3070">
        <v>0.80186393311802495</v>
      </c>
      <c r="H3070" t="s">
        <v>59</v>
      </c>
      <c r="I3070">
        <v>0.49827444138033999</v>
      </c>
      <c r="J3070" s="2">
        <v>0.8</v>
      </c>
      <c r="K3070">
        <v>0</v>
      </c>
      <c r="L3070">
        <v>0</v>
      </c>
      <c r="M3070">
        <v>0</v>
      </c>
      <c r="N3070">
        <v>0</v>
      </c>
      <c r="O3070">
        <v>2</v>
      </c>
      <c r="P3070">
        <v>0</v>
      </c>
      <c r="Q3070">
        <v>0.1</v>
      </c>
      <c r="R3070">
        <v>0</v>
      </c>
      <c r="S3070">
        <v>0</v>
      </c>
      <c r="T3070">
        <v>2</v>
      </c>
      <c r="U3070">
        <v>0</v>
      </c>
      <c r="V3070">
        <v>1.7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5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0.9</v>
      </c>
      <c r="AK3070">
        <v>1.2</v>
      </c>
      <c r="AL3070">
        <v>0</v>
      </c>
    </row>
    <row r="3071" spans="1:38" x14ac:dyDescent="0.3">
      <c r="A3071" t="s">
        <v>3574</v>
      </c>
      <c r="B3071" s="2">
        <v>0.186074727884805</v>
      </c>
      <c r="C3071">
        <v>-9.8551301755843798E-2</v>
      </c>
      <c r="D3071">
        <v>-2.9613752425852399E-2</v>
      </c>
      <c r="E3071">
        <v>-5.13337397036886E-3</v>
      </c>
      <c r="F3071" s="2">
        <v>0.60100157980229696</v>
      </c>
      <c r="G3071">
        <v>0.80186393311802495</v>
      </c>
      <c r="H3071">
        <v>0.93756548184816502</v>
      </c>
      <c r="I3071">
        <v>0.99008853964926402</v>
      </c>
      <c r="J3071" s="2">
        <v>21.9</v>
      </c>
      <c r="K3071">
        <v>22</v>
      </c>
      <c r="L3071">
        <v>17</v>
      </c>
      <c r="M3071">
        <v>24.3</v>
      </c>
      <c r="N3071">
        <v>23.2</v>
      </c>
      <c r="O3071">
        <v>21.6</v>
      </c>
      <c r="P3071">
        <v>24.6</v>
      </c>
      <c r="Q3071">
        <v>23.1</v>
      </c>
      <c r="R3071">
        <v>23</v>
      </c>
      <c r="S3071">
        <v>26.7</v>
      </c>
      <c r="T3071">
        <v>19.100000000000001</v>
      </c>
      <c r="U3071">
        <v>25.8</v>
      </c>
      <c r="V3071">
        <v>22.5</v>
      </c>
      <c r="W3071">
        <v>27.2</v>
      </c>
      <c r="X3071">
        <v>23.3</v>
      </c>
      <c r="Y3071">
        <v>13.9</v>
      </c>
      <c r="Z3071">
        <v>25.5</v>
      </c>
      <c r="AA3071">
        <v>24.3</v>
      </c>
      <c r="AB3071">
        <v>17.2</v>
      </c>
      <c r="AC3071">
        <v>27.8</v>
      </c>
      <c r="AD3071">
        <v>26.2</v>
      </c>
      <c r="AE3071">
        <v>21.6</v>
      </c>
      <c r="AF3071">
        <v>18.5</v>
      </c>
      <c r="AG3071">
        <v>19.2</v>
      </c>
      <c r="AH3071">
        <v>19.399999999999999</v>
      </c>
      <c r="AI3071">
        <v>29.9</v>
      </c>
      <c r="AJ3071">
        <v>22.4</v>
      </c>
      <c r="AK3071">
        <v>23</v>
      </c>
      <c r="AL3071">
        <v>22.6</v>
      </c>
    </row>
    <row r="3072" spans="1:38" x14ac:dyDescent="0.3">
      <c r="A3072" t="s">
        <v>3440</v>
      </c>
      <c r="B3072" s="2">
        <v>0.16267397801168501</v>
      </c>
      <c r="C3072">
        <v>7.2303044662867993E-2</v>
      </c>
      <c r="D3072">
        <v>0.47617081223221802</v>
      </c>
      <c r="E3072">
        <v>0.36852211391370499</v>
      </c>
      <c r="F3072" s="2">
        <v>0.490862715363233</v>
      </c>
      <c r="G3072">
        <v>0.80195574519939605</v>
      </c>
      <c r="H3072">
        <v>4.2830467305792702E-3</v>
      </c>
      <c r="I3072">
        <v>4.0289035726580998E-2</v>
      </c>
      <c r="J3072" s="2">
        <v>139.5</v>
      </c>
      <c r="K3072">
        <v>168.5</v>
      </c>
      <c r="L3072">
        <v>165.2</v>
      </c>
      <c r="M3072">
        <v>140.80000000000001</v>
      </c>
      <c r="N3072">
        <v>184.8</v>
      </c>
      <c r="O3072">
        <v>158.69999999999999</v>
      </c>
      <c r="P3072">
        <v>159</v>
      </c>
      <c r="Q3072">
        <v>163.4</v>
      </c>
      <c r="R3072">
        <v>161.19999999999999</v>
      </c>
      <c r="S3072">
        <v>125.5</v>
      </c>
      <c r="T3072">
        <v>140.9</v>
      </c>
      <c r="U3072">
        <v>132.1</v>
      </c>
      <c r="V3072">
        <v>191.1</v>
      </c>
      <c r="W3072">
        <v>177.2</v>
      </c>
      <c r="X3072">
        <v>178.3</v>
      </c>
      <c r="Y3072">
        <v>194.6</v>
      </c>
      <c r="Z3072">
        <v>161.69999999999999</v>
      </c>
      <c r="AA3072">
        <v>167</v>
      </c>
      <c r="AB3072">
        <v>221.8</v>
      </c>
      <c r="AC3072">
        <v>221.2</v>
      </c>
      <c r="AD3072">
        <v>188.3</v>
      </c>
      <c r="AE3072">
        <v>155.30000000000001</v>
      </c>
      <c r="AF3072">
        <v>134.6</v>
      </c>
      <c r="AG3072">
        <v>187.1</v>
      </c>
      <c r="AH3072">
        <v>206.8</v>
      </c>
      <c r="AI3072">
        <v>181.3</v>
      </c>
      <c r="AJ3072">
        <v>198.3</v>
      </c>
      <c r="AK3072">
        <v>229.6</v>
      </c>
      <c r="AL3072">
        <v>188.9</v>
      </c>
    </row>
    <row r="3073" spans="1:38" x14ac:dyDescent="0.3">
      <c r="A3073" t="s">
        <v>2262</v>
      </c>
      <c r="B3073" s="2">
        <v>4.8966177119741799E-2</v>
      </c>
      <c r="C3073">
        <v>9.2974722967582094E-2</v>
      </c>
      <c r="D3073">
        <v>0.34961738694812999</v>
      </c>
      <c r="E3073">
        <v>0.32624019258755299</v>
      </c>
      <c r="F3073" s="2">
        <v>0.92248366345976696</v>
      </c>
      <c r="G3073">
        <v>0.80199182604855401</v>
      </c>
      <c r="H3073">
        <v>0.20619584485755499</v>
      </c>
      <c r="I3073">
        <v>0.16262720216711901</v>
      </c>
      <c r="J3073" s="2">
        <v>48.2</v>
      </c>
      <c r="K3073">
        <v>35.9</v>
      </c>
      <c r="L3073">
        <v>44.3</v>
      </c>
      <c r="M3073">
        <v>44.7</v>
      </c>
      <c r="N3073">
        <v>55.3</v>
      </c>
      <c r="O3073">
        <v>36.4</v>
      </c>
      <c r="P3073">
        <v>40.700000000000003</v>
      </c>
      <c r="Q3073">
        <v>47.3</v>
      </c>
      <c r="R3073">
        <v>39.1</v>
      </c>
      <c r="S3073">
        <v>44.2</v>
      </c>
      <c r="T3073">
        <v>44.2</v>
      </c>
      <c r="U3073">
        <v>41.2</v>
      </c>
      <c r="V3073">
        <v>47.4</v>
      </c>
      <c r="W3073">
        <v>45.9</v>
      </c>
      <c r="X3073">
        <v>44.5</v>
      </c>
      <c r="Y3073">
        <v>54.8</v>
      </c>
      <c r="Z3073">
        <v>49</v>
      </c>
      <c r="AA3073">
        <v>46.4</v>
      </c>
      <c r="AB3073">
        <v>62.2</v>
      </c>
      <c r="AC3073">
        <v>45.4</v>
      </c>
      <c r="AD3073">
        <v>52.8</v>
      </c>
      <c r="AE3073">
        <v>51.6</v>
      </c>
      <c r="AF3073">
        <v>46.4</v>
      </c>
      <c r="AG3073">
        <v>52.2</v>
      </c>
      <c r="AH3073">
        <v>43.7</v>
      </c>
      <c r="AI3073">
        <v>49.9</v>
      </c>
      <c r="AJ3073">
        <v>41.1</v>
      </c>
      <c r="AK3073">
        <v>51.2</v>
      </c>
      <c r="AL3073">
        <v>46</v>
      </c>
    </row>
    <row r="3074" spans="1:38" x14ac:dyDescent="0.3">
      <c r="A3074" t="s">
        <v>1948</v>
      </c>
      <c r="B3074" s="2">
        <v>-0.12520031079142299</v>
      </c>
      <c r="C3074">
        <v>3.7815114341373697E-2</v>
      </c>
      <c r="D3074">
        <v>-0.43900658113283297</v>
      </c>
      <c r="E3074">
        <v>5.3551083554098197E-2</v>
      </c>
      <c r="F3074" s="2">
        <v>0.36021958621966599</v>
      </c>
      <c r="G3074">
        <v>0.80199182604855401</v>
      </c>
      <c r="H3074">
        <v>2.1466033626936501E-4</v>
      </c>
      <c r="I3074">
        <v>0.72767045247658302</v>
      </c>
      <c r="J3074" s="2">
        <v>7656.2</v>
      </c>
      <c r="K3074">
        <v>7012.6</v>
      </c>
      <c r="L3074">
        <v>5920.2</v>
      </c>
      <c r="M3074">
        <v>6690.1</v>
      </c>
      <c r="N3074">
        <v>6714.2</v>
      </c>
      <c r="O3074">
        <v>6906.8</v>
      </c>
      <c r="P3074">
        <v>7783.7</v>
      </c>
      <c r="Q3074">
        <v>6813.9</v>
      </c>
      <c r="R3074">
        <v>7024.7</v>
      </c>
      <c r="S3074">
        <v>6645.9</v>
      </c>
      <c r="T3074">
        <v>6980.4</v>
      </c>
      <c r="U3074">
        <v>5814.9</v>
      </c>
      <c r="V3074">
        <v>6684.4</v>
      </c>
      <c r="W3074">
        <v>6310.9</v>
      </c>
      <c r="X3074">
        <v>6318.5</v>
      </c>
      <c r="Y3074">
        <v>7465.1</v>
      </c>
      <c r="Z3074">
        <v>7143.2</v>
      </c>
      <c r="AA3074">
        <v>6669.3</v>
      </c>
      <c r="AB3074">
        <v>5528.5</v>
      </c>
      <c r="AC3074">
        <v>4858.8999999999996</v>
      </c>
      <c r="AD3074">
        <v>6579.5</v>
      </c>
      <c r="AE3074">
        <v>5925.7</v>
      </c>
      <c r="AF3074">
        <v>6041.1</v>
      </c>
      <c r="AG3074">
        <v>5660.9</v>
      </c>
      <c r="AH3074">
        <v>5803</v>
      </c>
      <c r="AI3074">
        <v>5601</v>
      </c>
      <c r="AJ3074">
        <v>5777.5</v>
      </c>
      <c r="AK3074">
        <v>6055.7</v>
      </c>
      <c r="AL3074">
        <v>6337.7</v>
      </c>
    </row>
    <row r="3075" spans="1:38" x14ac:dyDescent="0.3">
      <c r="A3075" t="s">
        <v>1594</v>
      </c>
      <c r="B3075" s="2">
        <v>0.17549613039369599</v>
      </c>
      <c r="C3075">
        <v>-0.133522792350493</v>
      </c>
      <c r="D3075">
        <v>-5.2976693513270098E-2</v>
      </c>
      <c r="E3075">
        <v>-0.28800507757690003</v>
      </c>
      <c r="F3075" s="2" t="s">
        <v>59</v>
      </c>
      <c r="G3075">
        <v>0.80269086157722502</v>
      </c>
      <c r="H3075">
        <v>0.93299389265990995</v>
      </c>
      <c r="I3075">
        <v>0.580828033794345</v>
      </c>
      <c r="J3075" s="2">
        <v>4.0999999999999996</v>
      </c>
      <c r="K3075">
        <v>4.5999999999999996</v>
      </c>
      <c r="L3075">
        <v>7.2</v>
      </c>
      <c r="M3075">
        <v>3.3</v>
      </c>
      <c r="N3075">
        <v>7.6</v>
      </c>
      <c r="O3075">
        <v>5.3</v>
      </c>
      <c r="P3075">
        <v>8.9</v>
      </c>
      <c r="Q3075">
        <v>4.3</v>
      </c>
      <c r="R3075">
        <v>6.8</v>
      </c>
      <c r="S3075">
        <v>4.3</v>
      </c>
      <c r="T3075">
        <v>7</v>
      </c>
      <c r="U3075">
        <v>8.1</v>
      </c>
      <c r="V3075">
        <v>6.6</v>
      </c>
      <c r="W3075">
        <v>7</v>
      </c>
      <c r="X3075">
        <v>7</v>
      </c>
      <c r="Y3075">
        <v>3.5</v>
      </c>
      <c r="Z3075">
        <v>6</v>
      </c>
      <c r="AA3075">
        <v>3.9</v>
      </c>
      <c r="AB3075">
        <v>5.9</v>
      </c>
      <c r="AC3075">
        <v>6.5</v>
      </c>
      <c r="AD3075">
        <v>8.1999999999999993</v>
      </c>
      <c r="AE3075">
        <v>2.7</v>
      </c>
      <c r="AF3075">
        <v>2.8</v>
      </c>
      <c r="AG3075">
        <v>2.4</v>
      </c>
      <c r="AH3075">
        <v>3.2</v>
      </c>
      <c r="AI3075">
        <v>6.8</v>
      </c>
      <c r="AJ3075">
        <v>6.5</v>
      </c>
      <c r="AK3075">
        <v>5.3</v>
      </c>
      <c r="AL3075">
        <v>4.5</v>
      </c>
    </row>
    <row r="3076" spans="1:38" x14ac:dyDescent="0.3">
      <c r="A3076" t="s">
        <v>1068</v>
      </c>
      <c r="B3076" s="2">
        <v>3.2426289622013799E-2</v>
      </c>
      <c r="C3076">
        <v>6.4767193215607602E-2</v>
      </c>
      <c r="D3076">
        <v>0.31987209662732602</v>
      </c>
      <c r="E3076">
        <v>0.16702609134228599</v>
      </c>
      <c r="F3076" s="2">
        <v>0.93934090642274104</v>
      </c>
      <c r="G3076">
        <v>0.80276716358734101</v>
      </c>
      <c r="H3076">
        <v>7.5334435436745506E-2</v>
      </c>
      <c r="I3076">
        <v>0.40981074359792502</v>
      </c>
      <c r="J3076" s="2">
        <v>53.7</v>
      </c>
      <c r="K3076">
        <v>45.6</v>
      </c>
      <c r="L3076">
        <v>38.1</v>
      </c>
      <c r="M3076">
        <v>72.5</v>
      </c>
      <c r="N3076">
        <v>58.9</v>
      </c>
      <c r="O3076">
        <v>66.7</v>
      </c>
      <c r="P3076">
        <v>59.3</v>
      </c>
      <c r="Q3076">
        <v>71.400000000000006</v>
      </c>
      <c r="R3076">
        <v>61.5</v>
      </c>
      <c r="S3076">
        <v>47.1</v>
      </c>
      <c r="T3076">
        <v>46.6</v>
      </c>
      <c r="U3076">
        <v>49.3</v>
      </c>
      <c r="V3076">
        <v>41.5</v>
      </c>
      <c r="W3076">
        <v>55.5</v>
      </c>
      <c r="X3076">
        <v>48</v>
      </c>
      <c r="Y3076">
        <v>77</v>
      </c>
      <c r="Z3076">
        <v>71</v>
      </c>
      <c r="AA3076">
        <v>65.5</v>
      </c>
      <c r="AB3076">
        <v>83</v>
      </c>
      <c r="AC3076">
        <v>74.900000000000006</v>
      </c>
      <c r="AD3076">
        <v>50.4</v>
      </c>
      <c r="AE3076">
        <v>49.6</v>
      </c>
      <c r="AF3076">
        <v>48.1</v>
      </c>
      <c r="AG3076">
        <v>42.9</v>
      </c>
      <c r="AH3076">
        <v>50.1</v>
      </c>
      <c r="AI3076">
        <v>49.6</v>
      </c>
      <c r="AJ3076">
        <v>56.9</v>
      </c>
      <c r="AK3076">
        <v>65</v>
      </c>
      <c r="AL3076">
        <v>52.5</v>
      </c>
    </row>
    <row r="3077" spans="1:38" x14ac:dyDescent="0.3">
      <c r="A3077" t="s">
        <v>1616</v>
      </c>
      <c r="B3077" s="2">
        <v>0.172444149835805</v>
      </c>
      <c r="C3077">
        <v>4.74095034037657E-2</v>
      </c>
      <c r="D3077">
        <v>0.267767327401778</v>
      </c>
      <c r="E3077">
        <v>0.13568957142292201</v>
      </c>
      <c r="F3077" s="2">
        <v>0.175917069178398</v>
      </c>
      <c r="G3077">
        <v>0.80416087988154705</v>
      </c>
      <c r="H3077">
        <v>7.5986528182749799E-2</v>
      </c>
      <c r="I3077">
        <v>0.31525271738167499</v>
      </c>
      <c r="J3077" s="2">
        <v>281.5</v>
      </c>
      <c r="K3077">
        <v>256.3</v>
      </c>
      <c r="L3077">
        <v>274.39999999999998</v>
      </c>
      <c r="M3077">
        <v>294.60000000000002</v>
      </c>
      <c r="N3077">
        <v>300.60000000000002</v>
      </c>
      <c r="O3077">
        <v>275.8</v>
      </c>
      <c r="P3077">
        <v>286.89999999999998</v>
      </c>
      <c r="Q3077">
        <v>342.1</v>
      </c>
      <c r="R3077">
        <v>332.7</v>
      </c>
      <c r="S3077">
        <v>298.7</v>
      </c>
      <c r="T3077">
        <v>282.8</v>
      </c>
      <c r="U3077">
        <v>271.2</v>
      </c>
      <c r="V3077">
        <v>310.2</v>
      </c>
      <c r="W3077">
        <v>320.3</v>
      </c>
      <c r="X3077">
        <v>314.60000000000002</v>
      </c>
      <c r="Y3077">
        <v>325.3</v>
      </c>
      <c r="Z3077">
        <v>293.7</v>
      </c>
      <c r="AA3077">
        <v>301.60000000000002</v>
      </c>
      <c r="AB3077">
        <v>351.3</v>
      </c>
      <c r="AC3077">
        <v>407.3</v>
      </c>
      <c r="AD3077">
        <v>304.3</v>
      </c>
      <c r="AE3077">
        <v>269.89999999999998</v>
      </c>
      <c r="AF3077">
        <v>289.10000000000002</v>
      </c>
      <c r="AG3077">
        <v>321.89999999999998</v>
      </c>
      <c r="AH3077">
        <v>311.5</v>
      </c>
      <c r="AI3077">
        <v>315.7</v>
      </c>
      <c r="AJ3077">
        <v>420</v>
      </c>
      <c r="AK3077">
        <v>405.2</v>
      </c>
      <c r="AL3077">
        <v>429.6</v>
      </c>
    </row>
    <row r="3078" spans="1:38" x14ac:dyDescent="0.3">
      <c r="A3078" t="s">
        <v>2216</v>
      </c>
      <c r="B3078" s="2">
        <v>-6.4891810739366895E-2</v>
      </c>
      <c r="C3078">
        <v>-6.5990689869098507E-2</v>
      </c>
      <c r="D3078">
        <v>-5.3705498046936001E-2</v>
      </c>
      <c r="E3078">
        <v>0.36821864293954598</v>
      </c>
      <c r="F3078" s="2">
        <v>0.85545858329730096</v>
      </c>
      <c r="G3078">
        <v>0.80416168425866796</v>
      </c>
      <c r="H3078">
        <v>0.82454425006250198</v>
      </c>
      <c r="I3078">
        <v>2.4330340934141902E-2</v>
      </c>
      <c r="J3078" s="2">
        <v>110.9</v>
      </c>
      <c r="K3078">
        <v>97.4</v>
      </c>
      <c r="L3078">
        <v>90.1</v>
      </c>
      <c r="M3078">
        <v>138</v>
      </c>
      <c r="N3078">
        <v>141.69999999999999</v>
      </c>
      <c r="O3078">
        <v>134.69999999999999</v>
      </c>
      <c r="P3078">
        <v>133.5</v>
      </c>
      <c r="Q3078">
        <v>142.69999999999999</v>
      </c>
      <c r="R3078">
        <v>146.4</v>
      </c>
      <c r="S3078">
        <v>106.1</v>
      </c>
      <c r="T3078">
        <v>83.4</v>
      </c>
      <c r="U3078">
        <v>94.8</v>
      </c>
      <c r="V3078">
        <v>109</v>
      </c>
      <c r="W3078">
        <v>103.2</v>
      </c>
      <c r="X3078">
        <v>73</v>
      </c>
      <c r="Y3078">
        <v>107.1</v>
      </c>
      <c r="Z3078">
        <v>147.69999999999999</v>
      </c>
      <c r="AA3078">
        <v>143.30000000000001</v>
      </c>
      <c r="AB3078">
        <v>116.4</v>
      </c>
      <c r="AC3078">
        <v>148.6</v>
      </c>
      <c r="AD3078">
        <v>121.1</v>
      </c>
      <c r="AE3078">
        <v>109.6</v>
      </c>
      <c r="AF3078">
        <v>112</v>
      </c>
      <c r="AG3078">
        <v>99</v>
      </c>
      <c r="AH3078">
        <v>105.6</v>
      </c>
      <c r="AI3078">
        <v>109.6</v>
      </c>
      <c r="AJ3078">
        <v>158.5</v>
      </c>
      <c r="AK3078">
        <v>140.5</v>
      </c>
      <c r="AL3078">
        <v>162.1</v>
      </c>
    </row>
    <row r="3079" spans="1:38" x14ac:dyDescent="0.3">
      <c r="A3079" t="s">
        <v>3646</v>
      </c>
      <c r="B3079" s="2">
        <v>-0.136839102759924</v>
      </c>
      <c r="C3079">
        <v>-7.7482752530957794E-2</v>
      </c>
      <c r="D3079">
        <v>0.139505574174043</v>
      </c>
      <c r="E3079">
        <v>-0.27535856547538401</v>
      </c>
      <c r="F3079" s="2">
        <v>0.68921371654193697</v>
      </c>
      <c r="G3079">
        <v>0.80416168425866796</v>
      </c>
      <c r="H3079">
        <v>0.62469455084758896</v>
      </c>
      <c r="I3079">
        <v>0.26639632297888999</v>
      </c>
      <c r="J3079" s="2">
        <v>44.2</v>
      </c>
      <c r="K3079">
        <v>55.1</v>
      </c>
      <c r="L3079">
        <v>37.200000000000003</v>
      </c>
      <c r="M3079">
        <v>44.6</v>
      </c>
      <c r="N3079">
        <v>40.4</v>
      </c>
      <c r="O3079">
        <v>43.5</v>
      </c>
      <c r="P3079">
        <v>38.200000000000003</v>
      </c>
      <c r="Q3079">
        <v>38.700000000000003</v>
      </c>
      <c r="R3079">
        <v>47.1</v>
      </c>
      <c r="S3079">
        <v>44.7</v>
      </c>
      <c r="T3079">
        <v>39.799999999999997</v>
      </c>
      <c r="U3079">
        <v>46.6</v>
      </c>
      <c r="V3079">
        <v>42.7</v>
      </c>
      <c r="W3079">
        <v>41.5</v>
      </c>
      <c r="X3079">
        <v>41.3</v>
      </c>
      <c r="Y3079">
        <v>37.9</v>
      </c>
      <c r="Z3079">
        <v>43.7</v>
      </c>
      <c r="AA3079">
        <v>41.1</v>
      </c>
      <c r="AB3079">
        <v>40.1</v>
      </c>
      <c r="AC3079">
        <v>49.3</v>
      </c>
      <c r="AD3079">
        <v>30.1</v>
      </c>
      <c r="AE3079">
        <v>38.799999999999997</v>
      </c>
      <c r="AF3079">
        <v>28.5</v>
      </c>
      <c r="AG3079">
        <v>28.8</v>
      </c>
      <c r="AH3079">
        <v>38.6</v>
      </c>
      <c r="AI3079">
        <v>37.200000000000003</v>
      </c>
      <c r="AJ3079">
        <v>39</v>
      </c>
      <c r="AK3079">
        <v>42.3</v>
      </c>
      <c r="AL3079">
        <v>42.2</v>
      </c>
    </row>
    <row r="3080" spans="1:38" x14ac:dyDescent="0.3">
      <c r="A3080" t="s">
        <v>3130</v>
      </c>
      <c r="B3080" s="2">
        <v>-0.23355483831079801</v>
      </c>
      <c r="C3080">
        <v>-0.12664232908985801</v>
      </c>
      <c r="D3080">
        <v>-0.499431856029114</v>
      </c>
      <c r="E3080">
        <v>-0.31673118658771299</v>
      </c>
      <c r="F3080" s="2" t="s">
        <v>59</v>
      </c>
      <c r="G3080">
        <v>0.80416168425866796</v>
      </c>
      <c r="H3080">
        <v>0.29541161417499701</v>
      </c>
      <c r="I3080">
        <v>0.50871028155557296</v>
      </c>
      <c r="J3080" s="2">
        <v>26.2</v>
      </c>
      <c r="K3080">
        <v>20</v>
      </c>
      <c r="L3080">
        <v>20</v>
      </c>
      <c r="M3080">
        <v>27.6</v>
      </c>
      <c r="N3080">
        <v>29.3</v>
      </c>
      <c r="O3080">
        <v>15.7</v>
      </c>
      <c r="P3080">
        <v>25.8</v>
      </c>
      <c r="Q3080">
        <v>28</v>
      </c>
      <c r="R3080">
        <v>16.600000000000001</v>
      </c>
      <c r="S3080">
        <v>19.8</v>
      </c>
      <c r="T3080">
        <v>29.7</v>
      </c>
      <c r="U3080">
        <v>27.5</v>
      </c>
      <c r="V3080">
        <v>21.7</v>
      </c>
      <c r="W3080">
        <v>16.5</v>
      </c>
      <c r="X3080">
        <v>12.1</v>
      </c>
      <c r="Y3080">
        <v>17</v>
      </c>
      <c r="Z3080">
        <v>22.9</v>
      </c>
      <c r="AA3080">
        <v>23</v>
      </c>
      <c r="AB3080">
        <v>12.6</v>
      </c>
      <c r="AC3080">
        <v>17.7</v>
      </c>
      <c r="AD3080">
        <v>18.2</v>
      </c>
      <c r="AE3080">
        <v>15.5</v>
      </c>
      <c r="AF3080">
        <v>18.3</v>
      </c>
      <c r="AG3080">
        <v>25.1</v>
      </c>
      <c r="AH3080">
        <v>21.4</v>
      </c>
      <c r="AI3080">
        <v>22.2</v>
      </c>
      <c r="AJ3080">
        <v>17.7</v>
      </c>
      <c r="AK3080">
        <v>28.1</v>
      </c>
      <c r="AL3080">
        <v>7.4</v>
      </c>
    </row>
    <row r="3081" spans="1:38" x14ac:dyDescent="0.3">
      <c r="A3081" t="s">
        <v>3466</v>
      </c>
      <c r="B3081" s="2">
        <v>-0.138639578500758</v>
      </c>
      <c r="C3081">
        <v>5.9227572527697898E-2</v>
      </c>
      <c r="D3081">
        <v>2.3248200792374701E-2</v>
      </c>
      <c r="E3081">
        <v>-0.109013133854682</v>
      </c>
      <c r="F3081" s="2">
        <v>0.48258561571442299</v>
      </c>
      <c r="G3081">
        <v>0.80416168425866796</v>
      </c>
      <c r="H3081">
        <v>0.92488601391413905</v>
      </c>
      <c r="I3081">
        <v>0.58708256620375399</v>
      </c>
      <c r="J3081" s="2">
        <v>20.6</v>
      </c>
      <c r="K3081">
        <v>21.8</v>
      </c>
      <c r="L3081">
        <v>17.899999999999999</v>
      </c>
      <c r="M3081">
        <v>19.600000000000001</v>
      </c>
      <c r="N3081">
        <v>17.7</v>
      </c>
      <c r="O3081">
        <v>17.2</v>
      </c>
      <c r="P3081">
        <v>19.399999999999999</v>
      </c>
      <c r="Q3081">
        <v>15.1</v>
      </c>
      <c r="R3081">
        <v>18.399999999999999</v>
      </c>
      <c r="S3081">
        <v>21.9</v>
      </c>
      <c r="T3081">
        <v>21.3</v>
      </c>
      <c r="U3081">
        <v>19.100000000000001</v>
      </c>
      <c r="V3081">
        <v>19</v>
      </c>
      <c r="W3081">
        <v>17.5</v>
      </c>
      <c r="X3081">
        <v>19.600000000000001</v>
      </c>
      <c r="Y3081">
        <v>22.1</v>
      </c>
      <c r="Z3081">
        <v>18.7</v>
      </c>
      <c r="AA3081">
        <v>17.7</v>
      </c>
      <c r="AB3081">
        <v>17.899999999999999</v>
      </c>
      <c r="AC3081">
        <v>17.3</v>
      </c>
      <c r="AD3081">
        <v>21.4</v>
      </c>
      <c r="AE3081">
        <v>16.600000000000001</v>
      </c>
      <c r="AF3081">
        <v>15.1</v>
      </c>
      <c r="AG3081">
        <v>16.5</v>
      </c>
      <c r="AH3081">
        <v>19.100000000000001</v>
      </c>
      <c r="AI3081">
        <v>18</v>
      </c>
      <c r="AJ3081">
        <v>21.8</v>
      </c>
      <c r="AK3081">
        <v>19.8</v>
      </c>
      <c r="AL3081">
        <v>18.5</v>
      </c>
    </row>
    <row r="3082" spans="1:38" x14ac:dyDescent="0.3">
      <c r="A3082" t="s">
        <v>1798</v>
      </c>
      <c r="B3082" s="2">
        <v>-0.127559023921299</v>
      </c>
      <c r="C3082">
        <v>0.114117891572107</v>
      </c>
      <c r="D3082">
        <v>9.5977575303528795E-2</v>
      </c>
      <c r="E3082">
        <v>-0.22351764429455601</v>
      </c>
      <c r="F3082" s="2" t="s">
        <v>59</v>
      </c>
      <c r="G3082">
        <v>0.80416168425866796</v>
      </c>
      <c r="H3082">
        <v>0.83852044868914799</v>
      </c>
      <c r="I3082">
        <v>0.61960522694865705</v>
      </c>
      <c r="J3082" s="2">
        <v>18.7</v>
      </c>
      <c r="K3082">
        <v>22.8</v>
      </c>
      <c r="L3082">
        <v>23.7</v>
      </c>
      <c r="M3082">
        <v>33.200000000000003</v>
      </c>
      <c r="N3082">
        <v>36.299999999999997</v>
      </c>
      <c r="O3082">
        <v>25.2</v>
      </c>
      <c r="P3082">
        <v>39.4</v>
      </c>
      <c r="Q3082">
        <v>26.7</v>
      </c>
      <c r="R3082">
        <v>35</v>
      </c>
      <c r="S3082">
        <v>21.5</v>
      </c>
      <c r="T3082">
        <v>30.3</v>
      </c>
      <c r="U3082">
        <v>36</v>
      </c>
      <c r="V3082">
        <v>16</v>
      </c>
      <c r="W3082">
        <v>26.8</v>
      </c>
      <c r="X3082">
        <v>12.2</v>
      </c>
      <c r="Y3082">
        <v>35.299999999999997</v>
      </c>
      <c r="Z3082">
        <v>33.1</v>
      </c>
      <c r="AA3082">
        <v>38.5</v>
      </c>
      <c r="AB3082">
        <v>36.4</v>
      </c>
      <c r="AC3082">
        <v>35.1</v>
      </c>
      <c r="AD3082">
        <v>26</v>
      </c>
      <c r="AE3082">
        <v>19.399999999999999</v>
      </c>
      <c r="AF3082">
        <v>21.9</v>
      </c>
      <c r="AG3082">
        <v>27.4</v>
      </c>
      <c r="AH3082">
        <v>21.6</v>
      </c>
      <c r="AI3082">
        <v>22.5</v>
      </c>
      <c r="AJ3082">
        <v>30.8</v>
      </c>
      <c r="AK3082">
        <v>58.7</v>
      </c>
      <c r="AL3082">
        <v>31.4</v>
      </c>
    </row>
    <row r="3083" spans="1:38" x14ac:dyDescent="0.3">
      <c r="A3083" t="s">
        <v>1296</v>
      </c>
      <c r="B3083" s="2">
        <v>-1.80032923925765E-2</v>
      </c>
      <c r="C3083">
        <v>0.113756473152875</v>
      </c>
      <c r="D3083">
        <v>0.23822136520034701</v>
      </c>
      <c r="E3083">
        <v>0.10999316560486</v>
      </c>
      <c r="F3083" s="2">
        <v>0.98302725997531804</v>
      </c>
      <c r="G3083">
        <v>0.80416168425866796</v>
      </c>
      <c r="H3083">
        <v>0.53085487723073999</v>
      </c>
      <c r="I3083">
        <v>0.79194321505195597</v>
      </c>
      <c r="J3083" s="2">
        <v>37.1</v>
      </c>
      <c r="K3083">
        <v>21.1</v>
      </c>
      <c r="L3083">
        <v>17.7</v>
      </c>
      <c r="M3083">
        <v>26.9</v>
      </c>
      <c r="N3083">
        <v>23.3</v>
      </c>
      <c r="O3083">
        <v>29.9</v>
      </c>
      <c r="P3083">
        <v>27</v>
      </c>
      <c r="Q3083">
        <v>33.5</v>
      </c>
      <c r="R3083">
        <v>23.7</v>
      </c>
      <c r="S3083">
        <v>29.3</v>
      </c>
      <c r="T3083">
        <v>23.4</v>
      </c>
      <c r="U3083">
        <v>27.5</v>
      </c>
      <c r="V3083">
        <v>22.7</v>
      </c>
      <c r="W3083">
        <v>31.9</v>
      </c>
      <c r="X3083">
        <v>20.7</v>
      </c>
      <c r="Y3083">
        <v>32.799999999999997</v>
      </c>
      <c r="Z3083">
        <v>20.8</v>
      </c>
      <c r="AA3083">
        <v>37.700000000000003</v>
      </c>
      <c r="AB3083">
        <v>37.299999999999997</v>
      </c>
      <c r="AC3083">
        <v>28.9</v>
      </c>
      <c r="AD3083">
        <v>22.3</v>
      </c>
      <c r="AE3083">
        <v>27</v>
      </c>
      <c r="AF3083">
        <v>30.9</v>
      </c>
      <c r="AG3083">
        <v>25.3</v>
      </c>
      <c r="AH3083">
        <v>32.700000000000003</v>
      </c>
      <c r="AI3083">
        <v>24.2</v>
      </c>
      <c r="AJ3083">
        <v>34.700000000000003</v>
      </c>
      <c r="AK3083">
        <v>24.2</v>
      </c>
      <c r="AL3083">
        <v>31.7</v>
      </c>
    </row>
    <row r="3084" spans="1:38" x14ac:dyDescent="0.3">
      <c r="A3084" t="s">
        <v>1910</v>
      </c>
      <c r="B3084" s="2">
        <v>5.1689846866840002E-3</v>
      </c>
      <c r="C3084">
        <v>7.1757699312175294E-2</v>
      </c>
      <c r="D3084">
        <v>-6.6457681129942894E-2</v>
      </c>
      <c r="E3084">
        <v>4.0526553365552401E-2</v>
      </c>
      <c r="F3084" s="2">
        <v>0.99276601387545704</v>
      </c>
      <c r="G3084">
        <v>0.80465202862638097</v>
      </c>
      <c r="H3084">
        <v>0.83064663576477804</v>
      </c>
      <c r="I3084">
        <v>0.89273939672415303</v>
      </c>
      <c r="J3084" s="2">
        <v>60.7</v>
      </c>
      <c r="K3084">
        <v>72.8</v>
      </c>
      <c r="L3084">
        <v>72.599999999999994</v>
      </c>
      <c r="M3084">
        <v>65.5</v>
      </c>
      <c r="N3084">
        <v>67</v>
      </c>
      <c r="O3084">
        <v>58.5</v>
      </c>
      <c r="P3084">
        <v>47</v>
      </c>
      <c r="Q3084">
        <v>45.4</v>
      </c>
      <c r="R3084">
        <v>45.7</v>
      </c>
      <c r="S3084">
        <v>62</v>
      </c>
      <c r="T3084">
        <v>59.6</v>
      </c>
      <c r="U3084">
        <v>64.099999999999994</v>
      </c>
      <c r="V3084">
        <v>68</v>
      </c>
      <c r="W3084">
        <v>75.7</v>
      </c>
      <c r="X3084">
        <v>68.3</v>
      </c>
      <c r="Y3084">
        <v>73</v>
      </c>
      <c r="Z3084">
        <v>67.2</v>
      </c>
      <c r="AA3084">
        <v>66.2</v>
      </c>
      <c r="AB3084">
        <v>39.5</v>
      </c>
      <c r="AC3084">
        <v>46.4</v>
      </c>
      <c r="AD3084">
        <v>61.8</v>
      </c>
      <c r="AE3084">
        <v>57.7</v>
      </c>
      <c r="AF3084">
        <v>56.8</v>
      </c>
      <c r="AG3084">
        <v>78.099999999999994</v>
      </c>
      <c r="AH3084">
        <v>79.099999999999994</v>
      </c>
      <c r="AI3084">
        <v>81.599999999999994</v>
      </c>
      <c r="AJ3084">
        <v>60.6</v>
      </c>
      <c r="AK3084">
        <v>55.1</v>
      </c>
      <c r="AL3084">
        <v>72.3</v>
      </c>
    </row>
    <row r="3085" spans="1:38" x14ac:dyDescent="0.3">
      <c r="A3085" t="s">
        <v>152</v>
      </c>
      <c r="B3085" s="2">
        <v>-0.280775716235382</v>
      </c>
      <c r="C3085">
        <v>-6.2133646773668103E-2</v>
      </c>
      <c r="D3085">
        <v>-0.25333896508267401</v>
      </c>
      <c r="E3085">
        <v>-0.365889016534446</v>
      </c>
      <c r="F3085" s="2">
        <v>0.14275028419743299</v>
      </c>
      <c r="G3085">
        <v>0.80487952573658805</v>
      </c>
      <c r="H3085">
        <v>0.25273003981417003</v>
      </c>
      <c r="I3085">
        <v>4.3002344746301498E-2</v>
      </c>
      <c r="J3085" s="2">
        <v>125.7</v>
      </c>
      <c r="K3085">
        <v>132</v>
      </c>
      <c r="L3085">
        <v>92.3</v>
      </c>
      <c r="M3085">
        <v>117.7</v>
      </c>
      <c r="N3085">
        <v>107.4</v>
      </c>
      <c r="O3085">
        <v>118.5</v>
      </c>
      <c r="P3085">
        <v>175.6</v>
      </c>
      <c r="Q3085">
        <v>118.3</v>
      </c>
      <c r="R3085">
        <v>127.9</v>
      </c>
      <c r="S3085">
        <v>131.69999999999999</v>
      </c>
      <c r="T3085">
        <v>113</v>
      </c>
      <c r="U3085">
        <v>94.8</v>
      </c>
      <c r="V3085">
        <v>98.9</v>
      </c>
      <c r="W3085">
        <v>92.8</v>
      </c>
      <c r="X3085">
        <v>99.5</v>
      </c>
      <c r="Y3085">
        <v>96.6</v>
      </c>
      <c r="Z3085">
        <v>123.2</v>
      </c>
      <c r="AA3085">
        <v>113</v>
      </c>
      <c r="AB3085">
        <v>123.9</v>
      </c>
      <c r="AC3085">
        <v>106.4</v>
      </c>
      <c r="AD3085">
        <v>99.4</v>
      </c>
      <c r="AE3085">
        <v>68.599999999999994</v>
      </c>
      <c r="AF3085">
        <v>72.900000000000006</v>
      </c>
      <c r="AG3085">
        <v>79.900000000000006</v>
      </c>
      <c r="AH3085">
        <v>80.900000000000006</v>
      </c>
      <c r="AI3085">
        <v>73.8</v>
      </c>
      <c r="AJ3085">
        <v>104.4</v>
      </c>
      <c r="AK3085">
        <v>105.7</v>
      </c>
      <c r="AL3085">
        <v>100.7</v>
      </c>
    </row>
    <row r="3086" spans="1:38" x14ac:dyDescent="0.3">
      <c r="A3086" t="s">
        <v>692</v>
      </c>
      <c r="B3086" s="2">
        <v>-0.18401195379820301</v>
      </c>
      <c r="C3086">
        <v>-5.0141532107193798E-2</v>
      </c>
      <c r="D3086">
        <v>-0.28642630982119099</v>
      </c>
      <c r="E3086">
        <v>-0.35965305100899098</v>
      </c>
      <c r="F3086" s="2">
        <v>0.29322035309692601</v>
      </c>
      <c r="G3086">
        <v>0.80508216906299301</v>
      </c>
      <c r="H3086">
        <v>8.6644612176296307E-2</v>
      </c>
      <c r="I3086">
        <v>2.0562216714156201E-2</v>
      </c>
      <c r="J3086" s="2">
        <v>743.9</v>
      </c>
      <c r="K3086">
        <v>778.9</v>
      </c>
      <c r="L3086">
        <v>618.20000000000005</v>
      </c>
      <c r="M3086">
        <v>578.9</v>
      </c>
      <c r="N3086">
        <v>520.4</v>
      </c>
      <c r="O3086">
        <v>625.5</v>
      </c>
      <c r="P3086">
        <v>942.5</v>
      </c>
      <c r="Q3086">
        <v>725.9</v>
      </c>
      <c r="R3086">
        <v>740</v>
      </c>
      <c r="S3086">
        <v>735.4</v>
      </c>
      <c r="T3086">
        <v>849</v>
      </c>
      <c r="U3086">
        <v>676.1</v>
      </c>
      <c r="V3086">
        <v>679.9</v>
      </c>
      <c r="W3086">
        <v>554.20000000000005</v>
      </c>
      <c r="X3086">
        <v>693</v>
      </c>
      <c r="Y3086">
        <v>578.5</v>
      </c>
      <c r="Z3086">
        <v>591.4</v>
      </c>
      <c r="AA3086">
        <v>530</v>
      </c>
      <c r="AB3086">
        <v>691.2</v>
      </c>
      <c r="AC3086">
        <v>594.79999999999995</v>
      </c>
      <c r="AD3086">
        <v>677.8</v>
      </c>
      <c r="AE3086">
        <v>445</v>
      </c>
      <c r="AF3086">
        <v>493.3</v>
      </c>
      <c r="AG3086">
        <v>485.9</v>
      </c>
      <c r="AH3086">
        <v>568.9</v>
      </c>
      <c r="AI3086">
        <v>476</v>
      </c>
      <c r="AJ3086">
        <v>495.5</v>
      </c>
      <c r="AK3086">
        <v>575.20000000000005</v>
      </c>
      <c r="AL3086">
        <v>523</v>
      </c>
    </row>
    <row r="3087" spans="1:38" x14ac:dyDescent="0.3">
      <c r="A3087" t="s">
        <v>459</v>
      </c>
      <c r="B3087" s="2">
        <v>5.5909838348297998E-2</v>
      </c>
      <c r="C3087">
        <v>-9.5123151669705294E-2</v>
      </c>
      <c r="D3087">
        <v>-0.100671483540058</v>
      </c>
      <c r="E3087">
        <v>3.7508833547830203E-2</v>
      </c>
      <c r="F3087" s="2">
        <v>0.910691649400313</v>
      </c>
      <c r="G3087">
        <v>0.80508216906299301</v>
      </c>
      <c r="H3087">
        <v>0.76164750063195796</v>
      </c>
      <c r="I3087">
        <v>0.91402783603873805</v>
      </c>
      <c r="J3087" s="2">
        <v>58.6</v>
      </c>
      <c r="K3087">
        <v>42.1</v>
      </c>
      <c r="L3087">
        <v>63.9</v>
      </c>
      <c r="M3087">
        <v>60</v>
      </c>
      <c r="N3087">
        <v>45.5</v>
      </c>
      <c r="O3087">
        <v>44.4</v>
      </c>
      <c r="P3087">
        <v>44.6</v>
      </c>
      <c r="Q3087">
        <v>54.3</v>
      </c>
      <c r="R3087">
        <v>48.4</v>
      </c>
      <c r="S3087">
        <v>58.8</v>
      </c>
      <c r="T3087">
        <v>51.3</v>
      </c>
      <c r="U3087">
        <v>60</v>
      </c>
      <c r="V3087">
        <v>58.1</v>
      </c>
      <c r="W3087">
        <v>68</v>
      </c>
      <c r="X3087">
        <v>49.7</v>
      </c>
      <c r="Y3087">
        <v>43.2</v>
      </c>
      <c r="Z3087">
        <v>39</v>
      </c>
      <c r="AA3087">
        <v>58</v>
      </c>
      <c r="AB3087">
        <v>48.9</v>
      </c>
      <c r="AC3087">
        <v>41</v>
      </c>
      <c r="AD3087">
        <v>50.4</v>
      </c>
      <c r="AE3087">
        <v>57.4</v>
      </c>
      <c r="AF3087">
        <v>52.6</v>
      </c>
      <c r="AG3087">
        <v>56.4</v>
      </c>
      <c r="AH3087">
        <v>50</v>
      </c>
      <c r="AI3087">
        <v>56.2</v>
      </c>
      <c r="AJ3087">
        <v>37.9</v>
      </c>
      <c r="AK3087">
        <v>42.3</v>
      </c>
      <c r="AL3087">
        <v>48.4</v>
      </c>
    </row>
    <row r="3088" spans="1:38" x14ac:dyDescent="0.3">
      <c r="A3088" t="s">
        <v>3259</v>
      </c>
      <c r="B3088" s="2">
        <v>0.22676601749772299</v>
      </c>
      <c r="C3088">
        <v>4.97970508054583E-2</v>
      </c>
      <c r="D3088">
        <v>-0.32346559134060299</v>
      </c>
      <c r="E3088">
        <v>0.24355472752420801</v>
      </c>
      <c r="F3088" s="2">
        <v>5.78520315783402E-2</v>
      </c>
      <c r="G3088">
        <v>0.80602362604623801</v>
      </c>
      <c r="H3088">
        <v>1.8993517404059902E-2</v>
      </c>
      <c r="I3088">
        <v>0.112945510162885</v>
      </c>
      <c r="J3088" s="2">
        <v>210.8</v>
      </c>
      <c r="K3088">
        <v>206.7</v>
      </c>
      <c r="L3088">
        <v>219.3</v>
      </c>
      <c r="M3088">
        <v>207.8</v>
      </c>
      <c r="N3088">
        <v>197.9</v>
      </c>
      <c r="O3088">
        <v>208.2</v>
      </c>
      <c r="P3088">
        <v>194.3</v>
      </c>
      <c r="Q3088">
        <v>195</v>
      </c>
      <c r="R3088">
        <v>185.6</v>
      </c>
      <c r="S3088">
        <v>198.9</v>
      </c>
      <c r="T3088">
        <v>210.7</v>
      </c>
      <c r="U3088">
        <v>212</v>
      </c>
      <c r="V3088">
        <v>241.3</v>
      </c>
      <c r="W3088">
        <v>269.7</v>
      </c>
      <c r="X3088">
        <v>260</v>
      </c>
      <c r="Y3088">
        <v>205.1</v>
      </c>
      <c r="Z3088">
        <v>203.7</v>
      </c>
      <c r="AA3088">
        <v>238.4</v>
      </c>
      <c r="AB3088">
        <v>157</v>
      </c>
      <c r="AC3088">
        <v>142.6</v>
      </c>
      <c r="AD3088">
        <v>213.8</v>
      </c>
      <c r="AE3088">
        <v>216.3</v>
      </c>
      <c r="AF3088">
        <v>247.9</v>
      </c>
      <c r="AG3088">
        <v>243.8</v>
      </c>
      <c r="AH3088">
        <v>228.8</v>
      </c>
      <c r="AI3088">
        <v>239.4</v>
      </c>
      <c r="AJ3088">
        <v>191.2</v>
      </c>
      <c r="AK3088">
        <v>184.6</v>
      </c>
      <c r="AL3088">
        <v>215.4</v>
      </c>
    </row>
    <row r="3089" spans="1:38" x14ac:dyDescent="0.3">
      <c r="A3089" t="s">
        <v>204</v>
      </c>
      <c r="B3089" s="2">
        <v>3.1932884406332298E-3</v>
      </c>
      <c r="C3089">
        <v>-0.104640082369126</v>
      </c>
      <c r="D3089">
        <v>-0.25659887430824901</v>
      </c>
      <c r="E3089">
        <v>-0.17710730263889399</v>
      </c>
      <c r="F3089" s="2">
        <v>0.99845722552265204</v>
      </c>
      <c r="G3089">
        <v>0.80603370478298697</v>
      </c>
      <c r="H3089">
        <v>0.481777133577105</v>
      </c>
      <c r="I3089">
        <v>0.63179230316282498</v>
      </c>
      <c r="J3089" s="2">
        <v>54.6</v>
      </c>
      <c r="K3089">
        <v>56.1</v>
      </c>
      <c r="L3089">
        <v>53.2</v>
      </c>
      <c r="M3089">
        <v>53.1</v>
      </c>
      <c r="N3089">
        <v>47</v>
      </c>
      <c r="O3089">
        <v>48.9</v>
      </c>
      <c r="P3089">
        <v>39.4</v>
      </c>
      <c r="Q3089">
        <v>47.1</v>
      </c>
      <c r="R3089">
        <v>37.799999999999997</v>
      </c>
      <c r="S3089">
        <v>56.1</v>
      </c>
      <c r="T3089">
        <v>38.700000000000003</v>
      </c>
      <c r="U3089">
        <v>46.8</v>
      </c>
      <c r="V3089">
        <v>43.6</v>
      </c>
      <c r="W3089">
        <v>65.2</v>
      </c>
      <c r="X3089">
        <v>61.9</v>
      </c>
      <c r="Y3089">
        <v>29.4</v>
      </c>
      <c r="Z3089">
        <v>56.5</v>
      </c>
      <c r="AA3089">
        <v>49.8</v>
      </c>
      <c r="AB3089">
        <v>37.799999999999997</v>
      </c>
      <c r="AC3089">
        <v>29.6</v>
      </c>
      <c r="AD3089">
        <v>54.7</v>
      </c>
      <c r="AE3089">
        <v>30.9</v>
      </c>
      <c r="AF3089">
        <v>30.5</v>
      </c>
      <c r="AG3089">
        <v>50.9</v>
      </c>
      <c r="AH3089">
        <v>57.6</v>
      </c>
      <c r="AI3089">
        <v>41.6</v>
      </c>
      <c r="AJ3089">
        <v>49.5</v>
      </c>
      <c r="AK3089">
        <v>63</v>
      </c>
      <c r="AL3089">
        <v>46.3</v>
      </c>
    </row>
    <row r="3090" spans="1:38" x14ac:dyDescent="0.3">
      <c r="A3090" t="s">
        <v>1782</v>
      </c>
      <c r="B3090" s="2">
        <v>-0.105275973900004</v>
      </c>
      <c r="C3090">
        <v>-0.12006388285964301</v>
      </c>
      <c r="D3090">
        <v>-0.19528986495635001</v>
      </c>
      <c r="E3090">
        <v>-0.27612370016035298</v>
      </c>
      <c r="F3090" s="2" t="s">
        <v>59</v>
      </c>
      <c r="G3090">
        <v>0.80754499048931305</v>
      </c>
      <c r="H3090">
        <v>0.68973105693070103</v>
      </c>
      <c r="I3090">
        <v>0.482112806430265</v>
      </c>
      <c r="J3090" s="2">
        <v>11.5</v>
      </c>
      <c r="K3090">
        <v>8.1</v>
      </c>
      <c r="L3090">
        <v>7.1</v>
      </c>
      <c r="M3090">
        <v>9.6</v>
      </c>
      <c r="N3090">
        <v>14.8</v>
      </c>
      <c r="O3090">
        <v>8</v>
      </c>
      <c r="P3090">
        <v>11.1</v>
      </c>
      <c r="Q3090">
        <v>8.5</v>
      </c>
      <c r="R3090">
        <v>9.6</v>
      </c>
      <c r="S3090">
        <v>12.1</v>
      </c>
      <c r="T3090">
        <v>11.4</v>
      </c>
      <c r="U3090">
        <v>9.5</v>
      </c>
      <c r="V3090">
        <v>7.6</v>
      </c>
      <c r="W3090">
        <v>8.6</v>
      </c>
      <c r="X3090">
        <v>9</v>
      </c>
      <c r="Y3090">
        <v>12.8</v>
      </c>
      <c r="Z3090">
        <v>7.5</v>
      </c>
      <c r="AA3090">
        <v>9.4</v>
      </c>
      <c r="AB3090">
        <v>10</v>
      </c>
      <c r="AC3090">
        <v>6.4</v>
      </c>
      <c r="AD3090">
        <v>9.9</v>
      </c>
      <c r="AE3090">
        <v>7.3</v>
      </c>
      <c r="AF3090">
        <v>7.2</v>
      </c>
      <c r="AG3090">
        <v>8.3000000000000007</v>
      </c>
      <c r="AH3090">
        <v>7</v>
      </c>
      <c r="AI3090">
        <v>8.5</v>
      </c>
      <c r="AJ3090">
        <v>5.5</v>
      </c>
      <c r="AK3090">
        <v>8.1999999999999993</v>
      </c>
      <c r="AL3090">
        <v>7.6</v>
      </c>
    </row>
    <row r="3091" spans="1:38" x14ac:dyDescent="0.3">
      <c r="A3091" t="s">
        <v>1248</v>
      </c>
      <c r="B3091" s="2">
        <v>3.2316647739950299E-2</v>
      </c>
      <c r="C3091">
        <v>-6.0194759472092102E-2</v>
      </c>
      <c r="D3091">
        <v>-0.34994790765505401</v>
      </c>
      <c r="E3091">
        <v>0.48119625823905798</v>
      </c>
      <c r="F3091" s="2">
        <v>0.88383017476760595</v>
      </c>
      <c r="G3091">
        <v>0.80757609896628801</v>
      </c>
      <c r="H3091">
        <v>9.8698975630739892E-3</v>
      </c>
      <c r="I3091" s="1">
        <v>9.8499548660956599E-5</v>
      </c>
      <c r="J3091" s="2">
        <v>394.1</v>
      </c>
      <c r="K3091">
        <v>391.1</v>
      </c>
      <c r="L3091">
        <v>369.6</v>
      </c>
      <c r="M3091">
        <v>489.1</v>
      </c>
      <c r="N3091">
        <v>528.79999999999995</v>
      </c>
      <c r="O3091">
        <v>562.9</v>
      </c>
      <c r="P3091">
        <v>354</v>
      </c>
      <c r="Q3091">
        <v>337.5</v>
      </c>
      <c r="R3091">
        <v>316.3</v>
      </c>
      <c r="S3091">
        <v>359.2</v>
      </c>
      <c r="T3091">
        <v>302.3</v>
      </c>
      <c r="U3091">
        <v>326</v>
      </c>
      <c r="V3091">
        <v>424.6</v>
      </c>
      <c r="W3091">
        <v>416.3</v>
      </c>
      <c r="X3091">
        <v>368.1</v>
      </c>
      <c r="Y3091">
        <v>393.2</v>
      </c>
      <c r="Z3091">
        <v>602.6</v>
      </c>
      <c r="AA3091">
        <v>542.79999999999995</v>
      </c>
      <c r="AB3091">
        <v>235.2</v>
      </c>
      <c r="AC3091">
        <v>279.2</v>
      </c>
      <c r="AD3091">
        <v>446.4</v>
      </c>
      <c r="AE3091">
        <v>403.6</v>
      </c>
      <c r="AF3091">
        <v>429</v>
      </c>
      <c r="AG3091">
        <v>434</v>
      </c>
      <c r="AH3091">
        <v>469</v>
      </c>
      <c r="AI3091">
        <v>422.5</v>
      </c>
      <c r="AJ3091">
        <v>326.3</v>
      </c>
      <c r="AK3091">
        <v>331.8</v>
      </c>
      <c r="AL3091">
        <v>398.1</v>
      </c>
    </row>
    <row r="3092" spans="1:38" x14ac:dyDescent="0.3">
      <c r="A3092" t="s">
        <v>351</v>
      </c>
      <c r="B3092" s="2">
        <v>-0.15511883594079001</v>
      </c>
      <c r="C3092">
        <v>-6.9435235518447894E-2</v>
      </c>
      <c r="D3092">
        <v>1.06666121502622</v>
      </c>
      <c r="E3092">
        <v>0.139313990418793</v>
      </c>
      <c r="F3092" s="2">
        <v>0.65706194961415199</v>
      </c>
      <c r="G3092">
        <v>0.80776088453833805</v>
      </c>
      <c r="H3092" s="1">
        <v>9.4281578482711498E-11</v>
      </c>
      <c r="I3092">
        <v>0.58694868004849599</v>
      </c>
      <c r="J3092" s="2">
        <v>87.9</v>
      </c>
      <c r="K3092">
        <v>96.9</v>
      </c>
      <c r="L3092">
        <v>113.5</v>
      </c>
      <c r="M3092">
        <v>185.6</v>
      </c>
      <c r="N3092">
        <v>155.4</v>
      </c>
      <c r="O3092">
        <v>157</v>
      </c>
      <c r="P3092">
        <v>99.3</v>
      </c>
      <c r="Q3092">
        <v>92.4</v>
      </c>
      <c r="R3092">
        <v>103.1</v>
      </c>
      <c r="S3092">
        <v>117.1</v>
      </c>
      <c r="T3092">
        <v>96.4</v>
      </c>
      <c r="U3092">
        <v>118.1</v>
      </c>
      <c r="V3092">
        <v>114.8</v>
      </c>
      <c r="W3092">
        <v>63.7</v>
      </c>
      <c r="X3092">
        <v>91.6</v>
      </c>
      <c r="Y3092">
        <v>189.1</v>
      </c>
      <c r="Z3092">
        <v>143.9</v>
      </c>
      <c r="AA3092">
        <v>154.4</v>
      </c>
      <c r="AB3092">
        <v>207.8</v>
      </c>
      <c r="AC3092">
        <v>204.7</v>
      </c>
      <c r="AD3092">
        <v>101.9</v>
      </c>
      <c r="AE3092">
        <v>104.1</v>
      </c>
      <c r="AF3092">
        <v>132.6</v>
      </c>
      <c r="AG3092">
        <v>132.6</v>
      </c>
      <c r="AH3092">
        <v>122.6</v>
      </c>
      <c r="AI3092">
        <v>134.19999999999999</v>
      </c>
      <c r="AJ3092">
        <v>167.1</v>
      </c>
      <c r="AK3092">
        <v>185</v>
      </c>
      <c r="AL3092">
        <v>152.1</v>
      </c>
    </row>
    <row r="3093" spans="1:38" x14ac:dyDescent="0.3">
      <c r="A3093" t="s">
        <v>1714</v>
      </c>
      <c r="B3093" s="2">
        <v>0.143448964879964</v>
      </c>
      <c r="C3093">
        <v>4.17313098933609E-2</v>
      </c>
      <c r="D3093">
        <v>0.110251880021271</v>
      </c>
      <c r="E3093">
        <v>0.122989791799945</v>
      </c>
      <c r="F3093" s="2">
        <v>0.23726104159747599</v>
      </c>
      <c r="G3093">
        <v>0.80837720273648095</v>
      </c>
      <c r="H3093">
        <v>0.42948378020122202</v>
      </c>
      <c r="I3093">
        <v>0.35893526772366902</v>
      </c>
      <c r="J3093" s="2">
        <v>198.5</v>
      </c>
      <c r="K3093">
        <v>188.5</v>
      </c>
      <c r="L3093">
        <v>198</v>
      </c>
      <c r="M3093">
        <v>196.9</v>
      </c>
      <c r="N3093">
        <v>197.6</v>
      </c>
      <c r="O3093">
        <v>207.9</v>
      </c>
      <c r="P3093">
        <v>211</v>
      </c>
      <c r="Q3093">
        <v>231.5</v>
      </c>
      <c r="R3093">
        <v>224.8</v>
      </c>
      <c r="S3093">
        <v>218.5</v>
      </c>
      <c r="T3093">
        <v>198.2</v>
      </c>
      <c r="U3093">
        <v>203</v>
      </c>
      <c r="V3093">
        <v>212.2</v>
      </c>
      <c r="W3093">
        <v>236.3</v>
      </c>
      <c r="X3093">
        <v>216.9</v>
      </c>
      <c r="Y3093">
        <v>196.7</v>
      </c>
      <c r="Z3093">
        <v>211.8</v>
      </c>
      <c r="AA3093">
        <v>223.2</v>
      </c>
      <c r="AB3093">
        <v>228.8</v>
      </c>
      <c r="AC3093">
        <v>242.4</v>
      </c>
      <c r="AD3093">
        <v>212.5</v>
      </c>
      <c r="AE3093">
        <v>199.4</v>
      </c>
      <c r="AF3093">
        <v>209.1</v>
      </c>
      <c r="AG3093">
        <v>192.5</v>
      </c>
      <c r="AH3093">
        <v>201.6</v>
      </c>
      <c r="AI3093">
        <v>212.3</v>
      </c>
      <c r="AJ3093">
        <v>226.3</v>
      </c>
      <c r="AK3093">
        <v>224.3</v>
      </c>
      <c r="AL3093">
        <v>245.1</v>
      </c>
    </row>
    <row r="3094" spans="1:38" x14ac:dyDescent="0.3">
      <c r="A3094" t="s">
        <v>2036</v>
      </c>
      <c r="B3094" s="2">
        <v>-3.90053553698732E-2</v>
      </c>
      <c r="C3094">
        <v>8.2481794880164702E-2</v>
      </c>
      <c r="D3094">
        <v>0.60585185006718301</v>
      </c>
      <c r="E3094">
        <v>-0.45804275750065698</v>
      </c>
      <c r="F3094" s="2">
        <v>0.92349859983175298</v>
      </c>
      <c r="G3094">
        <v>0.80875493218072503</v>
      </c>
      <c r="H3094">
        <v>7.2274515653046297E-3</v>
      </c>
      <c r="I3094">
        <v>2.6617970629170502E-2</v>
      </c>
      <c r="J3094" s="2">
        <v>110.4</v>
      </c>
      <c r="K3094">
        <v>93.7</v>
      </c>
      <c r="L3094">
        <v>109.8</v>
      </c>
      <c r="M3094">
        <v>84.3</v>
      </c>
      <c r="N3094">
        <v>109.4</v>
      </c>
      <c r="O3094">
        <v>98.5</v>
      </c>
      <c r="P3094">
        <v>85.5</v>
      </c>
      <c r="Q3094">
        <v>63.1</v>
      </c>
      <c r="R3094">
        <v>71.599999999999994</v>
      </c>
      <c r="S3094">
        <v>103.9</v>
      </c>
      <c r="T3094">
        <v>150.6</v>
      </c>
      <c r="U3094">
        <v>110.4</v>
      </c>
      <c r="V3094">
        <v>97</v>
      </c>
      <c r="W3094">
        <v>105.3</v>
      </c>
      <c r="X3094">
        <v>114.4</v>
      </c>
      <c r="Y3094">
        <v>137.6</v>
      </c>
      <c r="Z3094">
        <v>94.5</v>
      </c>
      <c r="AA3094">
        <v>89.6</v>
      </c>
      <c r="AB3094">
        <v>127.7</v>
      </c>
      <c r="AC3094">
        <v>97.1</v>
      </c>
      <c r="AD3094">
        <v>86.6</v>
      </c>
      <c r="AE3094">
        <v>81.3</v>
      </c>
      <c r="AF3094">
        <v>69.3</v>
      </c>
      <c r="AG3094">
        <v>111.8</v>
      </c>
      <c r="AH3094">
        <v>103.8</v>
      </c>
      <c r="AI3094">
        <v>110.4</v>
      </c>
      <c r="AJ3094">
        <v>93.8</v>
      </c>
      <c r="AK3094">
        <v>117.3</v>
      </c>
      <c r="AL3094">
        <v>96.6</v>
      </c>
    </row>
    <row r="3095" spans="1:38" x14ac:dyDescent="0.3">
      <c r="A3095" t="s">
        <v>2753</v>
      </c>
      <c r="B3095" s="2">
        <v>-0.12146329229720799</v>
      </c>
      <c r="C3095">
        <v>0.128851784044728</v>
      </c>
      <c r="D3095">
        <v>-0.13693293803752299</v>
      </c>
      <c r="E3095">
        <v>0.41449823309784101</v>
      </c>
      <c r="F3095" s="2" t="s">
        <v>59</v>
      </c>
      <c r="G3095">
        <v>0.80875493218072503</v>
      </c>
      <c r="H3095">
        <v>0.81461243442132103</v>
      </c>
      <c r="I3095">
        <v>0.32932768216322</v>
      </c>
      <c r="J3095" s="2">
        <v>21.8</v>
      </c>
      <c r="K3095">
        <v>23.1</v>
      </c>
      <c r="L3095">
        <v>43.1</v>
      </c>
      <c r="M3095">
        <v>9.4</v>
      </c>
      <c r="N3095">
        <v>25.2</v>
      </c>
      <c r="O3095">
        <v>20.9</v>
      </c>
      <c r="P3095">
        <v>21.6</v>
      </c>
      <c r="Q3095">
        <v>17.399999999999999</v>
      </c>
      <c r="R3095">
        <v>24.7</v>
      </c>
      <c r="S3095">
        <v>18.899999999999999</v>
      </c>
      <c r="T3095">
        <v>22.7</v>
      </c>
      <c r="U3095">
        <v>20.8</v>
      </c>
      <c r="V3095">
        <v>28.6</v>
      </c>
      <c r="W3095">
        <v>23.4</v>
      </c>
      <c r="X3095">
        <v>29.4</v>
      </c>
      <c r="Y3095">
        <v>16.2</v>
      </c>
      <c r="Z3095">
        <v>23.7</v>
      </c>
      <c r="AA3095">
        <v>23.5</v>
      </c>
      <c r="AB3095">
        <v>16.3</v>
      </c>
      <c r="AC3095">
        <v>21</v>
      </c>
      <c r="AD3095">
        <v>27.4</v>
      </c>
      <c r="AE3095">
        <v>17.3</v>
      </c>
      <c r="AF3095">
        <v>38.9</v>
      </c>
      <c r="AG3095">
        <v>24.3</v>
      </c>
      <c r="AH3095">
        <v>25.3</v>
      </c>
      <c r="AI3095">
        <v>15</v>
      </c>
      <c r="AJ3095">
        <v>18</v>
      </c>
      <c r="AK3095">
        <v>30.7</v>
      </c>
      <c r="AL3095">
        <v>24.4</v>
      </c>
    </row>
    <row r="3096" spans="1:38" x14ac:dyDescent="0.3">
      <c r="A3096" t="s">
        <v>2074</v>
      </c>
      <c r="B3096" s="2">
        <v>-0.29912116978057701</v>
      </c>
      <c r="C3096">
        <v>-0.106542073862311</v>
      </c>
      <c r="D3096">
        <v>0.19635104386624899</v>
      </c>
      <c r="E3096">
        <v>0.29554938095679401</v>
      </c>
      <c r="F3096" s="2">
        <v>0.418999037522437</v>
      </c>
      <c r="G3096">
        <v>0.80898342228998199</v>
      </c>
      <c r="H3096">
        <v>0.58609690422128402</v>
      </c>
      <c r="I3096">
        <v>0.38264762863321</v>
      </c>
      <c r="J3096" s="2">
        <v>55.7</v>
      </c>
      <c r="K3096">
        <v>69.400000000000006</v>
      </c>
      <c r="L3096">
        <v>54.7</v>
      </c>
      <c r="M3096">
        <v>74.099999999999994</v>
      </c>
      <c r="N3096">
        <v>62</v>
      </c>
      <c r="O3096">
        <v>58.2</v>
      </c>
      <c r="P3096">
        <v>86</v>
      </c>
      <c r="Q3096">
        <v>76.2</v>
      </c>
      <c r="R3096">
        <v>63.3</v>
      </c>
      <c r="S3096">
        <v>52.9</v>
      </c>
      <c r="T3096">
        <v>48.9</v>
      </c>
      <c r="U3096">
        <v>69.7</v>
      </c>
      <c r="V3096">
        <v>48.9</v>
      </c>
      <c r="W3096">
        <v>49.5</v>
      </c>
      <c r="X3096">
        <v>34.299999999999997</v>
      </c>
      <c r="Y3096">
        <v>66.099999999999994</v>
      </c>
      <c r="Z3096">
        <v>64.099999999999994</v>
      </c>
      <c r="AA3096">
        <v>53.8</v>
      </c>
      <c r="AB3096">
        <v>89.9</v>
      </c>
      <c r="AC3096">
        <v>81.400000000000006</v>
      </c>
      <c r="AD3096">
        <v>80.2</v>
      </c>
      <c r="AE3096">
        <v>66.2</v>
      </c>
      <c r="AF3096">
        <v>55.9</v>
      </c>
      <c r="AG3096">
        <v>77</v>
      </c>
      <c r="AH3096">
        <v>51.4</v>
      </c>
      <c r="AI3096">
        <v>79.099999999999994</v>
      </c>
      <c r="AJ3096">
        <v>73.7</v>
      </c>
      <c r="AK3096">
        <v>107.7</v>
      </c>
      <c r="AL3096">
        <v>85.1</v>
      </c>
    </row>
    <row r="3097" spans="1:38" x14ac:dyDescent="0.3">
      <c r="A3097" t="s">
        <v>3397</v>
      </c>
      <c r="B3097" s="2">
        <v>0.14537507040205</v>
      </c>
      <c r="C3097">
        <v>6.0947447948134101E-2</v>
      </c>
      <c r="D3097">
        <v>-0.10871736055659401</v>
      </c>
      <c r="E3097">
        <v>2.45969401524237E-2</v>
      </c>
      <c r="F3097" s="2">
        <v>0.50072136467791195</v>
      </c>
      <c r="G3097">
        <v>0.80917519174896602</v>
      </c>
      <c r="H3097">
        <v>0.64742064956624401</v>
      </c>
      <c r="I3097">
        <v>0.932737872317838</v>
      </c>
      <c r="J3097" s="2">
        <v>178.5</v>
      </c>
      <c r="K3097">
        <v>170.8</v>
      </c>
      <c r="L3097">
        <v>189.6</v>
      </c>
      <c r="M3097">
        <v>161.6</v>
      </c>
      <c r="N3097">
        <v>177.1</v>
      </c>
      <c r="O3097">
        <v>155.19999999999999</v>
      </c>
      <c r="P3097">
        <v>154.80000000000001</v>
      </c>
      <c r="Q3097">
        <v>197.8</v>
      </c>
      <c r="R3097">
        <v>195.9</v>
      </c>
      <c r="S3097">
        <v>173.5</v>
      </c>
      <c r="T3097">
        <v>202.5</v>
      </c>
      <c r="U3097">
        <v>205.3</v>
      </c>
      <c r="V3097">
        <v>187.2</v>
      </c>
      <c r="W3097">
        <v>206.5</v>
      </c>
      <c r="X3097">
        <v>230.7</v>
      </c>
      <c r="Y3097">
        <v>171.9</v>
      </c>
      <c r="Z3097">
        <v>177.3</v>
      </c>
      <c r="AA3097">
        <v>175.5</v>
      </c>
      <c r="AB3097">
        <v>175.1</v>
      </c>
      <c r="AC3097">
        <v>157.1</v>
      </c>
      <c r="AD3097">
        <v>193.5</v>
      </c>
      <c r="AE3097">
        <v>160.1</v>
      </c>
      <c r="AF3097">
        <v>191</v>
      </c>
      <c r="AG3097">
        <v>170.7</v>
      </c>
      <c r="AH3097">
        <v>170.9</v>
      </c>
      <c r="AI3097">
        <v>166.5</v>
      </c>
      <c r="AJ3097">
        <v>177</v>
      </c>
      <c r="AK3097">
        <v>147.30000000000001</v>
      </c>
      <c r="AL3097">
        <v>200.1</v>
      </c>
    </row>
    <row r="3098" spans="1:38" x14ac:dyDescent="0.3">
      <c r="A3098" t="s">
        <v>374</v>
      </c>
      <c r="B3098" s="2">
        <v>0.30358349346371999</v>
      </c>
      <c r="C3098">
        <v>0.129541016518568</v>
      </c>
      <c r="D3098">
        <v>-3.9040201999593703E-2</v>
      </c>
      <c r="E3098">
        <v>-0.36979294625583797</v>
      </c>
      <c r="F3098" s="2" t="s">
        <v>59</v>
      </c>
      <c r="G3098">
        <v>0.80938049349775398</v>
      </c>
      <c r="H3098">
        <v>0.93964127362668304</v>
      </c>
      <c r="I3098">
        <v>0.35308503142321002</v>
      </c>
      <c r="J3098" s="2">
        <v>8.1999999999999993</v>
      </c>
      <c r="K3098">
        <v>9.1999999999999993</v>
      </c>
      <c r="L3098">
        <v>9.1999999999999993</v>
      </c>
      <c r="M3098">
        <v>5.8</v>
      </c>
      <c r="N3098">
        <v>11.3</v>
      </c>
      <c r="O3098">
        <v>5.9</v>
      </c>
      <c r="P3098">
        <v>13</v>
      </c>
      <c r="Q3098">
        <v>17.5</v>
      </c>
      <c r="R3098">
        <v>14.4</v>
      </c>
      <c r="S3098">
        <v>10.8</v>
      </c>
      <c r="T3098">
        <v>13.3</v>
      </c>
      <c r="U3098">
        <v>11.6</v>
      </c>
      <c r="V3098">
        <v>7.9</v>
      </c>
      <c r="W3098">
        <v>10.9</v>
      </c>
      <c r="X3098">
        <v>23.7</v>
      </c>
      <c r="Y3098">
        <v>10.3</v>
      </c>
      <c r="Z3098">
        <v>4.7</v>
      </c>
      <c r="AA3098">
        <v>12.8</v>
      </c>
      <c r="AB3098">
        <v>14.8</v>
      </c>
      <c r="AC3098">
        <v>13.7</v>
      </c>
      <c r="AD3098">
        <v>8.1999999999999993</v>
      </c>
      <c r="AE3098">
        <v>7.3</v>
      </c>
      <c r="AF3098">
        <v>8.3000000000000007</v>
      </c>
      <c r="AG3098">
        <v>12.1</v>
      </c>
      <c r="AH3098">
        <v>9.9</v>
      </c>
      <c r="AI3098">
        <v>9.9</v>
      </c>
      <c r="AJ3098">
        <v>14.8</v>
      </c>
      <c r="AK3098">
        <v>12.3</v>
      </c>
      <c r="AL3098">
        <v>14.3</v>
      </c>
    </row>
    <row r="3099" spans="1:38" x14ac:dyDescent="0.3">
      <c r="A3099" t="s">
        <v>225</v>
      </c>
      <c r="B3099" s="2">
        <v>0.13996087406630101</v>
      </c>
      <c r="C3099">
        <v>5.2494385709607697E-2</v>
      </c>
      <c r="D3099">
        <v>0.289684157489632</v>
      </c>
      <c r="E3099">
        <v>-0.33654950713425202</v>
      </c>
      <c r="F3099" s="2">
        <v>0.42387640894350997</v>
      </c>
      <c r="G3099">
        <v>0.80952559276399205</v>
      </c>
      <c r="H3099">
        <v>5.70116496669913E-2</v>
      </c>
      <c r="I3099">
        <v>5.3032132579384099E-2</v>
      </c>
      <c r="J3099" s="2">
        <v>237.5</v>
      </c>
      <c r="K3099">
        <v>207.2</v>
      </c>
      <c r="L3099">
        <v>226</v>
      </c>
      <c r="M3099">
        <v>222.2</v>
      </c>
      <c r="N3099">
        <v>197.6</v>
      </c>
      <c r="O3099">
        <v>216.5</v>
      </c>
      <c r="P3099">
        <v>230.8</v>
      </c>
      <c r="Q3099">
        <v>252.9</v>
      </c>
      <c r="R3099">
        <v>274</v>
      </c>
      <c r="S3099">
        <v>254.8</v>
      </c>
      <c r="T3099">
        <v>260.5</v>
      </c>
      <c r="U3099">
        <v>249.3</v>
      </c>
      <c r="V3099">
        <v>238.3</v>
      </c>
      <c r="W3099">
        <v>274.8</v>
      </c>
      <c r="X3099">
        <v>249.9</v>
      </c>
      <c r="Y3099">
        <v>213.2</v>
      </c>
      <c r="Z3099">
        <v>220.4</v>
      </c>
      <c r="AA3099">
        <v>239.5</v>
      </c>
      <c r="AB3099">
        <v>319.10000000000002</v>
      </c>
      <c r="AC3099">
        <v>289.2</v>
      </c>
      <c r="AD3099">
        <v>206.2</v>
      </c>
      <c r="AE3099">
        <v>182.9</v>
      </c>
      <c r="AF3099">
        <v>162.4</v>
      </c>
      <c r="AG3099">
        <v>213.9</v>
      </c>
      <c r="AH3099">
        <v>210.8</v>
      </c>
      <c r="AI3099">
        <v>222.5</v>
      </c>
      <c r="AJ3099">
        <v>278.10000000000002</v>
      </c>
      <c r="AK3099">
        <v>195.3</v>
      </c>
      <c r="AL3099">
        <v>210.9</v>
      </c>
    </row>
    <row r="3100" spans="1:38" x14ac:dyDescent="0.3">
      <c r="A3100" t="s">
        <v>2965</v>
      </c>
      <c r="B3100" s="2">
        <v>-7.8713520038394505E-2</v>
      </c>
      <c r="C3100">
        <v>-5.9780298824963697E-2</v>
      </c>
      <c r="D3100">
        <v>-3.9468915292210097E-2</v>
      </c>
      <c r="E3100">
        <v>-0.25366684475139001</v>
      </c>
      <c r="F3100" s="2">
        <v>0.73680659556202599</v>
      </c>
      <c r="G3100">
        <v>0.80952559276399205</v>
      </c>
      <c r="H3100">
        <v>0.85731465078279001</v>
      </c>
      <c r="I3100">
        <v>7.9667468955493606E-2</v>
      </c>
      <c r="J3100" s="2">
        <v>247</v>
      </c>
      <c r="K3100">
        <v>239.5</v>
      </c>
      <c r="L3100">
        <v>206.7</v>
      </c>
      <c r="M3100">
        <v>173.1</v>
      </c>
      <c r="N3100">
        <v>186.4</v>
      </c>
      <c r="O3100">
        <v>203.2</v>
      </c>
      <c r="P3100">
        <v>229</v>
      </c>
      <c r="Q3100">
        <v>188.7</v>
      </c>
      <c r="R3100">
        <v>198.5</v>
      </c>
      <c r="S3100">
        <v>219.5</v>
      </c>
      <c r="T3100">
        <v>252.3</v>
      </c>
      <c r="U3100">
        <v>226.2</v>
      </c>
      <c r="V3100">
        <v>219.1</v>
      </c>
      <c r="W3100">
        <v>210.5</v>
      </c>
      <c r="X3100">
        <v>248.2</v>
      </c>
      <c r="Y3100">
        <v>158</v>
      </c>
      <c r="Z3100">
        <v>208.3</v>
      </c>
      <c r="AA3100">
        <v>179.9</v>
      </c>
      <c r="AB3100">
        <v>191.2</v>
      </c>
      <c r="AC3100">
        <v>200.4</v>
      </c>
      <c r="AD3100">
        <v>209.9</v>
      </c>
      <c r="AE3100">
        <v>158.5</v>
      </c>
      <c r="AF3100">
        <v>168.7</v>
      </c>
      <c r="AG3100">
        <v>171.1</v>
      </c>
      <c r="AH3100">
        <v>193.9</v>
      </c>
      <c r="AI3100">
        <v>179.1</v>
      </c>
      <c r="AJ3100">
        <v>184.5</v>
      </c>
      <c r="AK3100">
        <v>197.4</v>
      </c>
      <c r="AL3100">
        <v>184.6</v>
      </c>
    </row>
    <row r="3101" spans="1:38" x14ac:dyDescent="0.3">
      <c r="A3101" t="s">
        <v>3868</v>
      </c>
      <c r="B3101" s="2">
        <v>-5.5396414138982601E-2</v>
      </c>
      <c r="C3101">
        <v>0.12905769635708</v>
      </c>
      <c r="D3101">
        <v>-0.189980821488859</v>
      </c>
      <c r="E3101">
        <v>-0.66459100734848398</v>
      </c>
      <c r="F3101" s="2" t="s">
        <v>59</v>
      </c>
      <c r="G3101">
        <v>0.80952559276399205</v>
      </c>
      <c r="H3101">
        <v>0.68196203862070504</v>
      </c>
      <c r="I3101">
        <v>8.9969813247844699E-2</v>
      </c>
      <c r="J3101" s="2">
        <v>35.299999999999997</v>
      </c>
      <c r="K3101">
        <v>55.6</v>
      </c>
      <c r="L3101">
        <v>34.4</v>
      </c>
      <c r="M3101">
        <v>13.4</v>
      </c>
      <c r="N3101">
        <v>26.3</v>
      </c>
      <c r="O3101">
        <v>20.9</v>
      </c>
      <c r="P3101">
        <v>82.9</v>
      </c>
      <c r="Q3101">
        <v>53.4</v>
      </c>
      <c r="R3101">
        <v>67.400000000000006</v>
      </c>
      <c r="S3101">
        <v>34.1</v>
      </c>
      <c r="T3101">
        <v>40</v>
      </c>
      <c r="U3101">
        <v>35.200000000000003</v>
      </c>
      <c r="V3101">
        <v>41.3</v>
      </c>
      <c r="W3101">
        <v>42.3</v>
      </c>
      <c r="X3101">
        <v>34.700000000000003</v>
      </c>
      <c r="Y3101">
        <v>44.2</v>
      </c>
      <c r="Z3101">
        <v>14.8</v>
      </c>
      <c r="AA3101">
        <v>18.399999999999999</v>
      </c>
      <c r="AB3101">
        <v>39.799999999999997</v>
      </c>
      <c r="AC3101">
        <v>74</v>
      </c>
      <c r="AD3101">
        <v>15.4</v>
      </c>
      <c r="AE3101">
        <v>20.399999999999999</v>
      </c>
      <c r="AF3101">
        <v>19.399999999999999</v>
      </c>
      <c r="AG3101">
        <v>22.9</v>
      </c>
      <c r="AH3101">
        <v>10.6</v>
      </c>
      <c r="AI3101">
        <v>12.8</v>
      </c>
      <c r="AJ3101">
        <v>21.2</v>
      </c>
      <c r="AK3101">
        <v>14.3</v>
      </c>
      <c r="AL3101">
        <v>19.600000000000001</v>
      </c>
    </row>
    <row r="3102" spans="1:38" x14ac:dyDescent="0.3">
      <c r="A3102" t="s">
        <v>2672</v>
      </c>
      <c r="B3102" s="2">
        <v>0.30895846755077599</v>
      </c>
      <c r="C3102">
        <v>-6.6930609703773597E-2</v>
      </c>
      <c r="D3102">
        <v>6.9068462923481802E-2</v>
      </c>
      <c r="E3102">
        <v>0.27177930774397202</v>
      </c>
      <c r="F3102" s="2">
        <v>0.110830262040399</v>
      </c>
      <c r="G3102">
        <v>0.80952559276399205</v>
      </c>
      <c r="H3102">
        <v>0.78326725426955401</v>
      </c>
      <c r="I3102">
        <v>0.11794414040308999</v>
      </c>
      <c r="J3102" s="2">
        <v>83.7</v>
      </c>
      <c r="K3102">
        <v>60.9</v>
      </c>
      <c r="L3102">
        <v>73.2</v>
      </c>
      <c r="M3102">
        <v>72.400000000000006</v>
      </c>
      <c r="N3102">
        <v>82.9</v>
      </c>
      <c r="O3102">
        <v>81.900000000000006</v>
      </c>
      <c r="P3102">
        <v>78.599999999999994</v>
      </c>
      <c r="Q3102">
        <v>71.7</v>
      </c>
      <c r="R3102">
        <v>71.7</v>
      </c>
      <c r="S3102">
        <v>75.2</v>
      </c>
      <c r="T3102">
        <v>84.3</v>
      </c>
      <c r="U3102">
        <v>72</v>
      </c>
      <c r="V3102">
        <v>86.7</v>
      </c>
      <c r="W3102">
        <v>96.7</v>
      </c>
      <c r="X3102">
        <v>103.3</v>
      </c>
      <c r="Y3102">
        <v>74.7</v>
      </c>
      <c r="Z3102">
        <v>70</v>
      </c>
      <c r="AA3102">
        <v>84.4</v>
      </c>
      <c r="AB3102">
        <v>81.099999999999994</v>
      </c>
      <c r="AC3102">
        <v>71.8</v>
      </c>
      <c r="AD3102">
        <v>91.3</v>
      </c>
      <c r="AE3102">
        <v>77.099999999999994</v>
      </c>
      <c r="AF3102">
        <v>89.9</v>
      </c>
      <c r="AG3102">
        <v>81</v>
      </c>
      <c r="AH3102">
        <v>87.3</v>
      </c>
      <c r="AI3102">
        <v>96.5</v>
      </c>
      <c r="AJ3102">
        <v>78.5</v>
      </c>
      <c r="AK3102">
        <v>86</v>
      </c>
      <c r="AL3102">
        <v>72.3</v>
      </c>
    </row>
    <row r="3103" spans="1:38" x14ac:dyDescent="0.3">
      <c r="A3103" t="s">
        <v>384</v>
      </c>
      <c r="B3103" s="2">
        <v>-0.10482760603286401</v>
      </c>
      <c r="C3103">
        <v>-8.2901999068655002E-2</v>
      </c>
      <c r="D3103">
        <v>0.218403539062274</v>
      </c>
      <c r="E3103">
        <v>-0.12570350136433001</v>
      </c>
      <c r="F3103" s="2">
        <v>0.80638024295785704</v>
      </c>
      <c r="G3103">
        <v>0.80952559276399205</v>
      </c>
      <c r="H3103">
        <v>0.46882507725494399</v>
      </c>
      <c r="I3103">
        <v>0.67248319545921198</v>
      </c>
      <c r="J3103" s="2">
        <v>56.3</v>
      </c>
      <c r="K3103">
        <v>43.4</v>
      </c>
      <c r="L3103">
        <v>43</v>
      </c>
      <c r="M3103">
        <v>63.3</v>
      </c>
      <c r="N3103">
        <v>86.3</v>
      </c>
      <c r="O3103">
        <v>68.2</v>
      </c>
      <c r="P3103">
        <v>80</v>
      </c>
      <c r="Q3103">
        <v>53.8</v>
      </c>
      <c r="R3103">
        <v>67.7</v>
      </c>
      <c r="S3103">
        <v>65.8</v>
      </c>
      <c r="T3103">
        <v>58.6</v>
      </c>
      <c r="U3103">
        <v>55.5</v>
      </c>
      <c r="V3103">
        <v>49.1</v>
      </c>
      <c r="W3103">
        <v>43.9</v>
      </c>
      <c r="X3103">
        <v>40.5</v>
      </c>
      <c r="Y3103">
        <v>64.900000000000006</v>
      </c>
      <c r="Z3103">
        <v>71.8</v>
      </c>
      <c r="AA3103">
        <v>68.900000000000006</v>
      </c>
      <c r="AB3103">
        <v>65.3</v>
      </c>
      <c r="AC3103">
        <v>89</v>
      </c>
      <c r="AD3103">
        <v>59.1</v>
      </c>
      <c r="AE3103">
        <v>43.7</v>
      </c>
      <c r="AF3103">
        <v>48.5</v>
      </c>
      <c r="AG3103">
        <v>61.7</v>
      </c>
      <c r="AH3103">
        <v>61.3</v>
      </c>
      <c r="AI3103">
        <v>53</v>
      </c>
      <c r="AJ3103">
        <v>81.599999999999994</v>
      </c>
      <c r="AK3103">
        <v>70.7</v>
      </c>
      <c r="AL3103">
        <v>62.3</v>
      </c>
    </row>
    <row r="3104" spans="1:38" x14ac:dyDescent="0.3">
      <c r="A3104" t="s">
        <v>2817</v>
      </c>
      <c r="B3104" s="2">
        <v>-0.155804536715651</v>
      </c>
      <c r="C3104">
        <v>-9.7319534628870094E-2</v>
      </c>
      <c r="D3104">
        <v>-0.764640960728868</v>
      </c>
      <c r="E3104">
        <v>-0.15660920651852001</v>
      </c>
      <c r="F3104" s="2">
        <v>0.70450072056737501</v>
      </c>
      <c r="G3104">
        <v>0.80952559276399205</v>
      </c>
      <c r="H3104">
        <v>4.2077795015423103E-3</v>
      </c>
      <c r="I3104">
        <v>0.67664849423873497</v>
      </c>
      <c r="J3104" s="2">
        <v>31</v>
      </c>
      <c r="K3104">
        <v>25.6</v>
      </c>
      <c r="L3104">
        <v>19.2</v>
      </c>
      <c r="M3104">
        <v>27.1</v>
      </c>
      <c r="N3104">
        <v>25.1</v>
      </c>
      <c r="O3104">
        <v>25.1</v>
      </c>
      <c r="P3104">
        <v>34.700000000000003</v>
      </c>
      <c r="Q3104">
        <v>27.1</v>
      </c>
      <c r="R3104">
        <v>28.9</v>
      </c>
      <c r="S3104">
        <v>20.100000000000001</v>
      </c>
      <c r="T3104">
        <v>31.2</v>
      </c>
      <c r="U3104">
        <v>20</v>
      </c>
      <c r="V3104">
        <v>20</v>
      </c>
      <c r="W3104">
        <v>25</v>
      </c>
      <c r="X3104">
        <v>23.8</v>
      </c>
      <c r="Y3104">
        <v>32.1</v>
      </c>
      <c r="Z3104">
        <v>24.7</v>
      </c>
      <c r="AA3104">
        <v>17.7</v>
      </c>
      <c r="AB3104">
        <v>18.7</v>
      </c>
      <c r="AC3104">
        <v>15.1</v>
      </c>
      <c r="AD3104">
        <v>24.9</v>
      </c>
      <c r="AE3104">
        <v>15.2</v>
      </c>
      <c r="AF3104">
        <v>18.2</v>
      </c>
      <c r="AG3104">
        <v>16.8</v>
      </c>
      <c r="AH3104">
        <v>14.2</v>
      </c>
      <c r="AI3104">
        <v>18.600000000000001</v>
      </c>
      <c r="AJ3104">
        <v>16.7</v>
      </c>
      <c r="AK3104">
        <v>21.2</v>
      </c>
      <c r="AL3104">
        <v>13.7</v>
      </c>
    </row>
    <row r="3105" spans="1:38" x14ac:dyDescent="0.3">
      <c r="A3105" t="s">
        <v>2321</v>
      </c>
      <c r="B3105" s="2">
        <v>0.103545518429376</v>
      </c>
      <c r="C3105">
        <v>7.0953267964842706E-2</v>
      </c>
      <c r="D3105">
        <v>0.64588162928526405</v>
      </c>
      <c r="E3105">
        <v>9.9608940701360504E-2</v>
      </c>
      <c r="F3105" s="2">
        <v>0.74893828244562899</v>
      </c>
      <c r="G3105">
        <v>0.80952559276399205</v>
      </c>
      <c r="H3105">
        <v>1.3854547278334399E-3</v>
      </c>
      <c r="I3105">
        <v>0.72615614643864401</v>
      </c>
      <c r="J3105" s="2">
        <v>91.1</v>
      </c>
      <c r="K3105">
        <v>103.6</v>
      </c>
      <c r="L3105">
        <v>102.3</v>
      </c>
      <c r="M3105">
        <v>122.9</v>
      </c>
      <c r="N3105">
        <v>114.4</v>
      </c>
      <c r="O3105">
        <v>120.1</v>
      </c>
      <c r="P3105">
        <v>83.3</v>
      </c>
      <c r="Q3105">
        <v>108.6</v>
      </c>
      <c r="R3105">
        <v>84.5</v>
      </c>
      <c r="S3105">
        <v>110.3</v>
      </c>
      <c r="T3105">
        <v>98.1</v>
      </c>
      <c r="U3105">
        <v>118.9</v>
      </c>
      <c r="V3105">
        <v>101.7</v>
      </c>
      <c r="W3105">
        <v>123.3</v>
      </c>
      <c r="X3105">
        <v>103.1</v>
      </c>
      <c r="Y3105">
        <v>127.9</v>
      </c>
      <c r="Z3105">
        <v>112.9</v>
      </c>
      <c r="AA3105">
        <v>143.4</v>
      </c>
      <c r="AB3105">
        <v>137.6</v>
      </c>
      <c r="AC3105">
        <v>150</v>
      </c>
      <c r="AD3105">
        <v>100.4</v>
      </c>
      <c r="AE3105">
        <v>127.8</v>
      </c>
      <c r="AF3105">
        <v>93.9</v>
      </c>
      <c r="AG3105">
        <v>119.7</v>
      </c>
      <c r="AH3105">
        <v>110.1</v>
      </c>
      <c r="AI3105">
        <v>113.3</v>
      </c>
      <c r="AJ3105">
        <v>111.2</v>
      </c>
      <c r="AK3105">
        <v>123.2</v>
      </c>
      <c r="AL3105">
        <v>109.5</v>
      </c>
    </row>
    <row r="3106" spans="1:38" x14ac:dyDescent="0.3">
      <c r="A3106" t="s">
        <v>840</v>
      </c>
      <c r="B3106" s="2">
        <v>-0.201313443226045</v>
      </c>
      <c r="C3106">
        <v>-0.121216995731704</v>
      </c>
      <c r="D3106">
        <v>-0.116453259101332</v>
      </c>
      <c r="E3106">
        <v>5.55539833749958E-2</v>
      </c>
      <c r="F3106" s="2" t="s">
        <v>59</v>
      </c>
      <c r="G3106">
        <v>0.80952559276399205</v>
      </c>
      <c r="H3106">
        <v>0.85144746146750105</v>
      </c>
      <c r="I3106">
        <v>0.91632601403712899</v>
      </c>
      <c r="J3106" s="2">
        <v>16.8</v>
      </c>
      <c r="K3106">
        <v>16</v>
      </c>
      <c r="L3106">
        <v>19.2</v>
      </c>
      <c r="M3106">
        <v>15.3</v>
      </c>
      <c r="N3106">
        <v>19.3</v>
      </c>
      <c r="O3106">
        <v>13</v>
      </c>
      <c r="P3106">
        <v>8.5</v>
      </c>
      <c r="Q3106">
        <v>15.6</v>
      </c>
      <c r="R3106">
        <v>12.6</v>
      </c>
      <c r="S3106">
        <v>13</v>
      </c>
      <c r="T3106">
        <v>15.1</v>
      </c>
      <c r="U3106">
        <v>13.1</v>
      </c>
      <c r="V3106">
        <v>17.100000000000001</v>
      </c>
      <c r="W3106">
        <v>14.8</v>
      </c>
      <c r="X3106">
        <v>10.6</v>
      </c>
      <c r="Y3106">
        <v>10.7</v>
      </c>
      <c r="Z3106">
        <v>18.100000000000001</v>
      </c>
      <c r="AA3106">
        <v>12.6</v>
      </c>
      <c r="AB3106">
        <v>5.6</v>
      </c>
      <c r="AC3106">
        <v>16</v>
      </c>
      <c r="AD3106">
        <v>13.4</v>
      </c>
      <c r="AE3106">
        <v>11.9</v>
      </c>
      <c r="AF3106">
        <v>14.2</v>
      </c>
      <c r="AG3106">
        <v>16.600000000000001</v>
      </c>
      <c r="AH3106">
        <v>14.2</v>
      </c>
      <c r="AI3106">
        <v>18.899999999999999</v>
      </c>
      <c r="AJ3106">
        <v>14.2</v>
      </c>
      <c r="AK3106">
        <v>14.8</v>
      </c>
      <c r="AL3106">
        <v>12.8</v>
      </c>
    </row>
    <row r="3107" spans="1:38" x14ac:dyDescent="0.3">
      <c r="A3107" t="s">
        <v>2806</v>
      </c>
      <c r="B3107" s="2">
        <v>5.55276110545544E-2</v>
      </c>
      <c r="C3107">
        <v>0.103635246157581</v>
      </c>
      <c r="D3107">
        <v>-0.12876082404690201</v>
      </c>
      <c r="E3107">
        <v>-3.3209530338784897E-2</v>
      </c>
      <c r="F3107" s="2">
        <v>0.909582504186499</v>
      </c>
      <c r="G3107">
        <v>0.80952559276399205</v>
      </c>
      <c r="H3107">
        <v>0.687964850840736</v>
      </c>
      <c r="I3107">
        <v>0.92258327200881796</v>
      </c>
      <c r="J3107" s="2">
        <v>38.1</v>
      </c>
      <c r="K3107">
        <v>35.200000000000003</v>
      </c>
      <c r="L3107">
        <v>34.6</v>
      </c>
      <c r="M3107">
        <v>41</v>
      </c>
      <c r="N3107">
        <v>24.6</v>
      </c>
      <c r="O3107">
        <v>22.5</v>
      </c>
      <c r="P3107">
        <v>36.799999999999997</v>
      </c>
      <c r="Q3107">
        <v>34.799999999999997</v>
      </c>
      <c r="R3107">
        <v>36</v>
      </c>
      <c r="S3107">
        <v>40.5</v>
      </c>
      <c r="T3107">
        <v>35.6</v>
      </c>
      <c r="U3107">
        <v>40.700000000000003</v>
      </c>
      <c r="V3107">
        <v>40.5</v>
      </c>
      <c r="W3107">
        <v>37.5</v>
      </c>
      <c r="X3107">
        <v>38.799999999999997</v>
      </c>
      <c r="Y3107">
        <v>31.3</v>
      </c>
      <c r="Z3107">
        <v>40.4</v>
      </c>
      <c r="AA3107">
        <v>26.8</v>
      </c>
      <c r="AB3107">
        <v>34.4</v>
      </c>
      <c r="AC3107">
        <v>30.2</v>
      </c>
      <c r="AD3107">
        <v>38.700000000000003</v>
      </c>
      <c r="AE3107">
        <v>34.799999999999997</v>
      </c>
      <c r="AF3107">
        <v>31.9</v>
      </c>
      <c r="AG3107">
        <v>38</v>
      </c>
      <c r="AH3107">
        <v>30.8</v>
      </c>
      <c r="AI3107">
        <v>42.1</v>
      </c>
      <c r="AJ3107">
        <v>30.1</v>
      </c>
      <c r="AK3107">
        <v>33.299999999999997</v>
      </c>
      <c r="AL3107">
        <v>34</v>
      </c>
    </row>
    <row r="3108" spans="1:38" x14ac:dyDescent="0.3">
      <c r="A3108" t="s">
        <v>2015</v>
      </c>
      <c r="B3108" s="2">
        <v>2.1169682206790798E-2</v>
      </c>
      <c r="C3108">
        <v>7.69113857456728E-2</v>
      </c>
      <c r="D3108">
        <v>-0.45978490752078</v>
      </c>
      <c r="E3108">
        <v>9.5125484909683103E-3</v>
      </c>
      <c r="F3108" s="2">
        <v>0.96713449464708201</v>
      </c>
      <c r="G3108">
        <v>0.80952559276399205</v>
      </c>
      <c r="H3108">
        <v>4.3711628961260303E-2</v>
      </c>
      <c r="I3108">
        <v>0.97915864191012403</v>
      </c>
      <c r="J3108" s="2">
        <v>15.2</v>
      </c>
      <c r="K3108">
        <v>15.2</v>
      </c>
      <c r="L3108">
        <v>15.6</v>
      </c>
      <c r="M3108">
        <v>19.399999999999999</v>
      </c>
      <c r="N3108">
        <v>26.2</v>
      </c>
      <c r="O3108">
        <v>23</v>
      </c>
      <c r="P3108">
        <v>17.2</v>
      </c>
      <c r="Q3108">
        <v>17.600000000000001</v>
      </c>
      <c r="R3108">
        <v>17.2</v>
      </c>
      <c r="S3108">
        <v>18.7</v>
      </c>
      <c r="T3108">
        <v>18.8</v>
      </c>
      <c r="U3108">
        <v>20.2</v>
      </c>
      <c r="V3108">
        <v>17.2</v>
      </c>
      <c r="W3108">
        <v>17.7</v>
      </c>
      <c r="X3108">
        <v>11.8</v>
      </c>
      <c r="Y3108">
        <v>29.5</v>
      </c>
      <c r="Z3108">
        <v>24</v>
      </c>
      <c r="AA3108">
        <v>21.4</v>
      </c>
      <c r="AB3108">
        <v>12.4</v>
      </c>
      <c r="AC3108">
        <v>12.1</v>
      </c>
      <c r="AD3108">
        <v>17.899999999999999</v>
      </c>
      <c r="AE3108">
        <v>14.2</v>
      </c>
      <c r="AF3108">
        <v>21.5</v>
      </c>
      <c r="AG3108">
        <v>15.3</v>
      </c>
      <c r="AH3108">
        <v>21.1</v>
      </c>
      <c r="AI3108">
        <v>18.899999999999999</v>
      </c>
      <c r="AJ3108">
        <v>22</v>
      </c>
      <c r="AK3108">
        <v>20.8</v>
      </c>
      <c r="AL3108">
        <v>20.9</v>
      </c>
    </row>
    <row r="3109" spans="1:38" x14ac:dyDescent="0.3">
      <c r="A3109" t="s">
        <v>557</v>
      </c>
      <c r="B3109" s="2">
        <v>0.116777864558195</v>
      </c>
      <c r="C3109">
        <v>-5.75604523103843E-2</v>
      </c>
      <c r="D3109">
        <v>-4.7938790295213703E-2</v>
      </c>
      <c r="E3109">
        <v>-0.27953880627671102</v>
      </c>
      <c r="F3109" s="2">
        <v>0.64643063828220904</v>
      </c>
      <c r="G3109">
        <v>0.80975846612450397</v>
      </c>
      <c r="H3109">
        <v>0.82764136950378697</v>
      </c>
      <c r="I3109">
        <v>0.112945510162885</v>
      </c>
      <c r="J3109" s="2">
        <v>265.7</v>
      </c>
      <c r="K3109">
        <v>290.2</v>
      </c>
      <c r="L3109">
        <v>227.9</v>
      </c>
      <c r="M3109">
        <v>236</v>
      </c>
      <c r="N3109">
        <v>271.89999999999998</v>
      </c>
      <c r="O3109">
        <v>240.1</v>
      </c>
      <c r="P3109">
        <v>342.4</v>
      </c>
      <c r="Q3109">
        <v>310.10000000000002</v>
      </c>
      <c r="R3109">
        <v>289.10000000000002</v>
      </c>
      <c r="S3109">
        <v>300.39999999999998</v>
      </c>
      <c r="T3109">
        <v>295.2</v>
      </c>
      <c r="U3109">
        <v>250.8</v>
      </c>
      <c r="V3109">
        <v>250.1</v>
      </c>
      <c r="W3109">
        <v>288.2</v>
      </c>
      <c r="X3109">
        <v>352</v>
      </c>
      <c r="Y3109">
        <v>239.5</v>
      </c>
      <c r="Z3109">
        <v>240.4</v>
      </c>
      <c r="AA3109">
        <v>249</v>
      </c>
      <c r="AB3109">
        <v>286.60000000000002</v>
      </c>
      <c r="AC3109">
        <v>307.8</v>
      </c>
      <c r="AD3109">
        <v>245.3</v>
      </c>
      <c r="AE3109">
        <v>180.6</v>
      </c>
      <c r="AF3109">
        <v>212.2</v>
      </c>
      <c r="AG3109">
        <v>249.1</v>
      </c>
      <c r="AH3109">
        <v>259.8</v>
      </c>
      <c r="AI3109">
        <v>275.3</v>
      </c>
      <c r="AJ3109">
        <v>293.60000000000002</v>
      </c>
      <c r="AK3109">
        <v>378.1</v>
      </c>
      <c r="AL3109">
        <v>302.5</v>
      </c>
    </row>
    <row r="3110" spans="1:38" x14ac:dyDescent="0.3">
      <c r="A3110" t="s">
        <v>2214</v>
      </c>
      <c r="B3110" s="2">
        <v>1.9934599761300301E-2</v>
      </c>
      <c r="C3110">
        <v>-4.7019203874289199E-2</v>
      </c>
      <c r="D3110">
        <v>-2.9004033638980801E-2</v>
      </c>
      <c r="E3110">
        <v>0.280820635943136</v>
      </c>
      <c r="F3110" s="2">
        <v>0.95146207979088104</v>
      </c>
      <c r="G3110">
        <v>0.81082919643014595</v>
      </c>
      <c r="H3110">
        <v>0.90033313598972098</v>
      </c>
      <c r="I3110">
        <v>4.7828970734154597E-2</v>
      </c>
      <c r="J3110" s="2">
        <v>262.89999999999998</v>
      </c>
      <c r="K3110">
        <v>338.3</v>
      </c>
      <c r="L3110">
        <v>333.5</v>
      </c>
      <c r="M3110">
        <v>354.5</v>
      </c>
      <c r="N3110">
        <v>342.5</v>
      </c>
      <c r="O3110">
        <v>316.7</v>
      </c>
      <c r="P3110">
        <v>286.10000000000002</v>
      </c>
      <c r="Q3110">
        <v>379.4</v>
      </c>
      <c r="R3110">
        <v>363.1</v>
      </c>
      <c r="S3110">
        <v>308.5</v>
      </c>
      <c r="T3110">
        <v>271.3</v>
      </c>
      <c r="U3110">
        <v>321.89999999999998</v>
      </c>
      <c r="V3110">
        <v>307.89999999999998</v>
      </c>
      <c r="W3110">
        <v>360.7</v>
      </c>
      <c r="X3110">
        <v>302.2</v>
      </c>
      <c r="Y3110">
        <v>314.60000000000002</v>
      </c>
      <c r="Z3110">
        <v>330.9</v>
      </c>
      <c r="AA3110">
        <v>351.2</v>
      </c>
      <c r="AB3110">
        <v>317.7</v>
      </c>
      <c r="AC3110">
        <v>340.6</v>
      </c>
      <c r="AD3110">
        <v>352.9</v>
      </c>
      <c r="AE3110">
        <v>328.9</v>
      </c>
      <c r="AF3110">
        <v>332</v>
      </c>
      <c r="AG3110">
        <v>352.3</v>
      </c>
      <c r="AH3110">
        <v>361.6</v>
      </c>
      <c r="AI3110">
        <v>346.5</v>
      </c>
      <c r="AJ3110">
        <v>372.8</v>
      </c>
      <c r="AK3110">
        <v>318.39999999999998</v>
      </c>
      <c r="AL3110">
        <v>369.3</v>
      </c>
    </row>
    <row r="3111" spans="1:38" x14ac:dyDescent="0.3">
      <c r="A3111" t="s">
        <v>3939</v>
      </c>
      <c r="B3111" s="2">
        <v>-3.3439033135807997E-2</v>
      </c>
      <c r="C3111">
        <v>4.2024658719677199E-2</v>
      </c>
      <c r="D3111">
        <v>3.0679723432838101E-2</v>
      </c>
      <c r="E3111">
        <v>-0.11043199030150699</v>
      </c>
      <c r="F3111" s="2">
        <v>0.85691464498383196</v>
      </c>
      <c r="G3111">
        <v>0.81082919643014595</v>
      </c>
      <c r="H3111">
        <v>0.85507694795687395</v>
      </c>
      <c r="I3111">
        <v>0.47031105248583799</v>
      </c>
      <c r="J3111" s="2">
        <v>396.1</v>
      </c>
      <c r="K3111">
        <v>422.7</v>
      </c>
      <c r="L3111">
        <v>428</v>
      </c>
      <c r="M3111">
        <v>400.2</v>
      </c>
      <c r="N3111">
        <v>397.6</v>
      </c>
      <c r="O3111">
        <v>395.8</v>
      </c>
      <c r="P3111">
        <v>449</v>
      </c>
      <c r="Q3111">
        <v>468.6</v>
      </c>
      <c r="R3111">
        <v>462.7</v>
      </c>
      <c r="S3111">
        <v>441.7</v>
      </c>
      <c r="T3111">
        <v>525.9</v>
      </c>
      <c r="U3111">
        <v>467.8</v>
      </c>
      <c r="V3111">
        <v>419.7</v>
      </c>
      <c r="W3111">
        <v>409.3</v>
      </c>
      <c r="X3111">
        <v>422.9</v>
      </c>
      <c r="Y3111">
        <v>462.3</v>
      </c>
      <c r="Z3111">
        <v>403.9</v>
      </c>
      <c r="AA3111">
        <v>390.2</v>
      </c>
      <c r="AB3111">
        <v>493.9</v>
      </c>
      <c r="AC3111">
        <v>428.3</v>
      </c>
      <c r="AD3111">
        <v>400.4</v>
      </c>
      <c r="AE3111">
        <v>403.1</v>
      </c>
      <c r="AF3111">
        <v>412.8</v>
      </c>
      <c r="AG3111">
        <v>430</v>
      </c>
      <c r="AH3111">
        <v>435.4</v>
      </c>
      <c r="AI3111">
        <v>431.2</v>
      </c>
      <c r="AJ3111">
        <v>395.4</v>
      </c>
      <c r="AK3111">
        <v>429.9</v>
      </c>
      <c r="AL3111">
        <v>429.3</v>
      </c>
    </row>
    <row r="3112" spans="1:38" x14ac:dyDescent="0.3">
      <c r="A3112" t="s">
        <v>3483</v>
      </c>
      <c r="B3112" s="2">
        <v>-0.21234380497799901</v>
      </c>
      <c r="C3112">
        <v>-8.7742991145103796E-2</v>
      </c>
      <c r="D3112">
        <v>-0.10480918771372399</v>
      </c>
      <c r="E3112">
        <v>-4.7561379291640197E-3</v>
      </c>
      <c r="F3112" s="2">
        <v>0.50174498246960197</v>
      </c>
      <c r="G3112">
        <v>0.81082919643014595</v>
      </c>
      <c r="H3112">
        <v>0.80121995237698296</v>
      </c>
      <c r="I3112">
        <v>0.99076758700085299</v>
      </c>
      <c r="J3112" s="2">
        <v>103.2</v>
      </c>
      <c r="K3112">
        <v>91.3</v>
      </c>
      <c r="L3112">
        <v>76.5</v>
      </c>
      <c r="M3112">
        <v>87.9</v>
      </c>
      <c r="N3112">
        <v>121.6</v>
      </c>
      <c r="O3112">
        <v>86.6</v>
      </c>
      <c r="P3112">
        <v>81.400000000000006</v>
      </c>
      <c r="Q3112">
        <v>48.6</v>
      </c>
      <c r="R3112">
        <v>77.5</v>
      </c>
      <c r="S3112">
        <v>71.7</v>
      </c>
      <c r="T3112">
        <v>73.099999999999994</v>
      </c>
      <c r="U3112">
        <v>91.3</v>
      </c>
      <c r="V3112">
        <v>68.099999999999994</v>
      </c>
      <c r="W3112">
        <v>79.2</v>
      </c>
      <c r="X3112">
        <v>91.3</v>
      </c>
      <c r="Y3112">
        <v>80.7</v>
      </c>
      <c r="Z3112">
        <v>91.1</v>
      </c>
      <c r="AA3112">
        <v>105.3</v>
      </c>
      <c r="AB3112">
        <v>52.2</v>
      </c>
      <c r="AC3112">
        <v>72.3</v>
      </c>
      <c r="AD3112">
        <v>84.8</v>
      </c>
      <c r="AE3112">
        <v>76</v>
      </c>
      <c r="AF3112">
        <v>57</v>
      </c>
      <c r="AG3112">
        <v>78.599999999999994</v>
      </c>
      <c r="AH3112">
        <v>90.7</v>
      </c>
      <c r="AI3112">
        <v>83.5</v>
      </c>
      <c r="AJ3112">
        <v>90.4</v>
      </c>
      <c r="AK3112">
        <v>94.2</v>
      </c>
      <c r="AL3112">
        <v>94.5</v>
      </c>
    </row>
    <row r="3113" spans="1:38" x14ac:dyDescent="0.3">
      <c r="A3113" t="s">
        <v>502</v>
      </c>
      <c r="B3113" s="2">
        <v>2.0943984902834101E-3</v>
      </c>
      <c r="C3113">
        <v>0.12659410797529699</v>
      </c>
      <c r="D3113">
        <v>0.42683460137169399</v>
      </c>
      <c r="E3113">
        <v>-0.15942072155843401</v>
      </c>
      <c r="F3113" s="2" t="s">
        <v>59</v>
      </c>
      <c r="G3113">
        <v>0.81087718278866705</v>
      </c>
      <c r="H3113">
        <v>0.27614587239816002</v>
      </c>
      <c r="I3113">
        <v>0.77156864629946598</v>
      </c>
      <c r="J3113" s="2">
        <v>19.8</v>
      </c>
      <c r="K3113">
        <v>23.2</v>
      </c>
      <c r="L3113">
        <v>15.6</v>
      </c>
      <c r="M3113">
        <v>21.2</v>
      </c>
      <c r="N3113">
        <v>12.3</v>
      </c>
      <c r="O3113">
        <v>23.2</v>
      </c>
      <c r="P3113">
        <v>36.299999999999997</v>
      </c>
      <c r="Q3113">
        <v>30.6</v>
      </c>
      <c r="R3113">
        <v>35.299999999999997</v>
      </c>
      <c r="S3113">
        <v>11.8</v>
      </c>
      <c r="T3113">
        <v>24.5</v>
      </c>
      <c r="U3113">
        <v>16.2</v>
      </c>
      <c r="V3113">
        <v>12.9</v>
      </c>
      <c r="W3113">
        <v>23.3</v>
      </c>
      <c r="X3113">
        <v>28.1</v>
      </c>
      <c r="Y3113">
        <v>21.8</v>
      </c>
      <c r="Z3113">
        <v>19.600000000000001</v>
      </c>
      <c r="AA3113">
        <v>25.7</v>
      </c>
      <c r="AB3113">
        <v>50.8</v>
      </c>
      <c r="AC3113">
        <v>43.6</v>
      </c>
      <c r="AD3113">
        <v>17</v>
      </c>
      <c r="AE3113">
        <v>10.3</v>
      </c>
      <c r="AF3113">
        <v>13.3</v>
      </c>
      <c r="AG3113">
        <v>12.1</v>
      </c>
      <c r="AH3113">
        <v>15.4</v>
      </c>
      <c r="AI3113">
        <v>13</v>
      </c>
      <c r="AJ3113">
        <v>32.799999999999997</v>
      </c>
      <c r="AK3113">
        <v>33.9</v>
      </c>
      <c r="AL3113">
        <v>36.1</v>
      </c>
    </row>
    <row r="3114" spans="1:38" x14ac:dyDescent="0.3">
      <c r="A3114" t="s">
        <v>3615</v>
      </c>
      <c r="B3114" s="2">
        <v>5.9654221927196403E-3</v>
      </c>
      <c r="C3114">
        <v>4.7625983595262301E-2</v>
      </c>
      <c r="D3114">
        <v>-0.52859719467313104</v>
      </c>
      <c r="E3114">
        <v>0.27184546296957701</v>
      </c>
      <c r="F3114" s="2">
        <v>0.98615743690888402</v>
      </c>
      <c r="G3114">
        <v>0.81109334586460402</v>
      </c>
      <c r="H3114">
        <v>3.6451698711791199E-4</v>
      </c>
      <c r="I3114">
        <v>4.0197166448186598E-2</v>
      </c>
      <c r="J3114" s="2">
        <v>619.20000000000005</v>
      </c>
      <c r="K3114">
        <v>602</v>
      </c>
      <c r="L3114">
        <v>484.5</v>
      </c>
      <c r="M3114">
        <v>565.29999999999995</v>
      </c>
      <c r="N3114">
        <v>630.70000000000005</v>
      </c>
      <c r="O3114">
        <v>682.1</v>
      </c>
      <c r="P3114">
        <v>713.3</v>
      </c>
      <c r="Q3114">
        <v>585</v>
      </c>
      <c r="R3114">
        <v>553.4</v>
      </c>
      <c r="S3114">
        <v>529.4</v>
      </c>
      <c r="T3114">
        <v>600.5</v>
      </c>
      <c r="U3114">
        <v>514.9</v>
      </c>
      <c r="V3114">
        <v>569</v>
      </c>
      <c r="W3114">
        <v>531.5</v>
      </c>
      <c r="X3114">
        <v>669.4</v>
      </c>
      <c r="Y3114">
        <v>694.6</v>
      </c>
      <c r="Z3114">
        <v>677.7</v>
      </c>
      <c r="AA3114">
        <v>612.20000000000005</v>
      </c>
      <c r="AB3114">
        <v>440.8</v>
      </c>
      <c r="AC3114">
        <v>392.4</v>
      </c>
      <c r="AD3114">
        <v>597.70000000000005</v>
      </c>
      <c r="AE3114">
        <v>576.70000000000005</v>
      </c>
      <c r="AF3114">
        <v>652.6</v>
      </c>
      <c r="AG3114">
        <v>633.29999999999995</v>
      </c>
      <c r="AH3114">
        <v>618.4</v>
      </c>
      <c r="AI3114">
        <v>609.5</v>
      </c>
      <c r="AJ3114">
        <v>537.1</v>
      </c>
      <c r="AK3114">
        <v>585.1</v>
      </c>
      <c r="AL3114">
        <v>581</v>
      </c>
    </row>
    <row r="3115" spans="1:38" x14ac:dyDescent="0.3">
      <c r="A3115" t="s">
        <v>1505</v>
      </c>
      <c r="B3115" s="2">
        <v>-0.30280813887691299</v>
      </c>
      <c r="C3115">
        <v>-0.121874782795847</v>
      </c>
      <c r="D3115">
        <v>0.52967606564643999</v>
      </c>
      <c r="E3115">
        <v>-0.14094193225811999</v>
      </c>
      <c r="F3115" s="2" t="s">
        <v>59</v>
      </c>
      <c r="G3115">
        <v>0.81203570042436102</v>
      </c>
      <c r="H3115">
        <v>0.20847675783906999</v>
      </c>
      <c r="I3115">
        <v>0.78497476824580303</v>
      </c>
      <c r="J3115" s="2">
        <v>54.9</v>
      </c>
      <c r="K3115">
        <v>63.9</v>
      </c>
      <c r="L3115">
        <v>51.5</v>
      </c>
      <c r="M3115">
        <v>68.7</v>
      </c>
      <c r="N3115">
        <v>72.599999999999994</v>
      </c>
      <c r="O3115">
        <v>42.5</v>
      </c>
      <c r="P3115">
        <v>54.2</v>
      </c>
      <c r="Q3115">
        <v>41.9</v>
      </c>
      <c r="R3115">
        <v>61.6</v>
      </c>
      <c r="S3115">
        <v>53.9</v>
      </c>
      <c r="T3115">
        <v>50.4</v>
      </c>
      <c r="U3115">
        <v>61.8</v>
      </c>
      <c r="V3115">
        <v>48.7</v>
      </c>
      <c r="W3115">
        <v>30.2</v>
      </c>
      <c r="X3115">
        <v>47.2</v>
      </c>
      <c r="Y3115">
        <v>63.1</v>
      </c>
      <c r="Z3115">
        <v>55.7</v>
      </c>
      <c r="AA3115">
        <v>49.3</v>
      </c>
      <c r="AB3115">
        <v>76.3</v>
      </c>
      <c r="AC3115">
        <v>81.8</v>
      </c>
      <c r="AD3115">
        <v>58.6</v>
      </c>
      <c r="AE3115">
        <v>43</v>
      </c>
      <c r="AF3115">
        <v>33.9</v>
      </c>
      <c r="AG3115">
        <v>36.6</v>
      </c>
      <c r="AH3115">
        <v>36.799999999999997</v>
      </c>
      <c r="AI3115">
        <v>41.3</v>
      </c>
      <c r="AJ3115">
        <v>91.6</v>
      </c>
      <c r="AK3115">
        <v>73.400000000000006</v>
      </c>
      <c r="AL3115">
        <v>48.9</v>
      </c>
    </row>
    <row r="3116" spans="1:38" x14ac:dyDescent="0.3">
      <c r="A3116" t="s">
        <v>3682</v>
      </c>
      <c r="B3116" s="2">
        <v>0.22140420598178501</v>
      </c>
      <c r="C3116">
        <v>8.7265905701396695E-2</v>
      </c>
      <c r="D3116">
        <v>-0.296896588573281</v>
      </c>
      <c r="E3116">
        <v>-0.38035620461356001</v>
      </c>
      <c r="F3116" s="2">
        <v>0.40491647474793602</v>
      </c>
      <c r="G3116">
        <v>0.81257305695302195</v>
      </c>
      <c r="H3116">
        <v>0.255329739859744</v>
      </c>
      <c r="I3116">
        <v>7.2996711695998501E-2</v>
      </c>
      <c r="J3116" s="2">
        <v>28.2</v>
      </c>
      <c r="K3116">
        <v>25.1</v>
      </c>
      <c r="L3116">
        <v>22.7</v>
      </c>
      <c r="M3116">
        <v>28.8</v>
      </c>
      <c r="N3116">
        <v>19</v>
      </c>
      <c r="O3116">
        <v>19.100000000000001</v>
      </c>
      <c r="P3116">
        <v>21.4</v>
      </c>
      <c r="Q3116">
        <v>23.8</v>
      </c>
      <c r="R3116">
        <v>22.8</v>
      </c>
      <c r="S3116">
        <v>28</v>
      </c>
      <c r="T3116">
        <v>27.2</v>
      </c>
      <c r="U3116">
        <v>29.1</v>
      </c>
      <c r="V3116">
        <v>27.1</v>
      </c>
      <c r="W3116">
        <v>30.9</v>
      </c>
      <c r="X3116">
        <v>36.700000000000003</v>
      </c>
      <c r="Y3116">
        <v>24.7</v>
      </c>
      <c r="Z3116">
        <v>27</v>
      </c>
      <c r="AA3116">
        <v>21.8</v>
      </c>
      <c r="AB3116">
        <v>19.600000000000001</v>
      </c>
      <c r="AC3116">
        <v>16.5</v>
      </c>
      <c r="AD3116">
        <v>22.1</v>
      </c>
      <c r="AE3116">
        <v>19.100000000000001</v>
      </c>
      <c r="AF3116">
        <v>17.600000000000001</v>
      </c>
      <c r="AG3116">
        <v>25.5</v>
      </c>
      <c r="AH3116">
        <v>28</v>
      </c>
      <c r="AI3116">
        <v>31.9</v>
      </c>
      <c r="AJ3116">
        <v>20.6</v>
      </c>
      <c r="AK3116">
        <v>26.3</v>
      </c>
      <c r="AL3116">
        <v>21</v>
      </c>
    </row>
    <row r="3117" spans="1:38" x14ac:dyDescent="0.3">
      <c r="A3117" t="s">
        <v>202</v>
      </c>
      <c r="B3117" s="2">
        <v>8.3046173333440804E-2</v>
      </c>
      <c r="C3117">
        <v>7.2894711480689406E-2</v>
      </c>
      <c r="D3117">
        <v>-0.43116669736605501</v>
      </c>
      <c r="E3117">
        <v>0.329576326190477</v>
      </c>
      <c r="F3117" s="2">
        <v>0.81789801485547098</v>
      </c>
      <c r="G3117">
        <v>0.81316020231279795</v>
      </c>
      <c r="H3117">
        <v>4.9267134632788999E-2</v>
      </c>
      <c r="I3117">
        <v>9.3051701007683493E-2</v>
      </c>
      <c r="J3117" s="2">
        <v>47.9</v>
      </c>
      <c r="K3117">
        <v>49.8</v>
      </c>
      <c r="L3117">
        <v>49.7</v>
      </c>
      <c r="M3117">
        <v>46.2</v>
      </c>
      <c r="N3117">
        <v>44</v>
      </c>
      <c r="O3117">
        <v>44.5</v>
      </c>
      <c r="P3117">
        <v>39.200000000000003</v>
      </c>
      <c r="Q3117">
        <v>50.9</v>
      </c>
      <c r="R3117">
        <v>52.4</v>
      </c>
      <c r="S3117">
        <v>51.9</v>
      </c>
      <c r="T3117">
        <v>38.200000000000003</v>
      </c>
      <c r="U3117">
        <v>51.7</v>
      </c>
      <c r="V3117">
        <v>51.2</v>
      </c>
      <c r="W3117">
        <v>68.2</v>
      </c>
      <c r="X3117">
        <v>38.5</v>
      </c>
      <c r="Y3117">
        <v>37.4</v>
      </c>
      <c r="Z3117">
        <v>52.4</v>
      </c>
      <c r="AA3117">
        <v>53.6</v>
      </c>
      <c r="AB3117">
        <v>35.9</v>
      </c>
      <c r="AC3117">
        <v>32.700000000000003</v>
      </c>
      <c r="AD3117">
        <v>54.7</v>
      </c>
      <c r="AE3117">
        <v>56.9</v>
      </c>
      <c r="AF3117">
        <v>54.5</v>
      </c>
      <c r="AG3117">
        <v>55.3</v>
      </c>
      <c r="AH3117">
        <v>58.1</v>
      </c>
      <c r="AI3117">
        <v>56.1</v>
      </c>
      <c r="AJ3117">
        <v>39.4</v>
      </c>
      <c r="AK3117">
        <v>39.200000000000003</v>
      </c>
      <c r="AL3117">
        <v>42.2</v>
      </c>
    </row>
    <row r="3118" spans="1:38" x14ac:dyDescent="0.3">
      <c r="A3118" t="s">
        <v>444</v>
      </c>
      <c r="B3118" s="2">
        <v>0.12651042077635499</v>
      </c>
      <c r="C3118">
        <v>5.9040207858769497E-2</v>
      </c>
      <c r="D3118">
        <v>4.0266294311089197E-2</v>
      </c>
      <c r="E3118">
        <v>0.28222344209227401</v>
      </c>
      <c r="F3118" s="2">
        <v>0.58458284854487796</v>
      </c>
      <c r="G3118">
        <v>0.81426192349090198</v>
      </c>
      <c r="H3118">
        <v>0.87025982550390402</v>
      </c>
      <c r="I3118">
        <v>0.157303263560576</v>
      </c>
      <c r="J3118" s="2">
        <v>70.7</v>
      </c>
      <c r="K3118">
        <v>74.400000000000006</v>
      </c>
      <c r="L3118">
        <v>82.7</v>
      </c>
      <c r="M3118">
        <v>96.4</v>
      </c>
      <c r="N3118">
        <v>85.9</v>
      </c>
      <c r="O3118">
        <v>77.2</v>
      </c>
      <c r="P3118">
        <v>71.5</v>
      </c>
      <c r="Q3118">
        <v>66.099999999999994</v>
      </c>
      <c r="R3118">
        <v>76.8</v>
      </c>
      <c r="S3118">
        <v>75</v>
      </c>
      <c r="T3118">
        <v>77</v>
      </c>
      <c r="U3118">
        <v>87.9</v>
      </c>
      <c r="V3118">
        <v>85.9</v>
      </c>
      <c r="W3118">
        <v>92.9</v>
      </c>
      <c r="X3118">
        <v>75.599999999999994</v>
      </c>
      <c r="Y3118">
        <v>96</v>
      </c>
      <c r="Z3118">
        <v>88.4</v>
      </c>
      <c r="AA3118">
        <v>92.2</v>
      </c>
      <c r="AB3118">
        <v>74.2</v>
      </c>
      <c r="AC3118">
        <v>70.2</v>
      </c>
      <c r="AD3118">
        <v>85.4</v>
      </c>
      <c r="AE3118">
        <v>101.4</v>
      </c>
      <c r="AF3118">
        <v>82.4</v>
      </c>
      <c r="AG3118">
        <v>110.7</v>
      </c>
      <c r="AH3118">
        <v>101.5</v>
      </c>
      <c r="AI3118">
        <v>110.2</v>
      </c>
      <c r="AJ3118">
        <v>85.6</v>
      </c>
      <c r="AK3118">
        <v>69.599999999999994</v>
      </c>
      <c r="AL3118">
        <v>70.400000000000006</v>
      </c>
    </row>
    <row r="3119" spans="1:38" x14ac:dyDescent="0.3">
      <c r="A3119" t="s">
        <v>1224</v>
      </c>
      <c r="B3119" s="2">
        <v>0.41072299356835101</v>
      </c>
      <c r="C3119">
        <v>-0.10709572099607099</v>
      </c>
      <c r="D3119">
        <v>0.57872182742648604</v>
      </c>
      <c r="E3119">
        <v>-0.41643608838568003</v>
      </c>
      <c r="F3119" s="2">
        <v>7.0774774763014703E-4</v>
      </c>
      <c r="G3119">
        <v>0.81527214540257398</v>
      </c>
      <c r="H3119">
        <v>2.1099957552860499E-4</v>
      </c>
      <c r="I3119">
        <v>1.98227922180189E-2</v>
      </c>
      <c r="J3119" s="2">
        <v>232.9</v>
      </c>
      <c r="K3119">
        <v>228.8</v>
      </c>
      <c r="L3119">
        <v>270.10000000000002</v>
      </c>
      <c r="M3119">
        <v>356.4</v>
      </c>
      <c r="N3119">
        <v>347</v>
      </c>
      <c r="O3119">
        <v>345.3</v>
      </c>
      <c r="P3119">
        <v>197.1</v>
      </c>
      <c r="Q3119">
        <v>237.4</v>
      </c>
      <c r="R3119">
        <v>281.7</v>
      </c>
      <c r="S3119">
        <v>317.3</v>
      </c>
      <c r="T3119">
        <v>416.4</v>
      </c>
      <c r="U3119">
        <v>362.2</v>
      </c>
      <c r="V3119">
        <v>298.8</v>
      </c>
      <c r="W3119">
        <v>378.7</v>
      </c>
      <c r="X3119">
        <v>338.5</v>
      </c>
      <c r="Y3119">
        <v>437.3</v>
      </c>
      <c r="Z3119">
        <v>213.3</v>
      </c>
      <c r="AA3119">
        <v>320.89999999999998</v>
      </c>
      <c r="AB3119">
        <v>355.9</v>
      </c>
      <c r="AC3119">
        <v>350.5</v>
      </c>
      <c r="AD3119">
        <v>271.3</v>
      </c>
      <c r="AE3119">
        <v>253.8</v>
      </c>
      <c r="AF3119">
        <v>218.5</v>
      </c>
      <c r="AG3119">
        <v>395.3</v>
      </c>
      <c r="AH3119">
        <v>440.2</v>
      </c>
      <c r="AI3119">
        <v>434.9</v>
      </c>
      <c r="AJ3119">
        <v>547.6</v>
      </c>
      <c r="AK3119">
        <v>471.9</v>
      </c>
      <c r="AL3119">
        <v>357.8</v>
      </c>
    </row>
    <row r="3120" spans="1:38" x14ac:dyDescent="0.3">
      <c r="A3120" t="s">
        <v>3192</v>
      </c>
      <c r="B3120" s="2">
        <v>-4.7647655110798402E-2</v>
      </c>
      <c r="C3120">
        <v>6.6655459478920098E-2</v>
      </c>
      <c r="D3120">
        <v>-2.2803066865834699E-2</v>
      </c>
      <c r="E3120">
        <v>-0.140801289421849</v>
      </c>
      <c r="F3120" s="2">
        <v>0.91445104787003095</v>
      </c>
      <c r="G3120">
        <v>0.81527214540257398</v>
      </c>
      <c r="H3120">
        <v>0.93437469813007201</v>
      </c>
      <c r="I3120">
        <v>0.56120167575035695</v>
      </c>
      <c r="J3120" s="2">
        <v>160.9</v>
      </c>
      <c r="K3120">
        <v>193.2</v>
      </c>
      <c r="L3120">
        <v>123.7</v>
      </c>
      <c r="M3120">
        <v>152.19999999999999</v>
      </c>
      <c r="N3120">
        <v>132.4</v>
      </c>
      <c r="O3120">
        <v>149.69999999999999</v>
      </c>
      <c r="P3120">
        <v>180.7</v>
      </c>
      <c r="Q3120">
        <v>165.8</v>
      </c>
      <c r="R3120">
        <v>153.6</v>
      </c>
      <c r="S3120">
        <v>166.4</v>
      </c>
      <c r="T3120">
        <v>199.7</v>
      </c>
      <c r="U3120">
        <v>145.69999999999999</v>
      </c>
      <c r="V3120">
        <v>153.6</v>
      </c>
      <c r="W3120">
        <v>155</v>
      </c>
      <c r="X3120">
        <v>165.9</v>
      </c>
      <c r="Y3120">
        <v>157.19999999999999</v>
      </c>
      <c r="Z3120">
        <v>155.4</v>
      </c>
      <c r="AA3120">
        <v>154.6</v>
      </c>
      <c r="AB3120">
        <v>174.9</v>
      </c>
      <c r="AC3120">
        <v>147.19999999999999</v>
      </c>
      <c r="AD3120">
        <v>172.1</v>
      </c>
      <c r="AE3120">
        <v>125.1</v>
      </c>
      <c r="AF3120">
        <v>127</v>
      </c>
      <c r="AG3120">
        <v>135.19999999999999</v>
      </c>
      <c r="AH3120">
        <v>164.6</v>
      </c>
      <c r="AI3120">
        <v>133.4</v>
      </c>
      <c r="AJ3120">
        <v>142.4</v>
      </c>
      <c r="AK3120">
        <v>156.5</v>
      </c>
      <c r="AL3120">
        <v>131.69999999999999</v>
      </c>
    </row>
    <row r="3121" spans="1:38" x14ac:dyDescent="0.3">
      <c r="A3121" t="s">
        <v>1969</v>
      </c>
      <c r="B3121" s="2">
        <v>-0.101479920651402</v>
      </c>
      <c r="C3121">
        <v>4.6471264177577798E-2</v>
      </c>
      <c r="D3121">
        <v>-0.965473490443987</v>
      </c>
      <c r="E3121">
        <v>0.110325188196654</v>
      </c>
      <c r="F3121" s="2">
        <v>0.63928366075577903</v>
      </c>
      <c r="G3121">
        <v>0.81527214540257398</v>
      </c>
      <c r="H3121" s="1">
        <v>7.2189768109740301E-11</v>
      </c>
      <c r="I3121">
        <v>0.58921884976303496</v>
      </c>
      <c r="J3121" s="2">
        <v>1196</v>
      </c>
      <c r="K3121">
        <v>1068.0999999999999</v>
      </c>
      <c r="L3121">
        <v>843.7</v>
      </c>
      <c r="M3121">
        <v>1061</v>
      </c>
      <c r="N3121">
        <v>1036.5999999999999</v>
      </c>
      <c r="O3121">
        <v>1068.5999999999999</v>
      </c>
      <c r="P3121">
        <v>1163.8</v>
      </c>
      <c r="Q3121">
        <v>1013.2</v>
      </c>
      <c r="R3121">
        <v>904</v>
      </c>
      <c r="S3121">
        <v>975.8</v>
      </c>
      <c r="T3121">
        <v>1250.7</v>
      </c>
      <c r="U3121">
        <v>875.2</v>
      </c>
      <c r="V3121">
        <v>990</v>
      </c>
      <c r="W3121">
        <v>924.4</v>
      </c>
      <c r="X3121">
        <v>1052.5</v>
      </c>
      <c r="Y3121">
        <v>1270.5</v>
      </c>
      <c r="Z3121">
        <v>1026.5999999999999</v>
      </c>
      <c r="AA3121">
        <v>1051.5999999999999</v>
      </c>
      <c r="AB3121">
        <v>572.70000000000005</v>
      </c>
      <c r="AC3121">
        <v>444.5</v>
      </c>
      <c r="AD3121">
        <v>983.6</v>
      </c>
      <c r="AE3121">
        <v>1002.4</v>
      </c>
      <c r="AF3121">
        <v>1081.3</v>
      </c>
      <c r="AG3121">
        <v>969.8</v>
      </c>
      <c r="AH3121">
        <v>1028.5</v>
      </c>
      <c r="AI3121">
        <v>877.6</v>
      </c>
      <c r="AJ3121">
        <v>831.2</v>
      </c>
      <c r="AK3121">
        <v>848.1</v>
      </c>
      <c r="AL3121">
        <v>896.1</v>
      </c>
    </row>
    <row r="3122" spans="1:38" x14ac:dyDescent="0.3">
      <c r="A3122" t="s">
        <v>2152</v>
      </c>
      <c r="B3122" s="2">
        <v>7.7273713841607902E-2</v>
      </c>
      <c r="C3122">
        <v>-4.4406460333860497E-2</v>
      </c>
      <c r="D3122">
        <v>-0.410394874687734</v>
      </c>
      <c r="E3122">
        <v>-5.36618339416014E-2</v>
      </c>
      <c r="F3122" s="2">
        <v>0.65946278369237099</v>
      </c>
      <c r="G3122">
        <v>0.81626793463778402</v>
      </c>
      <c r="H3122">
        <v>1.83744104536508E-3</v>
      </c>
      <c r="I3122">
        <v>0.75418419696059202</v>
      </c>
      <c r="J3122" s="2">
        <v>280.5</v>
      </c>
      <c r="K3122">
        <v>274.7</v>
      </c>
      <c r="L3122">
        <v>264.7</v>
      </c>
      <c r="M3122">
        <v>254.7</v>
      </c>
      <c r="N3122">
        <v>242.3</v>
      </c>
      <c r="O3122">
        <v>256</v>
      </c>
      <c r="P3122">
        <v>282.10000000000002</v>
      </c>
      <c r="Q3122">
        <v>290.3</v>
      </c>
      <c r="R3122">
        <v>288.60000000000002</v>
      </c>
      <c r="S3122">
        <v>269.60000000000002</v>
      </c>
      <c r="T3122">
        <v>290.5</v>
      </c>
      <c r="U3122">
        <v>255.4</v>
      </c>
      <c r="V3122">
        <v>292.7</v>
      </c>
      <c r="W3122">
        <v>304.3</v>
      </c>
      <c r="X3122">
        <v>293</v>
      </c>
      <c r="Y3122">
        <v>250.6</v>
      </c>
      <c r="Z3122">
        <v>244.7</v>
      </c>
      <c r="AA3122">
        <v>248.9</v>
      </c>
      <c r="AB3122">
        <v>222.7</v>
      </c>
      <c r="AC3122">
        <v>199.2</v>
      </c>
      <c r="AD3122">
        <v>247.8</v>
      </c>
      <c r="AE3122">
        <v>225.3</v>
      </c>
      <c r="AF3122">
        <v>247.4</v>
      </c>
      <c r="AG3122">
        <v>284.7</v>
      </c>
      <c r="AH3122">
        <v>272.5</v>
      </c>
      <c r="AI3122">
        <v>261.3</v>
      </c>
      <c r="AJ3122">
        <v>243.4</v>
      </c>
      <c r="AK3122">
        <v>254.6</v>
      </c>
      <c r="AL3122">
        <v>248.5</v>
      </c>
    </row>
    <row r="3123" spans="1:38" x14ac:dyDescent="0.3">
      <c r="A3123" t="s">
        <v>1159</v>
      </c>
      <c r="B3123" s="2">
        <v>-3.0743841712980498E-2</v>
      </c>
      <c r="C3123">
        <v>4.2367282029743603E-2</v>
      </c>
      <c r="D3123">
        <v>0.105447715529424</v>
      </c>
      <c r="E3123">
        <v>5.53995877306655E-2</v>
      </c>
      <c r="F3123" s="2">
        <v>0.90113936030820696</v>
      </c>
      <c r="G3123">
        <v>0.81722495170505505</v>
      </c>
      <c r="H3123">
        <v>0.46947827026132199</v>
      </c>
      <c r="I3123">
        <v>0.71703340957310902</v>
      </c>
      <c r="J3123" s="2">
        <v>358.2</v>
      </c>
      <c r="K3123">
        <v>405.7</v>
      </c>
      <c r="L3123">
        <v>421</v>
      </c>
      <c r="M3123">
        <v>379.2</v>
      </c>
      <c r="N3123">
        <v>377</v>
      </c>
      <c r="O3123">
        <v>428.7</v>
      </c>
      <c r="P3123">
        <v>469</v>
      </c>
      <c r="Q3123">
        <v>535.1</v>
      </c>
      <c r="R3123">
        <v>506.3</v>
      </c>
      <c r="S3123">
        <v>410.6</v>
      </c>
      <c r="T3123">
        <v>390.3</v>
      </c>
      <c r="U3123">
        <v>401.4</v>
      </c>
      <c r="V3123">
        <v>376.4</v>
      </c>
      <c r="W3123">
        <v>428.2</v>
      </c>
      <c r="X3123">
        <v>385.2</v>
      </c>
      <c r="Y3123">
        <v>422.4</v>
      </c>
      <c r="Z3123">
        <v>432</v>
      </c>
      <c r="AA3123">
        <v>391.5</v>
      </c>
      <c r="AB3123">
        <v>550.29999999999995</v>
      </c>
      <c r="AC3123">
        <v>513</v>
      </c>
      <c r="AD3123">
        <v>395.9</v>
      </c>
      <c r="AE3123">
        <v>384.8</v>
      </c>
      <c r="AF3123">
        <v>367.2</v>
      </c>
      <c r="AG3123">
        <v>381.4</v>
      </c>
      <c r="AH3123">
        <v>380.3</v>
      </c>
      <c r="AI3123">
        <v>378.3</v>
      </c>
      <c r="AJ3123">
        <v>425.4</v>
      </c>
      <c r="AK3123">
        <v>404.4</v>
      </c>
      <c r="AL3123">
        <v>420.7</v>
      </c>
    </row>
    <row r="3124" spans="1:38" x14ac:dyDescent="0.3">
      <c r="A3124" t="s">
        <v>3349</v>
      </c>
      <c r="B3124" s="2">
        <v>9.7979706952094098E-2</v>
      </c>
      <c r="C3124">
        <v>6.0321376356443399E-2</v>
      </c>
      <c r="D3124">
        <v>-0.40515531056166398</v>
      </c>
      <c r="E3124">
        <v>0.31898751235640699</v>
      </c>
      <c r="F3124" s="2">
        <v>0.74023321222553096</v>
      </c>
      <c r="G3124">
        <v>0.81745749294675096</v>
      </c>
      <c r="H3124">
        <v>3.77134515682215E-2</v>
      </c>
      <c r="I3124">
        <v>0.12003875818110001</v>
      </c>
      <c r="J3124" s="2">
        <v>76.599999999999994</v>
      </c>
      <c r="K3124">
        <v>82.5</v>
      </c>
      <c r="L3124">
        <v>101.5</v>
      </c>
      <c r="M3124">
        <v>100.4</v>
      </c>
      <c r="N3124">
        <v>82.4</v>
      </c>
      <c r="O3124">
        <v>74.900000000000006</v>
      </c>
      <c r="P3124">
        <v>71.400000000000006</v>
      </c>
      <c r="Q3124">
        <v>100.2</v>
      </c>
      <c r="R3124">
        <v>96.9</v>
      </c>
      <c r="S3124">
        <v>82</v>
      </c>
      <c r="T3124">
        <v>60.5</v>
      </c>
      <c r="U3124">
        <v>82.5</v>
      </c>
      <c r="V3124">
        <v>80.3</v>
      </c>
      <c r="W3124">
        <v>113.7</v>
      </c>
      <c r="X3124">
        <v>94.5</v>
      </c>
      <c r="Y3124">
        <v>90.3</v>
      </c>
      <c r="Z3124">
        <v>95.7</v>
      </c>
      <c r="AA3124">
        <v>88.7</v>
      </c>
      <c r="AB3124">
        <v>63.4</v>
      </c>
      <c r="AC3124">
        <v>67.8</v>
      </c>
      <c r="AD3124">
        <v>84.5</v>
      </c>
      <c r="AE3124">
        <v>91.8</v>
      </c>
      <c r="AF3124">
        <v>84.9</v>
      </c>
      <c r="AG3124">
        <v>90.5</v>
      </c>
      <c r="AH3124">
        <v>89.4</v>
      </c>
      <c r="AI3124">
        <v>85.3</v>
      </c>
      <c r="AJ3124">
        <v>78.900000000000006</v>
      </c>
      <c r="AK3124">
        <v>58.2</v>
      </c>
      <c r="AL3124">
        <v>65.7</v>
      </c>
    </row>
    <row r="3125" spans="1:38" x14ac:dyDescent="0.3">
      <c r="A3125" t="s">
        <v>2973</v>
      </c>
      <c r="B3125" s="2">
        <v>0.11893367259782001</v>
      </c>
      <c r="C3125">
        <v>-7.19913848441079E-2</v>
      </c>
      <c r="D3125">
        <v>0.72326064437208104</v>
      </c>
      <c r="E3125">
        <v>-0.56973971147452795</v>
      </c>
      <c r="F3125" s="2">
        <v>0.65559777409762499</v>
      </c>
      <c r="G3125">
        <v>0.81752558222816596</v>
      </c>
      <c r="H3125" s="1">
        <v>2.3815872467055499E-5</v>
      </c>
      <c r="I3125">
        <v>3.3818982397747699E-3</v>
      </c>
      <c r="J3125" s="2">
        <v>52.5</v>
      </c>
      <c r="K3125">
        <v>55.8</v>
      </c>
      <c r="L3125">
        <v>68.900000000000006</v>
      </c>
      <c r="M3125">
        <v>67.3</v>
      </c>
      <c r="N3125">
        <v>53.1</v>
      </c>
      <c r="O3125">
        <v>56.4</v>
      </c>
      <c r="P3125">
        <v>52.7</v>
      </c>
      <c r="Q3125">
        <v>66.5</v>
      </c>
      <c r="R3125">
        <v>77.7</v>
      </c>
      <c r="S3125">
        <v>65.2</v>
      </c>
      <c r="T3125">
        <v>71.099999999999994</v>
      </c>
      <c r="U3125">
        <v>80</v>
      </c>
      <c r="V3125">
        <v>62.1</v>
      </c>
      <c r="W3125">
        <v>77.5</v>
      </c>
      <c r="X3125">
        <v>58.3</v>
      </c>
      <c r="Y3125">
        <v>70.2</v>
      </c>
      <c r="Z3125">
        <v>43.4</v>
      </c>
      <c r="AA3125">
        <v>58.5</v>
      </c>
      <c r="AB3125">
        <v>104.9</v>
      </c>
      <c r="AC3125">
        <v>110.8</v>
      </c>
      <c r="AD3125">
        <v>50.6</v>
      </c>
      <c r="AE3125">
        <v>38.9</v>
      </c>
      <c r="AF3125">
        <v>42</v>
      </c>
      <c r="AG3125">
        <v>61.3</v>
      </c>
      <c r="AH3125">
        <v>61.6</v>
      </c>
      <c r="AI3125">
        <v>61</v>
      </c>
      <c r="AJ3125">
        <v>116.1</v>
      </c>
      <c r="AK3125">
        <v>94.4</v>
      </c>
      <c r="AL3125">
        <v>68.099999999999994</v>
      </c>
    </row>
    <row r="3126" spans="1:38" x14ac:dyDescent="0.3">
      <c r="A3126" t="s">
        <v>2860</v>
      </c>
      <c r="B3126" s="2">
        <v>0.19484914099161199</v>
      </c>
      <c r="C3126">
        <v>-8.2543929182513007E-2</v>
      </c>
      <c r="D3126">
        <v>-9.06566061504952E-2</v>
      </c>
      <c r="E3126">
        <v>-0.28855784049805699</v>
      </c>
      <c r="F3126" s="2">
        <v>0.45126830399718298</v>
      </c>
      <c r="G3126">
        <v>0.81752558222816596</v>
      </c>
      <c r="H3126">
        <v>0.75099957640911996</v>
      </c>
      <c r="I3126">
        <v>0.23372494021398099</v>
      </c>
      <c r="J3126" s="2">
        <v>69.2</v>
      </c>
      <c r="K3126">
        <v>76.599999999999994</v>
      </c>
      <c r="L3126">
        <v>59.3</v>
      </c>
      <c r="M3126">
        <v>63.6</v>
      </c>
      <c r="N3126">
        <v>43</v>
      </c>
      <c r="O3126">
        <v>59.3</v>
      </c>
      <c r="P3126">
        <v>58</v>
      </c>
      <c r="Q3126">
        <v>69.400000000000006</v>
      </c>
      <c r="R3126">
        <v>62.4</v>
      </c>
      <c r="S3126">
        <v>86.1</v>
      </c>
      <c r="T3126">
        <v>112.4</v>
      </c>
      <c r="U3126">
        <v>65.599999999999994</v>
      </c>
      <c r="V3126">
        <v>74</v>
      </c>
      <c r="W3126">
        <v>84</v>
      </c>
      <c r="X3126">
        <v>87.9</v>
      </c>
      <c r="Y3126">
        <v>52.7</v>
      </c>
      <c r="Z3126">
        <v>47.3</v>
      </c>
      <c r="AA3126">
        <v>59.2</v>
      </c>
      <c r="AB3126">
        <v>59.2</v>
      </c>
      <c r="AC3126">
        <v>57.1</v>
      </c>
      <c r="AD3126">
        <v>70.900000000000006</v>
      </c>
      <c r="AE3126">
        <v>62.4</v>
      </c>
      <c r="AF3126">
        <v>61.2</v>
      </c>
      <c r="AG3126">
        <v>63.5</v>
      </c>
      <c r="AH3126">
        <v>63.6</v>
      </c>
      <c r="AI3126">
        <v>52.3</v>
      </c>
      <c r="AJ3126">
        <v>64.900000000000006</v>
      </c>
      <c r="AK3126">
        <v>57.1</v>
      </c>
      <c r="AL3126">
        <v>64.8</v>
      </c>
    </row>
    <row r="3127" spans="1:38" x14ac:dyDescent="0.3">
      <c r="A3127" t="s">
        <v>134</v>
      </c>
      <c r="B3127" s="2">
        <v>0.104207257511353</v>
      </c>
      <c r="C3127">
        <v>0.123381977952811</v>
      </c>
      <c r="D3127">
        <v>0.60812540231474099</v>
      </c>
      <c r="E3127">
        <v>-0.41470501964427697</v>
      </c>
      <c r="F3127" s="2" t="s">
        <v>59</v>
      </c>
      <c r="G3127">
        <v>0.81752558222816596</v>
      </c>
      <c r="H3127">
        <v>0.16563023400038401</v>
      </c>
      <c r="I3127">
        <v>0.33967600524174202</v>
      </c>
      <c r="J3127" s="2">
        <v>9.3000000000000007</v>
      </c>
      <c r="K3127">
        <v>1.9</v>
      </c>
      <c r="L3127">
        <v>3.7</v>
      </c>
      <c r="M3127">
        <v>8</v>
      </c>
      <c r="N3127">
        <v>5.3</v>
      </c>
      <c r="O3127">
        <v>5.6</v>
      </c>
      <c r="P3127">
        <v>4.0999999999999996</v>
      </c>
      <c r="Q3127">
        <v>8.5</v>
      </c>
      <c r="R3127">
        <v>8.4</v>
      </c>
      <c r="S3127">
        <v>9.4</v>
      </c>
      <c r="T3127">
        <v>10.9</v>
      </c>
      <c r="U3127">
        <v>5.9</v>
      </c>
      <c r="V3127">
        <v>4.7</v>
      </c>
      <c r="W3127">
        <v>5.7</v>
      </c>
      <c r="X3127">
        <v>9.3000000000000007</v>
      </c>
      <c r="Y3127">
        <v>11.7</v>
      </c>
      <c r="Z3127">
        <v>6.2</v>
      </c>
      <c r="AA3127">
        <v>5.5</v>
      </c>
      <c r="AB3127">
        <v>11.5</v>
      </c>
      <c r="AC3127">
        <v>11.4</v>
      </c>
      <c r="AD3127">
        <v>7.7</v>
      </c>
      <c r="AE3127">
        <v>4.0999999999999996</v>
      </c>
      <c r="AF3127">
        <v>4.8</v>
      </c>
      <c r="AG3127">
        <v>8.1999999999999993</v>
      </c>
      <c r="AH3127">
        <v>3.8</v>
      </c>
      <c r="AI3127">
        <v>9</v>
      </c>
      <c r="AJ3127">
        <v>10.5</v>
      </c>
      <c r="AK3127">
        <v>8.9</v>
      </c>
      <c r="AL3127">
        <v>6.7</v>
      </c>
    </row>
    <row r="3128" spans="1:38" x14ac:dyDescent="0.3">
      <c r="A3128" t="s">
        <v>590</v>
      </c>
      <c r="B3128" s="2">
        <v>0.27177989885097498</v>
      </c>
      <c r="C3128">
        <v>6.4973280734401895E-2</v>
      </c>
      <c r="D3128">
        <v>3.36539022718709E-2</v>
      </c>
      <c r="E3128">
        <v>4.4235460362960204E-3</v>
      </c>
      <c r="F3128" s="2">
        <v>0.127809469251011</v>
      </c>
      <c r="G3128">
        <v>0.81753670347142604</v>
      </c>
      <c r="H3128">
        <v>0.90033313598972098</v>
      </c>
      <c r="I3128">
        <v>0.98698194327882804</v>
      </c>
      <c r="J3128" s="2">
        <v>65.2</v>
      </c>
      <c r="K3128">
        <v>51.4</v>
      </c>
      <c r="L3128">
        <v>65.8</v>
      </c>
      <c r="M3128">
        <v>62.3</v>
      </c>
      <c r="N3128">
        <v>51.7</v>
      </c>
      <c r="O3128">
        <v>48.6</v>
      </c>
      <c r="P3128">
        <v>56.1</v>
      </c>
      <c r="Q3128">
        <v>68.5</v>
      </c>
      <c r="R3128">
        <v>76.3</v>
      </c>
      <c r="S3128">
        <v>67.5</v>
      </c>
      <c r="T3128">
        <v>62.2</v>
      </c>
      <c r="U3128">
        <v>65.400000000000006</v>
      </c>
      <c r="V3128">
        <v>70.099999999999994</v>
      </c>
      <c r="W3128">
        <v>84.7</v>
      </c>
      <c r="X3128">
        <v>75.5</v>
      </c>
      <c r="Y3128">
        <v>57.6</v>
      </c>
      <c r="Z3128">
        <v>52</v>
      </c>
      <c r="AA3128">
        <v>64.3</v>
      </c>
      <c r="AB3128">
        <v>64</v>
      </c>
      <c r="AC3128">
        <v>70.400000000000006</v>
      </c>
      <c r="AD3128">
        <v>58</v>
      </c>
      <c r="AE3128">
        <v>60.2</v>
      </c>
      <c r="AF3128">
        <v>61.5</v>
      </c>
      <c r="AG3128">
        <v>71.3</v>
      </c>
      <c r="AH3128">
        <v>70.3</v>
      </c>
      <c r="AI3128">
        <v>76.2</v>
      </c>
      <c r="AJ3128">
        <v>65.400000000000006</v>
      </c>
      <c r="AK3128">
        <v>57.1</v>
      </c>
      <c r="AL3128">
        <v>59.6</v>
      </c>
    </row>
    <row r="3129" spans="1:38" x14ac:dyDescent="0.3">
      <c r="A3129" t="s">
        <v>1764</v>
      </c>
      <c r="B3129" s="2">
        <v>-1.03144577673291E-2</v>
      </c>
      <c r="C3129">
        <v>-8.2375567622341703E-2</v>
      </c>
      <c r="D3129">
        <v>0.15714100770289</v>
      </c>
      <c r="E3129">
        <v>0.19387254171309301</v>
      </c>
      <c r="F3129" s="2">
        <v>0.98615743690888402</v>
      </c>
      <c r="G3129">
        <v>0.81839091545676201</v>
      </c>
      <c r="H3129">
        <v>0.61848238807490996</v>
      </c>
      <c r="I3129">
        <v>0.53394394337732598</v>
      </c>
      <c r="J3129" s="2">
        <v>41.1</v>
      </c>
      <c r="K3129">
        <v>41.8</v>
      </c>
      <c r="L3129">
        <v>54.8</v>
      </c>
      <c r="M3129">
        <v>43.5</v>
      </c>
      <c r="N3129">
        <v>57.4</v>
      </c>
      <c r="O3129">
        <v>55.2</v>
      </c>
      <c r="P3129">
        <v>36.299999999999997</v>
      </c>
      <c r="Q3129">
        <v>47.6</v>
      </c>
      <c r="R3129">
        <v>38.9</v>
      </c>
      <c r="S3129">
        <v>39.799999999999997</v>
      </c>
      <c r="T3129">
        <v>50.1</v>
      </c>
      <c r="U3129">
        <v>38.9</v>
      </c>
      <c r="V3129">
        <v>45.2</v>
      </c>
      <c r="W3129">
        <v>36.1</v>
      </c>
      <c r="X3129">
        <v>63.7</v>
      </c>
      <c r="Y3129">
        <v>41.9</v>
      </c>
      <c r="Z3129">
        <v>47.6</v>
      </c>
      <c r="AA3129">
        <v>57.6</v>
      </c>
      <c r="AB3129">
        <v>40.299999999999997</v>
      </c>
      <c r="AC3129">
        <v>49.6</v>
      </c>
      <c r="AD3129">
        <v>34.1</v>
      </c>
      <c r="AE3129">
        <v>46.2</v>
      </c>
      <c r="AF3129">
        <v>54.9</v>
      </c>
      <c r="AG3129">
        <v>52.7</v>
      </c>
      <c r="AH3129">
        <v>51.3</v>
      </c>
      <c r="AI3129">
        <v>54.3</v>
      </c>
      <c r="AJ3129">
        <v>69.2</v>
      </c>
      <c r="AK3129">
        <v>54.7</v>
      </c>
      <c r="AL3129">
        <v>56.3</v>
      </c>
    </row>
    <row r="3130" spans="1:38" x14ac:dyDescent="0.3">
      <c r="A3130" t="s">
        <v>1225</v>
      </c>
      <c r="B3130" s="2">
        <v>0.33271579686802299</v>
      </c>
      <c r="C3130">
        <v>-0.116363759697466</v>
      </c>
      <c r="D3130">
        <v>0.65889392076349995</v>
      </c>
      <c r="E3130">
        <v>-0.339056659742071</v>
      </c>
      <c r="F3130" s="2">
        <v>8.5394115510505492E-3</v>
      </c>
      <c r="G3130">
        <v>0.81847327128324299</v>
      </c>
      <c r="H3130">
        <v>2.8913011119413898E-4</v>
      </c>
      <c r="I3130">
        <v>0.1258393329195</v>
      </c>
      <c r="J3130" s="2">
        <v>636.1</v>
      </c>
      <c r="K3130">
        <v>531.79999999999995</v>
      </c>
      <c r="L3130">
        <v>716.6</v>
      </c>
      <c r="M3130">
        <v>866.9</v>
      </c>
      <c r="N3130">
        <v>849.3</v>
      </c>
      <c r="O3130">
        <v>842.6</v>
      </c>
      <c r="P3130">
        <v>336.8</v>
      </c>
      <c r="Q3130">
        <v>435.9</v>
      </c>
      <c r="R3130">
        <v>543.5</v>
      </c>
      <c r="S3130">
        <v>700.4</v>
      </c>
      <c r="T3130">
        <v>914.4</v>
      </c>
      <c r="U3130">
        <v>856.1</v>
      </c>
      <c r="V3130">
        <v>784.7</v>
      </c>
      <c r="W3130">
        <v>830.7</v>
      </c>
      <c r="X3130">
        <v>858.6</v>
      </c>
      <c r="Y3130">
        <v>1045.2</v>
      </c>
      <c r="Z3130">
        <v>432</v>
      </c>
      <c r="AA3130">
        <v>840.7</v>
      </c>
      <c r="AB3130">
        <v>764.5</v>
      </c>
      <c r="AC3130">
        <v>616</v>
      </c>
      <c r="AD3130">
        <v>566.9</v>
      </c>
      <c r="AE3130">
        <v>650.20000000000005</v>
      </c>
      <c r="AF3130">
        <v>541.79999999999995</v>
      </c>
      <c r="AG3130">
        <v>1049.5999999999999</v>
      </c>
      <c r="AH3130">
        <v>1068.7</v>
      </c>
      <c r="AI3130">
        <v>1159.9000000000001</v>
      </c>
      <c r="AJ3130">
        <v>1256.5999999999999</v>
      </c>
      <c r="AK3130">
        <v>1021.5</v>
      </c>
      <c r="AL3130">
        <v>697.5</v>
      </c>
    </row>
    <row r="3131" spans="1:38" x14ac:dyDescent="0.3">
      <c r="A3131" t="s">
        <v>2801</v>
      </c>
      <c r="B3131" s="2">
        <v>-7.8811703222439106E-2</v>
      </c>
      <c r="C3131">
        <v>-5.1223481607277403E-2</v>
      </c>
      <c r="D3131">
        <v>0.11031540392380799</v>
      </c>
      <c r="E3131">
        <v>-7.6965263884460899E-2</v>
      </c>
      <c r="F3131" s="2">
        <v>0.73680659556202599</v>
      </c>
      <c r="G3131">
        <v>0.81847327128324299</v>
      </c>
      <c r="H3131">
        <v>0.53363029811520402</v>
      </c>
      <c r="I3131">
        <v>0.69746826318924704</v>
      </c>
      <c r="J3131" s="2">
        <v>344.1</v>
      </c>
      <c r="K3131">
        <v>308.60000000000002</v>
      </c>
      <c r="L3131">
        <v>370.1</v>
      </c>
      <c r="M3131">
        <v>333.4</v>
      </c>
      <c r="N3131">
        <v>289.8</v>
      </c>
      <c r="O3131">
        <v>325.10000000000002</v>
      </c>
      <c r="P3131">
        <v>301.10000000000002</v>
      </c>
      <c r="Q3131">
        <v>356.2</v>
      </c>
      <c r="R3131">
        <v>375.8</v>
      </c>
      <c r="S3131">
        <v>341.2</v>
      </c>
      <c r="T3131">
        <v>293.3</v>
      </c>
      <c r="U3131">
        <v>353.3</v>
      </c>
      <c r="V3131">
        <v>301.39999999999998</v>
      </c>
      <c r="W3131">
        <v>377.4</v>
      </c>
      <c r="X3131">
        <v>312</v>
      </c>
      <c r="Y3131">
        <v>273.2</v>
      </c>
      <c r="Z3131">
        <v>310.3</v>
      </c>
      <c r="AA3131">
        <v>344.8</v>
      </c>
      <c r="AB3131">
        <v>366.6</v>
      </c>
      <c r="AC3131">
        <v>363.5</v>
      </c>
      <c r="AD3131">
        <v>299.39999999999998</v>
      </c>
      <c r="AE3131">
        <v>268.10000000000002</v>
      </c>
      <c r="AF3131">
        <v>294</v>
      </c>
      <c r="AG3131">
        <v>296.89999999999998</v>
      </c>
      <c r="AH3131">
        <v>271.3</v>
      </c>
      <c r="AI3131">
        <v>279.2</v>
      </c>
      <c r="AJ3131">
        <v>318.5</v>
      </c>
      <c r="AK3131">
        <v>264</v>
      </c>
      <c r="AL3131">
        <v>306.39999999999998</v>
      </c>
    </row>
    <row r="3132" spans="1:38" x14ac:dyDescent="0.3">
      <c r="A3132" t="s">
        <v>608</v>
      </c>
      <c r="B3132" s="2">
        <v>-0.12577629497868201</v>
      </c>
      <c r="C3132">
        <v>-5.7557634681115903E-2</v>
      </c>
      <c r="D3132">
        <v>-1.6914506793888E-2</v>
      </c>
      <c r="E3132">
        <v>-7.35252935319054E-2</v>
      </c>
      <c r="F3132" s="2">
        <v>0.60847028993692698</v>
      </c>
      <c r="G3132">
        <v>0.81847327128324299</v>
      </c>
      <c r="H3132">
        <v>0.93981506905780898</v>
      </c>
      <c r="I3132">
        <v>0.72615614643864401</v>
      </c>
      <c r="J3132" s="2">
        <v>195.6</v>
      </c>
      <c r="K3132">
        <v>219.8</v>
      </c>
      <c r="L3132">
        <v>193.5</v>
      </c>
      <c r="M3132">
        <v>193.7</v>
      </c>
      <c r="N3132">
        <v>212.6</v>
      </c>
      <c r="O3132">
        <v>189</v>
      </c>
      <c r="P3132">
        <v>270</v>
      </c>
      <c r="Q3132">
        <v>240.5</v>
      </c>
      <c r="R3132">
        <v>264.89999999999998</v>
      </c>
      <c r="S3132">
        <v>216.9</v>
      </c>
      <c r="T3132">
        <v>226.7</v>
      </c>
      <c r="U3132">
        <v>192.1</v>
      </c>
      <c r="V3132">
        <v>196.7</v>
      </c>
      <c r="W3132">
        <v>176</v>
      </c>
      <c r="X3132">
        <v>199.1</v>
      </c>
      <c r="Y3132">
        <v>205.8</v>
      </c>
      <c r="Z3132">
        <v>199.2</v>
      </c>
      <c r="AA3132">
        <v>178.7</v>
      </c>
      <c r="AB3132">
        <v>245.2</v>
      </c>
      <c r="AC3132">
        <v>255.3</v>
      </c>
      <c r="AD3132">
        <v>207.1</v>
      </c>
      <c r="AE3132">
        <v>177</v>
      </c>
      <c r="AF3132">
        <v>168.7</v>
      </c>
      <c r="AG3132">
        <v>204.3</v>
      </c>
      <c r="AH3132">
        <v>193.9</v>
      </c>
      <c r="AI3132">
        <v>156</v>
      </c>
      <c r="AJ3132">
        <v>223</v>
      </c>
      <c r="AK3132">
        <v>247.3</v>
      </c>
      <c r="AL3132">
        <v>209.1</v>
      </c>
    </row>
    <row r="3133" spans="1:38" x14ac:dyDescent="0.3">
      <c r="A3133" t="s">
        <v>1654</v>
      </c>
      <c r="B3133" s="2">
        <v>8.1905652917745306E-2</v>
      </c>
      <c r="C3133">
        <v>0.103048360040224</v>
      </c>
      <c r="D3133">
        <v>0.97653386579928803</v>
      </c>
      <c r="E3133">
        <v>0.230714917263562</v>
      </c>
      <c r="F3133" s="2">
        <v>0.88936541582319995</v>
      </c>
      <c r="G3133">
        <v>0.81873140119921795</v>
      </c>
      <c r="H3133">
        <v>2.6094453425528599E-4</v>
      </c>
      <c r="I3133">
        <v>0.49750735617316799</v>
      </c>
      <c r="J3133" s="2">
        <v>36.799999999999997</v>
      </c>
      <c r="K3133">
        <v>30</v>
      </c>
      <c r="L3133">
        <v>41.7</v>
      </c>
      <c r="M3133">
        <v>38.5</v>
      </c>
      <c r="N3133">
        <v>37.1</v>
      </c>
      <c r="O3133">
        <v>33.4</v>
      </c>
      <c r="P3133">
        <v>31.7</v>
      </c>
      <c r="Q3133">
        <v>31.9</v>
      </c>
      <c r="R3133">
        <v>33.299999999999997</v>
      </c>
      <c r="S3133">
        <v>36.799999999999997</v>
      </c>
      <c r="T3133">
        <v>20.5</v>
      </c>
      <c r="U3133">
        <v>39.9</v>
      </c>
      <c r="V3133">
        <v>33.6</v>
      </c>
      <c r="W3133">
        <v>39.5</v>
      </c>
      <c r="X3133">
        <v>50</v>
      </c>
      <c r="Y3133">
        <v>26.2</v>
      </c>
      <c r="Z3133">
        <v>50.1</v>
      </c>
      <c r="AA3133">
        <v>42.3</v>
      </c>
      <c r="AB3133">
        <v>56.2</v>
      </c>
      <c r="AC3133">
        <v>74.2</v>
      </c>
      <c r="AD3133">
        <v>38.200000000000003</v>
      </c>
      <c r="AE3133">
        <v>32.4</v>
      </c>
      <c r="AF3133">
        <v>38.9</v>
      </c>
      <c r="AG3133">
        <v>56.5</v>
      </c>
      <c r="AH3133">
        <v>39</v>
      </c>
      <c r="AI3133">
        <v>85</v>
      </c>
      <c r="AJ3133">
        <v>68.400000000000006</v>
      </c>
      <c r="AK3133">
        <v>67</v>
      </c>
      <c r="AL3133">
        <v>65.3</v>
      </c>
    </row>
    <row r="3134" spans="1:38" x14ac:dyDescent="0.3">
      <c r="A3134" t="s">
        <v>623</v>
      </c>
      <c r="B3134" s="2">
        <v>-5.0930052362523702E-2</v>
      </c>
      <c r="C3134">
        <v>-7.4971557329314598E-2</v>
      </c>
      <c r="D3134">
        <v>0.20248691576545699</v>
      </c>
      <c r="E3134">
        <v>1.10298019990883</v>
      </c>
      <c r="F3134" s="2">
        <v>0.91626081192196196</v>
      </c>
      <c r="G3134">
        <v>0.81915688481520799</v>
      </c>
      <c r="H3134">
        <v>0.40057189896270601</v>
      </c>
      <c r="I3134">
        <v>4.3658053304231901E-3</v>
      </c>
      <c r="J3134" s="2">
        <v>44.9</v>
      </c>
      <c r="K3134">
        <v>84.5</v>
      </c>
      <c r="L3134">
        <v>49.3</v>
      </c>
      <c r="M3134">
        <v>41.4</v>
      </c>
      <c r="N3134">
        <v>57.9</v>
      </c>
      <c r="O3134">
        <v>58.9</v>
      </c>
      <c r="P3134">
        <v>44.1</v>
      </c>
      <c r="Q3134">
        <v>57.5</v>
      </c>
      <c r="R3134">
        <v>42.2</v>
      </c>
      <c r="S3134">
        <v>45.4</v>
      </c>
      <c r="T3134">
        <v>55.4</v>
      </c>
      <c r="U3134">
        <v>39.6</v>
      </c>
      <c r="V3134">
        <v>58.3</v>
      </c>
      <c r="W3134">
        <v>63.2</v>
      </c>
      <c r="X3134">
        <v>53.1</v>
      </c>
      <c r="Y3134">
        <v>46.1</v>
      </c>
      <c r="Z3134">
        <v>60</v>
      </c>
      <c r="AA3134">
        <v>45.3</v>
      </c>
      <c r="AB3134">
        <v>49.7</v>
      </c>
      <c r="AC3134">
        <v>58.5</v>
      </c>
      <c r="AD3134">
        <v>54.7</v>
      </c>
      <c r="AE3134">
        <v>166.6</v>
      </c>
      <c r="AF3134">
        <v>156.5</v>
      </c>
      <c r="AG3134">
        <v>61.4</v>
      </c>
      <c r="AH3134">
        <v>59.9</v>
      </c>
      <c r="AI3134">
        <v>64.5</v>
      </c>
      <c r="AJ3134">
        <v>37.5</v>
      </c>
      <c r="AK3134">
        <v>34.1</v>
      </c>
      <c r="AL3134">
        <v>44.3</v>
      </c>
    </row>
    <row r="3135" spans="1:38" x14ac:dyDescent="0.3">
      <c r="A3135" t="s">
        <v>3325</v>
      </c>
      <c r="B3135" s="2">
        <v>-5.4233000296893602E-3</v>
      </c>
      <c r="C3135">
        <v>3.9957240492223198E-2</v>
      </c>
      <c r="D3135">
        <v>0.63303112561637298</v>
      </c>
      <c r="E3135">
        <v>4.9584803065845597E-2</v>
      </c>
      <c r="F3135" s="2">
        <v>0.98361177900872998</v>
      </c>
      <c r="G3135">
        <v>0.820549444176217</v>
      </c>
      <c r="H3135" s="1">
        <v>2.2191154590437901E-7</v>
      </c>
      <c r="I3135">
        <v>0.76461301608117804</v>
      </c>
      <c r="J3135" s="2">
        <v>328.2</v>
      </c>
      <c r="K3135">
        <v>325.39999999999998</v>
      </c>
      <c r="L3135">
        <v>309.2</v>
      </c>
      <c r="M3135">
        <v>365.6</v>
      </c>
      <c r="N3135">
        <v>385</v>
      </c>
      <c r="O3135">
        <v>354.3</v>
      </c>
      <c r="P3135">
        <v>372.9</v>
      </c>
      <c r="Q3135">
        <v>317.7</v>
      </c>
      <c r="R3135">
        <v>321.10000000000002</v>
      </c>
      <c r="S3135">
        <v>308.8</v>
      </c>
      <c r="T3135">
        <v>328.2</v>
      </c>
      <c r="U3135">
        <v>327.2</v>
      </c>
      <c r="V3135">
        <v>330.6</v>
      </c>
      <c r="W3135">
        <v>328.6</v>
      </c>
      <c r="X3135">
        <v>325.2</v>
      </c>
      <c r="Y3135">
        <v>385.9</v>
      </c>
      <c r="Z3135">
        <v>374.6</v>
      </c>
      <c r="AA3135">
        <v>397.8</v>
      </c>
      <c r="AB3135">
        <v>511.3</v>
      </c>
      <c r="AC3135">
        <v>521.1</v>
      </c>
      <c r="AD3135">
        <v>336.4</v>
      </c>
      <c r="AE3135">
        <v>281.10000000000002</v>
      </c>
      <c r="AF3135">
        <v>302.10000000000002</v>
      </c>
      <c r="AG3135">
        <v>355.5</v>
      </c>
      <c r="AH3135">
        <v>331</v>
      </c>
      <c r="AI3135">
        <v>342.1</v>
      </c>
      <c r="AJ3135">
        <v>571.79999999999995</v>
      </c>
      <c r="AK3135">
        <v>611.70000000000005</v>
      </c>
      <c r="AL3135">
        <v>521.20000000000005</v>
      </c>
    </row>
    <row r="3136" spans="1:38" x14ac:dyDescent="0.3">
      <c r="A3136" t="s">
        <v>52</v>
      </c>
      <c r="B3136" s="2">
        <v>2.93415850824227E-2</v>
      </c>
      <c r="C3136">
        <v>-4.48610454172131E-2</v>
      </c>
      <c r="D3136">
        <v>8.0384553380251994E-2</v>
      </c>
      <c r="E3136">
        <v>-0.26563125911340002</v>
      </c>
      <c r="F3136" s="2">
        <v>0.91641731788210001</v>
      </c>
      <c r="G3136">
        <v>0.82102688312680105</v>
      </c>
      <c r="H3136">
        <v>0.60913729869759203</v>
      </c>
      <c r="I3136">
        <v>3.2353781208497599E-2</v>
      </c>
      <c r="J3136" s="2">
        <v>329.4</v>
      </c>
      <c r="K3136">
        <v>309.5</v>
      </c>
      <c r="L3136">
        <v>270.10000000000002</v>
      </c>
      <c r="M3136">
        <v>292.39999999999998</v>
      </c>
      <c r="N3136">
        <v>270.7</v>
      </c>
      <c r="O3136">
        <v>297.39999999999998</v>
      </c>
      <c r="P3136">
        <v>317.5</v>
      </c>
      <c r="Q3136">
        <v>318.2</v>
      </c>
      <c r="R3136">
        <v>313.39999999999998</v>
      </c>
      <c r="S3136">
        <v>319.8</v>
      </c>
      <c r="T3136">
        <v>347.1</v>
      </c>
      <c r="U3136">
        <v>288</v>
      </c>
      <c r="V3136">
        <v>338.4</v>
      </c>
      <c r="W3136">
        <v>279.7</v>
      </c>
      <c r="X3136">
        <v>337.2</v>
      </c>
      <c r="Y3136">
        <v>317.89999999999998</v>
      </c>
      <c r="Z3136">
        <v>270.5</v>
      </c>
      <c r="AA3136">
        <v>264.10000000000002</v>
      </c>
      <c r="AB3136">
        <v>349.6</v>
      </c>
      <c r="AC3136">
        <v>307.3</v>
      </c>
      <c r="AD3136">
        <v>279.2</v>
      </c>
      <c r="AE3136">
        <v>225.6</v>
      </c>
      <c r="AF3136">
        <v>223.6</v>
      </c>
      <c r="AG3136">
        <v>279.10000000000002</v>
      </c>
      <c r="AH3136">
        <v>282.39999999999998</v>
      </c>
      <c r="AI3136">
        <v>270.8</v>
      </c>
      <c r="AJ3136">
        <v>321.39999999999998</v>
      </c>
      <c r="AK3136">
        <v>340.8</v>
      </c>
      <c r="AL3136">
        <v>311.7</v>
      </c>
    </row>
    <row r="3137" spans="1:38" x14ac:dyDescent="0.3">
      <c r="A3137" t="s">
        <v>3824</v>
      </c>
      <c r="B3137" s="2">
        <v>9.3596099919793604E-2</v>
      </c>
      <c r="C3137">
        <v>8.6218857836342006E-2</v>
      </c>
      <c r="D3137">
        <v>0.47001221867555998</v>
      </c>
      <c r="E3137">
        <v>0.20699019476990599</v>
      </c>
      <c r="F3137" s="2">
        <v>0.82824100924432198</v>
      </c>
      <c r="G3137">
        <v>0.82102688312680105</v>
      </c>
      <c r="H3137">
        <v>4.0610008745813102E-2</v>
      </c>
      <c r="I3137">
        <v>0.41904222267382002</v>
      </c>
      <c r="J3137" s="2">
        <v>132.30000000000001</v>
      </c>
      <c r="K3137">
        <v>188.7</v>
      </c>
      <c r="L3137">
        <v>113.6</v>
      </c>
      <c r="M3137">
        <v>181.3</v>
      </c>
      <c r="N3137">
        <v>199.6</v>
      </c>
      <c r="O3137">
        <v>165.4</v>
      </c>
      <c r="P3137">
        <v>189.7</v>
      </c>
      <c r="Q3137">
        <v>185.8</v>
      </c>
      <c r="R3137">
        <v>153</v>
      </c>
      <c r="S3137">
        <v>161.1</v>
      </c>
      <c r="T3137">
        <v>133.1</v>
      </c>
      <c r="U3137">
        <v>147</v>
      </c>
      <c r="V3137">
        <v>157.9</v>
      </c>
      <c r="W3137">
        <v>150.5</v>
      </c>
      <c r="X3137">
        <v>177</v>
      </c>
      <c r="Y3137">
        <v>276.2</v>
      </c>
      <c r="Z3137">
        <v>176.1</v>
      </c>
      <c r="AA3137">
        <v>154.6</v>
      </c>
      <c r="AB3137">
        <v>275.3</v>
      </c>
      <c r="AC3137">
        <v>211.9</v>
      </c>
      <c r="AD3137">
        <v>170.7</v>
      </c>
      <c r="AE3137">
        <v>142.30000000000001</v>
      </c>
      <c r="AF3137">
        <v>163.5</v>
      </c>
      <c r="AG3137">
        <v>181.9</v>
      </c>
      <c r="AH3137">
        <v>168.7</v>
      </c>
      <c r="AI3137">
        <v>145.5</v>
      </c>
      <c r="AJ3137">
        <v>172.6</v>
      </c>
      <c r="AK3137">
        <v>222.2</v>
      </c>
      <c r="AL3137">
        <v>169</v>
      </c>
    </row>
    <row r="3138" spans="1:38" x14ac:dyDescent="0.3">
      <c r="A3138" t="s">
        <v>1795</v>
      </c>
      <c r="B3138" s="2">
        <v>-0.17037445403533799</v>
      </c>
      <c r="C3138">
        <v>-0.120737431074511</v>
      </c>
      <c r="D3138">
        <v>-0.66162792627710898</v>
      </c>
      <c r="E3138">
        <v>-0.12489789066462</v>
      </c>
      <c r="F3138" s="2" t="s">
        <v>59</v>
      </c>
      <c r="G3138">
        <v>0.82102688312680105</v>
      </c>
      <c r="H3138">
        <v>0.116950775187632</v>
      </c>
      <c r="I3138">
        <v>0.82376610817585005</v>
      </c>
      <c r="J3138" s="2">
        <v>21.2</v>
      </c>
      <c r="K3138">
        <v>17.7</v>
      </c>
      <c r="L3138">
        <v>35.6</v>
      </c>
      <c r="M3138">
        <v>22</v>
      </c>
      <c r="N3138">
        <v>15.7</v>
      </c>
      <c r="O3138">
        <v>17.899999999999999</v>
      </c>
      <c r="P3138">
        <v>25.2</v>
      </c>
      <c r="Q3138">
        <v>31.2</v>
      </c>
      <c r="R3138">
        <v>32.5</v>
      </c>
      <c r="S3138">
        <v>16.2</v>
      </c>
      <c r="T3138">
        <v>23.8</v>
      </c>
      <c r="U3138">
        <v>14</v>
      </c>
      <c r="V3138">
        <v>19.600000000000001</v>
      </c>
      <c r="W3138">
        <v>27.5</v>
      </c>
      <c r="X3138">
        <v>12.2</v>
      </c>
      <c r="Y3138">
        <v>21.3</v>
      </c>
      <c r="Z3138">
        <v>15.6</v>
      </c>
      <c r="AA3138">
        <v>13.5</v>
      </c>
      <c r="AB3138">
        <v>13.2</v>
      </c>
      <c r="AC3138">
        <v>20</v>
      </c>
      <c r="AD3138">
        <v>19.5</v>
      </c>
      <c r="AE3138">
        <v>13.1</v>
      </c>
      <c r="AF3138">
        <v>10.7</v>
      </c>
      <c r="AG3138">
        <v>13.8</v>
      </c>
      <c r="AH3138">
        <v>15.8</v>
      </c>
      <c r="AI3138">
        <v>22.1</v>
      </c>
      <c r="AJ3138">
        <v>13.8</v>
      </c>
      <c r="AK3138">
        <v>13.6</v>
      </c>
      <c r="AL3138">
        <v>14.4</v>
      </c>
    </row>
    <row r="3139" spans="1:38" x14ac:dyDescent="0.3">
      <c r="A3139" t="s">
        <v>3787</v>
      </c>
      <c r="B3139" s="2">
        <v>-3.6377718469163003E-2</v>
      </c>
      <c r="C3139">
        <v>8.3325699247731894E-2</v>
      </c>
      <c r="D3139">
        <v>-0.25600405800857701</v>
      </c>
      <c r="E3139">
        <v>-5.4801725150129203E-2</v>
      </c>
      <c r="F3139" s="2">
        <v>0.94462188300724903</v>
      </c>
      <c r="G3139">
        <v>0.82102688312680105</v>
      </c>
      <c r="H3139">
        <v>0.36947102511274499</v>
      </c>
      <c r="I3139">
        <v>0.88009152206051</v>
      </c>
      <c r="J3139" s="2">
        <v>41</v>
      </c>
      <c r="K3139">
        <v>41.3</v>
      </c>
      <c r="L3139">
        <v>39.700000000000003</v>
      </c>
      <c r="M3139">
        <v>40.799999999999997</v>
      </c>
      <c r="N3139">
        <v>40.5</v>
      </c>
      <c r="O3139">
        <v>34.4</v>
      </c>
      <c r="P3139">
        <v>39.4</v>
      </c>
      <c r="Q3139">
        <v>55.7</v>
      </c>
      <c r="R3139">
        <v>50.1</v>
      </c>
      <c r="S3139">
        <v>39.6</v>
      </c>
      <c r="T3139">
        <v>40.700000000000003</v>
      </c>
      <c r="U3139">
        <v>51.3</v>
      </c>
      <c r="V3139">
        <v>47.1</v>
      </c>
      <c r="W3139">
        <v>38.4</v>
      </c>
      <c r="X3139">
        <v>34.4</v>
      </c>
      <c r="Y3139">
        <v>36.5</v>
      </c>
      <c r="Z3139">
        <v>46</v>
      </c>
      <c r="AA3139">
        <v>42</v>
      </c>
      <c r="AB3139">
        <v>38.299999999999997</v>
      </c>
      <c r="AC3139">
        <v>40.4</v>
      </c>
      <c r="AD3139">
        <v>41.1</v>
      </c>
      <c r="AE3139">
        <v>39.6</v>
      </c>
      <c r="AF3139">
        <v>35.5</v>
      </c>
      <c r="AG3139">
        <v>53</v>
      </c>
      <c r="AH3139">
        <v>40</v>
      </c>
      <c r="AI3139">
        <v>37.700000000000003</v>
      </c>
      <c r="AJ3139">
        <v>45</v>
      </c>
      <c r="AK3139">
        <v>32.700000000000003</v>
      </c>
      <c r="AL3139">
        <v>33.799999999999997</v>
      </c>
    </row>
    <row r="3140" spans="1:38" x14ac:dyDescent="0.3">
      <c r="A3140" t="s">
        <v>1655</v>
      </c>
      <c r="B3140" s="2">
        <v>0.20091473133496501</v>
      </c>
      <c r="C3140">
        <v>0.11310994049387101</v>
      </c>
      <c r="D3140">
        <v>0.500433754160865</v>
      </c>
      <c r="E3140">
        <v>-3.2556186041987699E-2</v>
      </c>
      <c r="F3140" s="2">
        <v>0.64329074624273497</v>
      </c>
      <c r="G3140">
        <v>0.82102688312680105</v>
      </c>
      <c r="H3140">
        <v>0.14750883146302801</v>
      </c>
      <c r="I3140">
        <v>0.94439017522680602</v>
      </c>
      <c r="J3140" s="2">
        <v>41.7</v>
      </c>
      <c r="K3140">
        <v>29</v>
      </c>
      <c r="L3140">
        <v>42.6</v>
      </c>
      <c r="M3140">
        <v>52.6</v>
      </c>
      <c r="N3140">
        <v>38</v>
      </c>
      <c r="O3140">
        <v>35.5</v>
      </c>
      <c r="P3140">
        <v>35.1</v>
      </c>
      <c r="Q3140">
        <v>38.9</v>
      </c>
      <c r="R3140">
        <v>45.7</v>
      </c>
      <c r="S3140">
        <v>49.2</v>
      </c>
      <c r="T3140">
        <v>50.8</v>
      </c>
      <c r="U3140">
        <v>62.7</v>
      </c>
      <c r="V3140">
        <v>45.5</v>
      </c>
      <c r="W3140">
        <v>38.6</v>
      </c>
      <c r="X3140">
        <v>64.3</v>
      </c>
      <c r="Y3140">
        <v>35.299999999999997</v>
      </c>
      <c r="Z3140">
        <v>34.1</v>
      </c>
      <c r="AA3140">
        <v>71.7</v>
      </c>
      <c r="AB3140">
        <v>50.7</v>
      </c>
      <c r="AC3140">
        <v>63.2</v>
      </c>
      <c r="AD3140">
        <v>38.799999999999997</v>
      </c>
      <c r="AE3140">
        <v>53.6</v>
      </c>
      <c r="AF3140">
        <v>51.5</v>
      </c>
      <c r="AG3140">
        <v>63</v>
      </c>
      <c r="AH3140">
        <v>87</v>
      </c>
      <c r="AI3140">
        <v>56.4</v>
      </c>
      <c r="AJ3140">
        <v>57.2</v>
      </c>
      <c r="AK3140">
        <v>71.5</v>
      </c>
      <c r="AL3140">
        <v>59.3</v>
      </c>
    </row>
    <row r="3141" spans="1:38" x14ac:dyDescent="0.3">
      <c r="A3141" t="s">
        <v>2211</v>
      </c>
      <c r="B3141" s="2">
        <v>-0.22202616142557299</v>
      </c>
      <c r="C3141">
        <v>-5.9681826422753097E-2</v>
      </c>
      <c r="D3141">
        <v>6.7309026958214099E-2</v>
      </c>
      <c r="E3141">
        <v>-0.36217861461105599</v>
      </c>
      <c r="F3141" s="2">
        <v>0.303130489573748</v>
      </c>
      <c r="G3141">
        <v>0.821709266717775</v>
      </c>
      <c r="H3141">
        <v>0.78019607860512596</v>
      </c>
      <c r="I3141">
        <v>9.4665480220217896E-2</v>
      </c>
      <c r="J3141" s="2">
        <v>637.70000000000005</v>
      </c>
      <c r="K3141">
        <v>665.3</v>
      </c>
      <c r="L3141">
        <v>453.1</v>
      </c>
      <c r="M3141">
        <v>485.7</v>
      </c>
      <c r="N3141">
        <v>501</v>
      </c>
      <c r="O3141">
        <v>469</v>
      </c>
      <c r="P3141">
        <v>674.9</v>
      </c>
      <c r="Q3141">
        <v>559.1</v>
      </c>
      <c r="R3141">
        <v>505.5</v>
      </c>
      <c r="S3141">
        <v>547.6</v>
      </c>
      <c r="T3141">
        <v>622.9</v>
      </c>
      <c r="U3141">
        <v>382.2</v>
      </c>
      <c r="V3141">
        <v>532.9</v>
      </c>
      <c r="W3141">
        <v>458.2</v>
      </c>
      <c r="X3141">
        <v>538</v>
      </c>
      <c r="Y3141">
        <v>532</v>
      </c>
      <c r="Z3141">
        <v>486.4</v>
      </c>
      <c r="AA3141">
        <v>409.7</v>
      </c>
      <c r="AB3141">
        <v>616.79999999999995</v>
      </c>
      <c r="AC3141">
        <v>576.5</v>
      </c>
      <c r="AD3141">
        <v>464.5</v>
      </c>
      <c r="AE3141">
        <v>316.5</v>
      </c>
      <c r="AF3141">
        <v>313.7</v>
      </c>
      <c r="AG3141">
        <v>365.5</v>
      </c>
      <c r="AH3141">
        <v>356.3</v>
      </c>
      <c r="AI3141">
        <v>345.1</v>
      </c>
      <c r="AJ3141">
        <v>461.5</v>
      </c>
      <c r="AK3141">
        <v>530.1</v>
      </c>
      <c r="AL3141">
        <v>447.6</v>
      </c>
    </row>
    <row r="3142" spans="1:38" x14ac:dyDescent="0.3">
      <c r="A3142" t="s">
        <v>2910</v>
      </c>
      <c r="B3142" s="2">
        <v>0.25689551100538499</v>
      </c>
      <c r="C3142">
        <v>0.101913041414208</v>
      </c>
      <c r="D3142">
        <v>0.90545760760150795</v>
      </c>
      <c r="E3142">
        <v>0.38064324126535298</v>
      </c>
      <c r="F3142" s="2">
        <v>0.43906149557829599</v>
      </c>
      <c r="G3142">
        <v>0.821709266717775</v>
      </c>
      <c r="H3142">
        <v>4.3441042317393201E-3</v>
      </c>
      <c r="I3142">
        <v>0.117292236695146</v>
      </c>
      <c r="J3142" s="2">
        <v>37.6</v>
      </c>
      <c r="K3142">
        <v>50.8</v>
      </c>
      <c r="L3142">
        <v>56.5</v>
      </c>
      <c r="M3142">
        <v>64.599999999999994</v>
      </c>
      <c r="N3142">
        <v>38.700000000000003</v>
      </c>
      <c r="O3142">
        <v>41.4</v>
      </c>
      <c r="P3142">
        <v>17.899999999999999</v>
      </c>
      <c r="Q3142">
        <v>24.4</v>
      </c>
      <c r="R3142">
        <v>27.7</v>
      </c>
      <c r="S3142">
        <v>50.3</v>
      </c>
      <c r="T3142">
        <v>44.7</v>
      </c>
      <c r="U3142">
        <v>51.9</v>
      </c>
      <c r="V3142">
        <v>49.4</v>
      </c>
      <c r="W3142">
        <v>59.9</v>
      </c>
      <c r="X3142">
        <v>81.599999999999994</v>
      </c>
      <c r="Y3142">
        <v>76.3</v>
      </c>
      <c r="Z3142">
        <v>39.4</v>
      </c>
      <c r="AA3142">
        <v>50.2</v>
      </c>
      <c r="AB3142">
        <v>46.7</v>
      </c>
      <c r="AC3142">
        <v>44.2</v>
      </c>
      <c r="AD3142">
        <v>67.5</v>
      </c>
      <c r="AE3142">
        <v>57.3</v>
      </c>
      <c r="AF3142">
        <v>55.5</v>
      </c>
      <c r="AG3142">
        <v>74.8</v>
      </c>
      <c r="AH3142">
        <v>60.9</v>
      </c>
      <c r="AI3142">
        <v>69.599999999999994</v>
      </c>
      <c r="AJ3142">
        <v>49.4</v>
      </c>
      <c r="AK3142">
        <v>47.5</v>
      </c>
      <c r="AL3142">
        <v>45.5</v>
      </c>
    </row>
    <row r="3143" spans="1:38" x14ac:dyDescent="0.3">
      <c r="A3143" t="s">
        <v>3757</v>
      </c>
      <c r="B3143" s="2">
        <v>0.118565224644053</v>
      </c>
      <c r="C3143">
        <v>6.02091766077592E-2</v>
      </c>
      <c r="D3143">
        <v>-0.246442962756454</v>
      </c>
      <c r="E3143">
        <v>0.23379554129792901</v>
      </c>
      <c r="F3143" s="2">
        <v>0.61819048441177604</v>
      </c>
      <c r="G3143">
        <v>0.82236893736595695</v>
      </c>
      <c r="H3143">
        <v>0.19318433370774399</v>
      </c>
      <c r="I3143">
        <v>0.28249500057105298</v>
      </c>
      <c r="J3143" s="2">
        <v>263.5</v>
      </c>
      <c r="K3143">
        <v>275.39999999999998</v>
      </c>
      <c r="L3143">
        <v>255.2</v>
      </c>
      <c r="M3143">
        <v>237</v>
      </c>
      <c r="N3143">
        <v>221.8</v>
      </c>
      <c r="O3143">
        <v>228.8</v>
      </c>
      <c r="P3143">
        <v>286.8</v>
      </c>
      <c r="Q3143">
        <v>278.39999999999998</v>
      </c>
      <c r="R3143">
        <v>269.89999999999998</v>
      </c>
      <c r="S3143">
        <v>258.8</v>
      </c>
      <c r="T3143">
        <v>212.3</v>
      </c>
      <c r="U3143">
        <v>254.4</v>
      </c>
      <c r="V3143">
        <v>329.9</v>
      </c>
      <c r="W3143">
        <v>276.3</v>
      </c>
      <c r="X3143">
        <v>279.3</v>
      </c>
      <c r="Y3143">
        <v>216.2</v>
      </c>
      <c r="Z3143">
        <v>258.10000000000002</v>
      </c>
      <c r="AA3143">
        <v>254</v>
      </c>
      <c r="AB3143">
        <v>209.8</v>
      </c>
      <c r="AC3143">
        <v>247.3</v>
      </c>
      <c r="AD3143">
        <v>299.60000000000002</v>
      </c>
      <c r="AE3143">
        <v>243.9</v>
      </c>
      <c r="AF3143">
        <v>252.5</v>
      </c>
      <c r="AG3143">
        <v>298</v>
      </c>
      <c r="AH3143">
        <v>315.3</v>
      </c>
      <c r="AI3143">
        <v>272.5</v>
      </c>
      <c r="AJ3143">
        <v>257.8</v>
      </c>
      <c r="AK3143">
        <v>354.6</v>
      </c>
      <c r="AL3143">
        <v>238.3</v>
      </c>
    </row>
    <row r="3144" spans="1:38" x14ac:dyDescent="0.3">
      <c r="A3144" t="s">
        <v>2876</v>
      </c>
      <c r="B3144" s="2">
        <v>9.7949752171806695E-2</v>
      </c>
      <c r="C3144">
        <v>-6.1719026427966998E-2</v>
      </c>
      <c r="D3144">
        <v>-0.33932049009652798</v>
      </c>
      <c r="E3144">
        <v>-0.10115256027611701</v>
      </c>
      <c r="F3144" s="2">
        <v>0.69648893267725398</v>
      </c>
      <c r="G3144">
        <v>0.82298548898451196</v>
      </c>
      <c r="H3144">
        <v>4.6560729687546501E-2</v>
      </c>
      <c r="I3144">
        <v>0.66470091986060797</v>
      </c>
      <c r="J3144" s="2">
        <v>83</v>
      </c>
      <c r="K3144">
        <v>72.599999999999994</v>
      </c>
      <c r="L3144">
        <v>81.5</v>
      </c>
      <c r="M3144">
        <v>76</v>
      </c>
      <c r="N3144">
        <v>71.3</v>
      </c>
      <c r="O3144">
        <v>94.4</v>
      </c>
      <c r="P3144">
        <v>101.5</v>
      </c>
      <c r="Q3144">
        <v>101.1</v>
      </c>
      <c r="R3144">
        <v>96.2</v>
      </c>
      <c r="S3144">
        <v>95.5</v>
      </c>
      <c r="T3144">
        <v>96.9</v>
      </c>
      <c r="U3144">
        <v>76.400000000000006</v>
      </c>
      <c r="V3144">
        <v>83.5</v>
      </c>
      <c r="W3144">
        <v>86.7</v>
      </c>
      <c r="X3144">
        <v>94.5</v>
      </c>
      <c r="Y3144">
        <v>75.3</v>
      </c>
      <c r="Z3144">
        <v>82.1</v>
      </c>
      <c r="AA3144">
        <v>78</v>
      </c>
      <c r="AB3144">
        <v>71.099999999999994</v>
      </c>
      <c r="AC3144">
        <v>82.1</v>
      </c>
      <c r="AD3144">
        <v>87</v>
      </c>
      <c r="AE3144">
        <v>64.400000000000006</v>
      </c>
      <c r="AF3144">
        <v>78.7</v>
      </c>
      <c r="AG3144">
        <v>74.099999999999994</v>
      </c>
      <c r="AH3144">
        <v>78.3</v>
      </c>
      <c r="AI3144">
        <v>82.8</v>
      </c>
      <c r="AJ3144">
        <v>81.7</v>
      </c>
      <c r="AK3144">
        <v>76.599999999999994</v>
      </c>
      <c r="AL3144">
        <v>94</v>
      </c>
    </row>
    <row r="3145" spans="1:38" x14ac:dyDescent="0.3">
      <c r="A3145" t="s">
        <v>2809</v>
      </c>
      <c r="B3145" s="2">
        <v>1.48578364513687E-2</v>
      </c>
      <c r="C3145">
        <v>-6.5682374706788005E-2</v>
      </c>
      <c r="D3145">
        <v>0.48821151753683401</v>
      </c>
      <c r="E3145">
        <v>-0.356374774458801</v>
      </c>
      <c r="F3145" s="2">
        <v>0.97660854925532303</v>
      </c>
      <c r="G3145">
        <v>0.82324611046676399</v>
      </c>
      <c r="H3145">
        <v>4.2393212727651298E-3</v>
      </c>
      <c r="I3145">
        <v>0.131733635372528</v>
      </c>
      <c r="J3145" s="2">
        <v>168.9</v>
      </c>
      <c r="K3145">
        <v>176.8</v>
      </c>
      <c r="L3145">
        <v>124.5</v>
      </c>
      <c r="M3145">
        <v>148.80000000000001</v>
      </c>
      <c r="N3145">
        <v>165.6</v>
      </c>
      <c r="O3145">
        <v>155.1</v>
      </c>
      <c r="P3145">
        <v>186.1</v>
      </c>
      <c r="Q3145">
        <v>167.6</v>
      </c>
      <c r="R3145">
        <v>201.6</v>
      </c>
      <c r="S3145">
        <v>163</v>
      </c>
      <c r="T3145">
        <v>224.9</v>
      </c>
      <c r="U3145">
        <v>120.1</v>
      </c>
      <c r="V3145">
        <v>143.9</v>
      </c>
      <c r="W3145">
        <v>156</v>
      </c>
      <c r="X3145">
        <v>197</v>
      </c>
      <c r="Y3145">
        <v>177.5</v>
      </c>
      <c r="Z3145">
        <v>141.4</v>
      </c>
      <c r="AA3145">
        <v>140.80000000000001</v>
      </c>
      <c r="AB3145">
        <v>266</v>
      </c>
      <c r="AC3145">
        <v>248.2</v>
      </c>
      <c r="AD3145">
        <v>131.80000000000001</v>
      </c>
      <c r="AE3145">
        <v>113.5</v>
      </c>
      <c r="AF3145">
        <v>110.4</v>
      </c>
      <c r="AG3145">
        <v>114</v>
      </c>
      <c r="AH3145">
        <v>101.8</v>
      </c>
      <c r="AI3145">
        <v>118.8</v>
      </c>
      <c r="AJ3145">
        <v>142.19999999999999</v>
      </c>
      <c r="AK3145">
        <v>153</v>
      </c>
      <c r="AL3145">
        <v>131.5</v>
      </c>
    </row>
    <row r="3146" spans="1:38" x14ac:dyDescent="0.3">
      <c r="A3146" t="s">
        <v>2873</v>
      </c>
      <c r="B3146" s="2">
        <v>-0.43496578607613401</v>
      </c>
      <c r="C3146">
        <v>-0.12060219372443801</v>
      </c>
      <c r="D3146">
        <v>-0.14630591761428799</v>
      </c>
      <c r="E3146">
        <v>-0.43480016751408701</v>
      </c>
      <c r="F3146" s="2" t="s">
        <v>59</v>
      </c>
      <c r="G3146">
        <v>0.82324611046676399</v>
      </c>
      <c r="H3146">
        <v>0.81561998208902697</v>
      </c>
      <c r="I3146">
        <v>0.34543278117333598</v>
      </c>
      <c r="J3146" s="2">
        <v>28.5</v>
      </c>
      <c r="K3146">
        <v>18.8</v>
      </c>
      <c r="L3146">
        <v>18.100000000000001</v>
      </c>
      <c r="M3146">
        <v>18.399999999999999</v>
      </c>
      <c r="N3146">
        <v>17.399999999999999</v>
      </c>
      <c r="O3146">
        <v>13.7</v>
      </c>
      <c r="P3146">
        <v>12.3</v>
      </c>
      <c r="Q3146">
        <v>16</v>
      </c>
      <c r="R3146">
        <v>16.3</v>
      </c>
      <c r="S3146">
        <v>15.2</v>
      </c>
      <c r="T3146">
        <v>17</v>
      </c>
      <c r="U3146">
        <v>14.5</v>
      </c>
      <c r="V3146">
        <v>14</v>
      </c>
      <c r="W3146">
        <v>14.4</v>
      </c>
      <c r="X3146">
        <v>7.2</v>
      </c>
      <c r="Y3146">
        <v>15.2</v>
      </c>
      <c r="Z3146">
        <v>16.100000000000001</v>
      </c>
      <c r="AA3146">
        <v>12.6</v>
      </c>
      <c r="AB3146">
        <v>11.8</v>
      </c>
      <c r="AC3146">
        <v>13.9</v>
      </c>
      <c r="AD3146">
        <v>10.8</v>
      </c>
      <c r="AE3146">
        <v>9.6</v>
      </c>
      <c r="AF3146">
        <v>7.8</v>
      </c>
      <c r="AG3146">
        <v>18.3</v>
      </c>
      <c r="AH3146">
        <v>8.1999999999999993</v>
      </c>
      <c r="AI3146">
        <v>11.6</v>
      </c>
      <c r="AJ3146">
        <v>11.2</v>
      </c>
      <c r="AK3146">
        <v>14.7</v>
      </c>
      <c r="AL3146">
        <v>12.5</v>
      </c>
    </row>
    <row r="3147" spans="1:38" x14ac:dyDescent="0.3">
      <c r="A3147" t="s">
        <v>2863</v>
      </c>
      <c r="B3147" s="2">
        <v>-0.32258034320116602</v>
      </c>
      <c r="C3147">
        <v>-9.0564971019730101E-2</v>
      </c>
      <c r="D3147">
        <v>-6.6497146944016497E-2</v>
      </c>
      <c r="E3147">
        <v>-0.41824509731058701</v>
      </c>
      <c r="F3147" s="2">
        <v>0.25781350084235699</v>
      </c>
      <c r="G3147">
        <v>0.82384527967061005</v>
      </c>
      <c r="H3147">
        <v>0.847840832838616</v>
      </c>
      <c r="I3147">
        <v>0.118728802573277</v>
      </c>
      <c r="J3147" s="2">
        <v>98.2</v>
      </c>
      <c r="K3147">
        <v>82.4</v>
      </c>
      <c r="L3147">
        <v>59.3</v>
      </c>
      <c r="M3147">
        <v>63.7</v>
      </c>
      <c r="N3147">
        <v>53.3</v>
      </c>
      <c r="O3147">
        <v>68.900000000000006</v>
      </c>
      <c r="P3147">
        <v>83.9</v>
      </c>
      <c r="Q3147">
        <v>109.1</v>
      </c>
      <c r="R3147">
        <v>76</v>
      </c>
      <c r="S3147">
        <v>99.1</v>
      </c>
      <c r="T3147">
        <v>76.8</v>
      </c>
      <c r="U3147">
        <v>70.400000000000006</v>
      </c>
      <c r="V3147">
        <v>57.4</v>
      </c>
      <c r="W3147">
        <v>67.400000000000006</v>
      </c>
      <c r="X3147">
        <v>64</v>
      </c>
      <c r="Y3147">
        <v>74.900000000000006</v>
      </c>
      <c r="Z3147">
        <v>56.3</v>
      </c>
      <c r="AA3147">
        <v>48.9</v>
      </c>
      <c r="AB3147">
        <v>76.400000000000006</v>
      </c>
      <c r="AC3147">
        <v>90.3</v>
      </c>
      <c r="AD3147">
        <v>64.2</v>
      </c>
      <c r="AE3147">
        <v>56.4</v>
      </c>
      <c r="AF3147">
        <v>44.5</v>
      </c>
      <c r="AG3147">
        <v>62.5</v>
      </c>
      <c r="AH3147">
        <v>68.599999999999994</v>
      </c>
      <c r="AI3147">
        <v>58.6</v>
      </c>
      <c r="AJ3147">
        <v>79.099999999999994</v>
      </c>
      <c r="AK3147">
        <v>101.6</v>
      </c>
      <c r="AL3147">
        <v>65.7</v>
      </c>
    </row>
    <row r="3148" spans="1:38" x14ac:dyDescent="0.3">
      <c r="A3148" t="s">
        <v>710</v>
      </c>
      <c r="B3148" s="2">
        <v>-5.2903923319071601E-2</v>
      </c>
      <c r="C3148">
        <v>9.5623469966787E-2</v>
      </c>
      <c r="D3148">
        <v>-0.121192371576434</v>
      </c>
      <c r="E3148">
        <v>0.35437469614900302</v>
      </c>
      <c r="F3148" s="2">
        <v>0.93336394035032599</v>
      </c>
      <c r="G3148">
        <v>0.82384527967061005</v>
      </c>
      <c r="H3148">
        <v>0.76485969395317199</v>
      </c>
      <c r="I3148">
        <v>0.23651026502796499</v>
      </c>
      <c r="J3148" s="2">
        <v>33.6</v>
      </c>
      <c r="K3148">
        <v>19.8</v>
      </c>
      <c r="L3148">
        <v>21</v>
      </c>
      <c r="M3148">
        <v>28.7</v>
      </c>
      <c r="N3148">
        <v>23.7</v>
      </c>
      <c r="O3148">
        <v>22.3</v>
      </c>
      <c r="P3148">
        <v>29.9</v>
      </c>
      <c r="Q3148">
        <v>28.7</v>
      </c>
      <c r="R3148">
        <v>23.3</v>
      </c>
      <c r="S3148">
        <v>17.3</v>
      </c>
      <c r="T3148">
        <v>25.2</v>
      </c>
      <c r="U3148">
        <v>23.7</v>
      </c>
      <c r="V3148">
        <v>21.8</v>
      </c>
      <c r="W3148">
        <v>19.600000000000001</v>
      </c>
      <c r="X3148">
        <v>35.1</v>
      </c>
      <c r="Y3148">
        <v>25.1</v>
      </c>
      <c r="Z3148">
        <v>28.4</v>
      </c>
      <c r="AA3148">
        <v>28.4</v>
      </c>
      <c r="AB3148">
        <v>27.1</v>
      </c>
      <c r="AC3148">
        <v>22.1</v>
      </c>
      <c r="AD3148">
        <v>28.3</v>
      </c>
      <c r="AE3148">
        <v>25.7</v>
      </c>
      <c r="AF3148">
        <v>25.4</v>
      </c>
      <c r="AG3148">
        <v>21.3</v>
      </c>
      <c r="AH3148">
        <v>34.299999999999997</v>
      </c>
      <c r="AI3148">
        <v>27.4</v>
      </c>
      <c r="AJ3148">
        <v>40.799999999999997</v>
      </c>
      <c r="AK3148">
        <v>33.1</v>
      </c>
      <c r="AL3148">
        <v>35.4</v>
      </c>
    </row>
    <row r="3149" spans="1:38" x14ac:dyDescent="0.3">
      <c r="A3149" t="s">
        <v>2505</v>
      </c>
      <c r="B3149" s="2">
        <v>-0.26063019578136298</v>
      </c>
      <c r="C3149">
        <v>-4.5923487617820197E-2</v>
      </c>
      <c r="D3149">
        <v>-1.8282760842069199</v>
      </c>
      <c r="E3149">
        <v>0.22516821179405799</v>
      </c>
      <c r="F3149" s="2">
        <v>5.35200472010708E-2</v>
      </c>
      <c r="G3149">
        <v>0.82424154223830104</v>
      </c>
      <c r="H3149" s="1">
        <v>8.7441722602724799E-31</v>
      </c>
      <c r="I3149">
        <v>0.19564342500331</v>
      </c>
      <c r="J3149" s="2">
        <v>483.7</v>
      </c>
      <c r="K3149">
        <v>502.4</v>
      </c>
      <c r="L3149">
        <v>421.5</v>
      </c>
      <c r="M3149">
        <v>492</v>
      </c>
      <c r="N3149">
        <v>488.1</v>
      </c>
      <c r="O3149">
        <v>544.5</v>
      </c>
      <c r="P3149">
        <v>557.5</v>
      </c>
      <c r="Q3149">
        <v>444.8</v>
      </c>
      <c r="R3149">
        <v>427</v>
      </c>
      <c r="S3149">
        <v>440.1</v>
      </c>
      <c r="T3149">
        <v>321.3</v>
      </c>
      <c r="U3149">
        <v>422.2</v>
      </c>
      <c r="V3149">
        <v>416.4</v>
      </c>
      <c r="W3149">
        <v>384.9</v>
      </c>
      <c r="X3149">
        <v>392.9</v>
      </c>
      <c r="Y3149">
        <v>484.3</v>
      </c>
      <c r="Z3149">
        <v>531.5</v>
      </c>
      <c r="AA3149">
        <v>486.7</v>
      </c>
      <c r="AB3149">
        <v>132.4</v>
      </c>
      <c r="AC3149">
        <v>121.7</v>
      </c>
      <c r="AD3149">
        <v>457.7</v>
      </c>
      <c r="AE3149">
        <v>393</v>
      </c>
      <c r="AF3149">
        <v>434.9</v>
      </c>
      <c r="AG3149">
        <v>367.7</v>
      </c>
      <c r="AH3149">
        <v>358.4</v>
      </c>
      <c r="AI3149">
        <v>368.6</v>
      </c>
      <c r="AJ3149">
        <v>343.4</v>
      </c>
      <c r="AK3149">
        <v>333.2</v>
      </c>
      <c r="AL3149">
        <v>366.3</v>
      </c>
    </row>
    <row r="3150" spans="1:38" x14ac:dyDescent="0.3">
      <c r="A3150" t="s">
        <v>2978</v>
      </c>
      <c r="B3150" s="2">
        <v>-4.3820471894088803E-2</v>
      </c>
      <c r="C3150">
        <v>-4.9722648689996402E-2</v>
      </c>
      <c r="D3150" t="s">
        <v>59</v>
      </c>
      <c r="E3150">
        <v>8.88142072310035E-2</v>
      </c>
      <c r="F3150" s="2">
        <v>0.83348281067881902</v>
      </c>
      <c r="G3150">
        <v>0.82424154223830104</v>
      </c>
      <c r="H3150" t="s">
        <v>59</v>
      </c>
      <c r="I3150">
        <v>0.60336669879710103</v>
      </c>
      <c r="J3150" s="2">
        <v>363.3</v>
      </c>
      <c r="K3150">
        <v>341.4</v>
      </c>
      <c r="L3150">
        <v>321.2</v>
      </c>
      <c r="M3150">
        <v>397.4</v>
      </c>
      <c r="N3150">
        <v>353.1</v>
      </c>
      <c r="O3150">
        <v>370.9</v>
      </c>
      <c r="P3150">
        <v>0.1</v>
      </c>
      <c r="Q3150">
        <v>0.1</v>
      </c>
      <c r="R3150">
        <v>0</v>
      </c>
      <c r="S3150">
        <v>365.3</v>
      </c>
      <c r="T3150">
        <v>302.89999999999998</v>
      </c>
      <c r="U3150">
        <v>314.39999999999998</v>
      </c>
      <c r="V3150">
        <v>326.2</v>
      </c>
      <c r="W3150">
        <v>368.6</v>
      </c>
      <c r="X3150">
        <v>323.89999999999998</v>
      </c>
      <c r="Y3150">
        <v>304</v>
      </c>
      <c r="Z3150">
        <v>390.5</v>
      </c>
      <c r="AA3150">
        <v>404.9</v>
      </c>
      <c r="AB3150">
        <v>0.1</v>
      </c>
      <c r="AC3150">
        <v>0.1</v>
      </c>
      <c r="AD3150">
        <v>352.1</v>
      </c>
      <c r="AE3150">
        <v>298</v>
      </c>
      <c r="AF3150">
        <v>314.39999999999998</v>
      </c>
      <c r="AG3150">
        <v>296.89999999999998</v>
      </c>
      <c r="AH3150">
        <v>318.7</v>
      </c>
      <c r="AI3150">
        <v>300.10000000000002</v>
      </c>
      <c r="AJ3150">
        <v>365.8</v>
      </c>
      <c r="AK3150">
        <v>336.3</v>
      </c>
      <c r="AL3150">
        <v>389.9</v>
      </c>
    </row>
    <row r="3151" spans="1:38" x14ac:dyDescent="0.3">
      <c r="A3151" t="s">
        <v>938</v>
      </c>
      <c r="B3151" s="2">
        <v>0.111581585023402</v>
      </c>
      <c r="C3151">
        <v>-4.4106551737350702E-2</v>
      </c>
      <c r="D3151">
        <v>0.45310548137039802</v>
      </c>
      <c r="E3151">
        <v>6.0995366485963202E-2</v>
      </c>
      <c r="F3151" s="2">
        <v>0.60477429934275595</v>
      </c>
      <c r="G3151">
        <v>0.82424154223830104</v>
      </c>
      <c r="H3151">
        <v>4.5853864066419398E-4</v>
      </c>
      <c r="I3151">
        <v>0.74585592572009196</v>
      </c>
      <c r="J3151" s="2">
        <v>138.9</v>
      </c>
      <c r="K3151">
        <v>123.2</v>
      </c>
      <c r="L3151">
        <v>154.19999999999999</v>
      </c>
      <c r="M3151">
        <v>192.1</v>
      </c>
      <c r="N3151">
        <v>171.9</v>
      </c>
      <c r="O3151">
        <v>176.8</v>
      </c>
      <c r="P3151">
        <v>136.4</v>
      </c>
      <c r="Q3151">
        <v>149.19999999999999</v>
      </c>
      <c r="R3151">
        <v>149.1</v>
      </c>
      <c r="S3151">
        <v>141.69999999999999</v>
      </c>
      <c r="T3151">
        <v>143.30000000000001</v>
      </c>
      <c r="U3151">
        <v>156</v>
      </c>
      <c r="V3151">
        <v>152.19999999999999</v>
      </c>
      <c r="W3151">
        <v>162.9</v>
      </c>
      <c r="X3151">
        <v>149.19999999999999</v>
      </c>
      <c r="Y3151">
        <v>188.7</v>
      </c>
      <c r="Z3151">
        <v>165.9</v>
      </c>
      <c r="AA3151">
        <v>180.9</v>
      </c>
      <c r="AB3151">
        <v>185.8</v>
      </c>
      <c r="AC3151">
        <v>204.9</v>
      </c>
      <c r="AD3151">
        <v>143.80000000000001</v>
      </c>
      <c r="AE3151">
        <v>136.5</v>
      </c>
      <c r="AF3151">
        <v>143</v>
      </c>
      <c r="AG3151">
        <v>165.1</v>
      </c>
      <c r="AH3151">
        <v>149.1</v>
      </c>
      <c r="AI3151">
        <v>189.1</v>
      </c>
      <c r="AJ3151">
        <v>209.2</v>
      </c>
      <c r="AK3151">
        <v>194</v>
      </c>
      <c r="AL3151">
        <v>173.3</v>
      </c>
    </row>
    <row r="3152" spans="1:38" x14ac:dyDescent="0.3">
      <c r="A3152" t="s">
        <v>1659</v>
      </c>
      <c r="B3152" s="2">
        <v>-0.20484575355120799</v>
      </c>
      <c r="C3152">
        <v>0.119894870931627</v>
      </c>
      <c r="D3152">
        <v>-0.226072020647134</v>
      </c>
      <c r="E3152">
        <v>-9.6994842320979199E-2</v>
      </c>
      <c r="F3152" s="2" t="s">
        <v>59</v>
      </c>
      <c r="G3152">
        <v>0.82424154223830104</v>
      </c>
      <c r="H3152">
        <v>0.72977223071746899</v>
      </c>
      <c r="I3152">
        <v>0.87516409221855196</v>
      </c>
      <c r="J3152" s="2">
        <v>12.3</v>
      </c>
      <c r="K3152">
        <v>15.3</v>
      </c>
      <c r="L3152">
        <v>13.4</v>
      </c>
      <c r="M3152">
        <v>11.5</v>
      </c>
      <c r="N3152">
        <v>16.5</v>
      </c>
      <c r="O3152">
        <v>10.8</v>
      </c>
      <c r="P3152">
        <v>8.6999999999999993</v>
      </c>
      <c r="Q3152">
        <v>9.6</v>
      </c>
      <c r="R3152">
        <v>17.8</v>
      </c>
      <c r="S3152">
        <v>13</v>
      </c>
      <c r="T3152">
        <v>6.8</v>
      </c>
      <c r="U3152">
        <v>18.100000000000001</v>
      </c>
      <c r="V3152">
        <v>6.7</v>
      </c>
      <c r="W3152">
        <v>20</v>
      </c>
      <c r="X3152">
        <v>0.5</v>
      </c>
      <c r="Y3152">
        <v>17.8</v>
      </c>
      <c r="Z3152">
        <v>13.7</v>
      </c>
      <c r="AA3152">
        <v>13.8</v>
      </c>
      <c r="AB3152">
        <v>10.6</v>
      </c>
      <c r="AC3152">
        <v>8.9</v>
      </c>
      <c r="AD3152">
        <v>9</v>
      </c>
      <c r="AE3152">
        <v>13.1</v>
      </c>
      <c r="AF3152">
        <v>9.9</v>
      </c>
      <c r="AG3152">
        <v>8.8000000000000007</v>
      </c>
      <c r="AH3152">
        <v>9.8000000000000007</v>
      </c>
      <c r="AI3152">
        <v>12.2</v>
      </c>
      <c r="AJ3152">
        <v>28.2</v>
      </c>
      <c r="AK3152">
        <v>18.2</v>
      </c>
      <c r="AL3152">
        <v>14.2</v>
      </c>
    </row>
    <row r="3153" spans="1:38" x14ac:dyDescent="0.3">
      <c r="A3153" t="s">
        <v>419</v>
      </c>
      <c r="B3153" s="2">
        <v>0.15214370923861201</v>
      </c>
      <c r="C3153">
        <v>-0.11545816320505201</v>
      </c>
      <c r="D3153">
        <v>0.28437335385414497</v>
      </c>
      <c r="E3153">
        <v>0.51360031569717102</v>
      </c>
      <c r="F3153" s="2" t="s">
        <v>59</v>
      </c>
      <c r="G3153">
        <v>0.82465106235738805</v>
      </c>
      <c r="H3153">
        <v>0.54396327547305001</v>
      </c>
      <c r="I3153">
        <v>0.18005814287375399</v>
      </c>
      <c r="J3153" s="2">
        <v>9.6</v>
      </c>
      <c r="K3153">
        <v>11.5</v>
      </c>
      <c r="L3153">
        <v>7.4</v>
      </c>
      <c r="M3153">
        <v>14.3</v>
      </c>
      <c r="N3153">
        <v>7.4</v>
      </c>
      <c r="O3153">
        <v>13.4</v>
      </c>
      <c r="P3153">
        <v>8.6</v>
      </c>
      <c r="Q3153">
        <v>9.8000000000000007</v>
      </c>
      <c r="R3153">
        <v>10.4</v>
      </c>
      <c r="S3153">
        <v>7.6</v>
      </c>
      <c r="T3153">
        <v>5.3</v>
      </c>
      <c r="U3153">
        <v>9.1</v>
      </c>
      <c r="V3153">
        <v>10.8</v>
      </c>
      <c r="W3153">
        <v>16.399999999999999</v>
      </c>
      <c r="X3153">
        <v>6.4</v>
      </c>
      <c r="Y3153">
        <v>6.5</v>
      </c>
      <c r="Z3153">
        <v>12</v>
      </c>
      <c r="AA3153">
        <v>12.7</v>
      </c>
      <c r="AB3153">
        <v>9.4</v>
      </c>
      <c r="AC3153">
        <v>14.3</v>
      </c>
      <c r="AD3153">
        <v>13.6</v>
      </c>
      <c r="AE3153">
        <v>10.5</v>
      </c>
      <c r="AF3153">
        <v>8.5</v>
      </c>
      <c r="AG3153">
        <v>10.199999999999999</v>
      </c>
      <c r="AH3153">
        <v>12.8</v>
      </c>
      <c r="AI3153">
        <v>5.3</v>
      </c>
      <c r="AJ3153">
        <v>12.4</v>
      </c>
      <c r="AK3153">
        <v>9.8000000000000007</v>
      </c>
      <c r="AL3153">
        <v>8.6</v>
      </c>
    </row>
    <row r="3154" spans="1:38" x14ac:dyDescent="0.3">
      <c r="A3154" t="s">
        <v>2448</v>
      </c>
      <c r="B3154" s="2">
        <v>0.39751310904980403</v>
      </c>
      <c r="C3154">
        <v>-8.5662695512871895E-2</v>
      </c>
      <c r="D3154">
        <v>0.12355699711634301</v>
      </c>
      <c r="E3154">
        <v>4.6936262706726302E-2</v>
      </c>
      <c r="F3154" s="2">
        <v>0.16983549158564201</v>
      </c>
      <c r="G3154">
        <v>0.82486175588249799</v>
      </c>
      <c r="H3154">
        <v>0.74505825023646299</v>
      </c>
      <c r="I3154">
        <v>0.91156622424189604</v>
      </c>
      <c r="J3154" s="2">
        <v>21.8</v>
      </c>
      <c r="K3154">
        <v>14.1</v>
      </c>
      <c r="L3154">
        <v>25.5</v>
      </c>
      <c r="M3154">
        <v>22.7</v>
      </c>
      <c r="N3154">
        <v>24.6</v>
      </c>
      <c r="O3154">
        <v>27.1</v>
      </c>
      <c r="P3154">
        <v>18.5</v>
      </c>
      <c r="Q3154">
        <v>20.5</v>
      </c>
      <c r="R3154">
        <v>15.8</v>
      </c>
      <c r="S3154">
        <v>24.3</v>
      </c>
      <c r="T3154">
        <v>26.3</v>
      </c>
      <c r="U3154">
        <v>27.4</v>
      </c>
      <c r="V3154">
        <v>23.8</v>
      </c>
      <c r="W3154">
        <v>27.2</v>
      </c>
      <c r="X3154">
        <v>42.3</v>
      </c>
      <c r="Y3154">
        <v>21</v>
      </c>
      <c r="Z3154">
        <v>21.1</v>
      </c>
      <c r="AA3154">
        <v>28.1</v>
      </c>
      <c r="AB3154">
        <v>17.399999999999999</v>
      </c>
      <c r="AC3154">
        <v>21.8</v>
      </c>
      <c r="AD3154">
        <v>17.5</v>
      </c>
      <c r="AE3154">
        <v>27</v>
      </c>
      <c r="AF3154">
        <v>29</v>
      </c>
      <c r="AG3154">
        <v>23.2</v>
      </c>
      <c r="AH3154">
        <v>24.8</v>
      </c>
      <c r="AI3154">
        <v>26.2</v>
      </c>
      <c r="AJ3154">
        <v>19.7</v>
      </c>
      <c r="AK3154">
        <v>16</v>
      </c>
      <c r="AL3154">
        <v>14.3</v>
      </c>
    </row>
    <row r="3155" spans="1:38" x14ac:dyDescent="0.3">
      <c r="A3155" t="s">
        <v>2929</v>
      </c>
      <c r="B3155" s="2">
        <v>9.4370971991096106E-2</v>
      </c>
      <c r="C3155">
        <v>-5.96979924541578E-2</v>
      </c>
      <c r="D3155">
        <v>0.163611123728781</v>
      </c>
      <c r="E3155">
        <v>0.17744197811637899</v>
      </c>
      <c r="F3155" s="2">
        <v>0.76078028650162299</v>
      </c>
      <c r="G3155">
        <v>0.82632937670261097</v>
      </c>
      <c r="H3155">
        <v>0.47841207780665901</v>
      </c>
      <c r="I3155">
        <v>0.42191677831903202</v>
      </c>
      <c r="J3155" s="2">
        <v>194</v>
      </c>
      <c r="K3155">
        <v>242.4</v>
      </c>
      <c r="L3155">
        <v>261</v>
      </c>
      <c r="M3155">
        <v>201.9</v>
      </c>
      <c r="N3155">
        <v>249.6</v>
      </c>
      <c r="O3155">
        <v>223.2</v>
      </c>
      <c r="P3155">
        <v>149.4</v>
      </c>
      <c r="Q3155">
        <v>136.19999999999999</v>
      </c>
      <c r="R3155">
        <v>143.30000000000001</v>
      </c>
      <c r="S3155">
        <v>187.8</v>
      </c>
      <c r="T3155">
        <v>239.2</v>
      </c>
      <c r="U3155">
        <v>229.1</v>
      </c>
      <c r="V3155">
        <v>271</v>
      </c>
      <c r="W3155">
        <v>219.8</v>
      </c>
      <c r="X3155">
        <v>286.10000000000002</v>
      </c>
      <c r="Y3155">
        <v>232.2</v>
      </c>
      <c r="Z3155">
        <v>215.3</v>
      </c>
      <c r="AA3155">
        <v>211</v>
      </c>
      <c r="AB3155">
        <v>160.19999999999999</v>
      </c>
      <c r="AC3155">
        <v>155.19999999999999</v>
      </c>
      <c r="AD3155">
        <v>228</v>
      </c>
      <c r="AE3155">
        <v>208.9</v>
      </c>
      <c r="AF3155">
        <v>247.2</v>
      </c>
      <c r="AG3155">
        <v>271.60000000000002</v>
      </c>
      <c r="AH3155">
        <v>273.39999999999998</v>
      </c>
      <c r="AI3155">
        <v>301.89999999999998</v>
      </c>
      <c r="AJ3155">
        <v>195.9</v>
      </c>
      <c r="AK3155">
        <v>256.39999999999998</v>
      </c>
      <c r="AL3155">
        <v>200</v>
      </c>
    </row>
    <row r="3156" spans="1:38" x14ac:dyDescent="0.3">
      <c r="A3156" t="s">
        <v>3856</v>
      </c>
      <c r="B3156" s="2">
        <v>-0.38339948653287098</v>
      </c>
      <c r="C3156">
        <v>0.100368941842993</v>
      </c>
      <c r="D3156">
        <v>0.43377629807721002</v>
      </c>
      <c r="E3156">
        <v>-0.456871849307944</v>
      </c>
      <c r="F3156" s="2">
        <v>0.18693209229288499</v>
      </c>
      <c r="G3156">
        <v>0.82644899240595304</v>
      </c>
      <c r="H3156">
        <v>0.13416024559799999</v>
      </c>
      <c r="I3156">
        <v>0.16334589584156201</v>
      </c>
      <c r="J3156" s="2">
        <v>15.6</v>
      </c>
      <c r="K3156">
        <v>15.9</v>
      </c>
      <c r="L3156">
        <v>11.1</v>
      </c>
      <c r="M3156">
        <v>10.199999999999999</v>
      </c>
      <c r="N3156">
        <v>6.9</v>
      </c>
      <c r="O3156">
        <v>9.6</v>
      </c>
      <c r="P3156">
        <v>11.1</v>
      </c>
      <c r="Q3156">
        <v>9.9</v>
      </c>
      <c r="R3156">
        <v>10.7</v>
      </c>
      <c r="S3156">
        <v>16.899999999999999</v>
      </c>
      <c r="T3156">
        <v>11</v>
      </c>
      <c r="U3156">
        <v>10</v>
      </c>
      <c r="V3156">
        <v>9</v>
      </c>
      <c r="W3156">
        <v>11.6</v>
      </c>
      <c r="X3156">
        <v>10.8</v>
      </c>
      <c r="Y3156">
        <v>11.3</v>
      </c>
      <c r="Z3156">
        <v>7.6</v>
      </c>
      <c r="AA3156">
        <v>11.2</v>
      </c>
      <c r="AB3156">
        <v>14.2</v>
      </c>
      <c r="AC3156">
        <v>14.4</v>
      </c>
      <c r="AD3156">
        <v>11.9</v>
      </c>
      <c r="AE3156">
        <v>5.3</v>
      </c>
      <c r="AF3156">
        <v>7.5</v>
      </c>
      <c r="AG3156">
        <v>8.8000000000000007</v>
      </c>
      <c r="AH3156">
        <v>9.3000000000000007</v>
      </c>
      <c r="AI3156">
        <v>9.3000000000000007</v>
      </c>
      <c r="AJ3156">
        <v>14.8</v>
      </c>
      <c r="AK3156">
        <v>18.3</v>
      </c>
      <c r="AL3156">
        <v>12.4</v>
      </c>
    </row>
    <row r="3157" spans="1:38" x14ac:dyDescent="0.3">
      <c r="A3157" t="s">
        <v>2959</v>
      </c>
      <c r="B3157" s="2">
        <v>5.1952266980198197E-2</v>
      </c>
      <c r="C3157">
        <v>5.2275399757406103E-2</v>
      </c>
      <c r="D3157">
        <v>-8.7493675533789797E-2</v>
      </c>
      <c r="E3157">
        <v>-8.8404715550586502E-2</v>
      </c>
      <c r="F3157" s="2">
        <v>0.85568421284580998</v>
      </c>
      <c r="G3157">
        <v>0.82648059859408896</v>
      </c>
      <c r="H3157">
        <v>0.64806143045671505</v>
      </c>
      <c r="I3157">
        <v>0.64823719312987504</v>
      </c>
      <c r="J3157" s="2">
        <v>246.3</v>
      </c>
      <c r="K3157">
        <v>225.2</v>
      </c>
      <c r="L3157">
        <v>245.7</v>
      </c>
      <c r="M3157">
        <v>239.3</v>
      </c>
      <c r="N3157">
        <v>245.1</v>
      </c>
      <c r="O3157">
        <v>231.8</v>
      </c>
      <c r="P3157">
        <v>296.10000000000002</v>
      </c>
      <c r="Q3157">
        <v>303.2</v>
      </c>
      <c r="R3157">
        <v>311.89999999999998</v>
      </c>
      <c r="S3157">
        <v>264.7</v>
      </c>
      <c r="T3157">
        <v>286.8</v>
      </c>
      <c r="U3157">
        <v>232.9</v>
      </c>
      <c r="V3157">
        <v>254.2</v>
      </c>
      <c r="W3157">
        <v>252.9</v>
      </c>
      <c r="X3157">
        <v>262.3</v>
      </c>
      <c r="Y3157">
        <v>236.6</v>
      </c>
      <c r="Z3157">
        <v>252.4</v>
      </c>
      <c r="AA3157">
        <v>266.60000000000002</v>
      </c>
      <c r="AB3157">
        <v>288</v>
      </c>
      <c r="AC3157">
        <v>272.7</v>
      </c>
      <c r="AD3157">
        <v>252.4</v>
      </c>
      <c r="AE3157">
        <v>205.7</v>
      </c>
      <c r="AF3157">
        <v>218.6</v>
      </c>
      <c r="AG3157">
        <v>206.7</v>
      </c>
      <c r="AH3157">
        <v>216.5</v>
      </c>
      <c r="AI3157">
        <v>234.1</v>
      </c>
      <c r="AJ3157">
        <v>282.2</v>
      </c>
      <c r="AK3157">
        <v>287</v>
      </c>
      <c r="AL3157">
        <v>296.2</v>
      </c>
    </row>
    <row r="3158" spans="1:38" x14ac:dyDescent="0.3">
      <c r="A3158" t="s">
        <v>1905</v>
      </c>
      <c r="B3158" s="2">
        <v>3.92394666130838E-2</v>
      </c>
      <c r="C3158">
        <v>4.0538947448733403E-2</v>
      </c>
      <c r="D3158">
        <v>3.1396340903449602E-2</v>
      </c>
      <c r="E3158">
        <v>6.8008471772501702E-2</v>
      </c>
      <c r="F3158" s="2">
        <v>0.83739281280019995</v>
      </c>
      <c r="G3158">
        <v>0.82685885771057899</v>
      </c>
      <c r="H3158">
        <v>0.847840832838616</v>
      </c>
      <c r="I3158">
        <v>0.61108349044384003</v>
      </c>
      <c r="J3158" s="2">
        <v>858.2</v>
      </c>
      <c r="K3158">
        <v>898.7</v>
      </c>
      <c r="L3158">
        <v>777.2</v>
      </c>
      <c r="M3158">
        <v>810.5</v>
      </c>
      <c r="N3158">
        <v>857.3</v>
      </c>
      <c r="O3158">
        <v>831.2</v>
      </c>
      <c r="P3158">
        <v>823</v>
      </c>
      <c r="Q3158">
        <v>783.8</v>
      </c>
      <c r="R3158">
        <v>811.6</v>
      </c>
      <c r="S3158">
        <v>798.4</v>
      </c>
      <c r="T3158">
        <v>829.9</v>
      </c>
      <c r="U3158">
        <v>821.4</v>
      </c>
      <c r="V3158">
        <v>902.9</v>
      </c>
      <c r="W3158">
        <v>867.5</v>
      </c>
      <c r="X3158">
        <v>906.4</v>
      </c>
      <c r="Y3158">
        <v>782.7</v>
      </c>
      <c r="Z3158">
        <v>922.2</v>
      </c>
      <c r="AA3158">
        <v>911</v>
      </c>
      <c r="AB3158">
        <v>797.9</v>
      </c>
      <c r="AC3158">
        <v>818.2</v>
      </c>
      <c r="AD3158">
        <v>875.7</v>
      </c>
      <c r="AE3158">
        <v>718.1</v>
      </c>
      <c r="AF3158">
        <v>774</v>
      </c>
      <c r="AG3158">
        <v>788.9</v>
      </c>
      <c r="AH3158">
        <v>830.2</v>
      </c>
      <c r="AI3158">
        <v>827.3</v>
      </c>
      <c r="AJ3158">
        <v>866.1</v>
      </c>
      <c r="AK3158">
        <v>908.8</v>
      </c>
      <c r="AL3158">
        <v>881.4</v>
      </c>
    </row>
    <row r="3159" spans="1:38" x14ac:dyDescent="0.3">
      <c r="A3159" t="s">
        <v>2269</v>
      </c>
      <c r="B3159" s="2">
        <v>8.4172583211213306E-2</v>
      </c>
      <c r="C3159">
        <v>5.0100776279925402E-2</v>
      </c>
      <c r="D3159">
        <v>-9.58416509282565E-2</v>
      </c>
      <c r="E3159">
        <v>6.3230271085381498E-2</v>
      </c>
      <c r="F3159" s="2">
        <v>0.58752308360512495</v>
      </c>
      <c r="G3159">
        <v>0.82685885771057899</v>
      </c>
      <c r="H3159">
        <v>0.61993580246426205</v>
      </c>
      <c r="I3159">
        <v>0.75613448464176503</v>
      </c>
      <c r="J3159" s="2">
        <v>289</v>
      </c>
      <c r="K3159">
        <v>287.10000000000002</v>
      </c>
      <c r="L3159">
        <v>273.3</v>
      </c>
      <c r="M3159">
        <v>262.89999999999998</v>
      </c>
      <c r="N3159">
        <v>242.7</v>
      </c>
      <c r="O3159">
        <v>251</v>
      </c>
      <c r="P3159">
        <v>254.3</v>
      </c>
      <c r="Q3159">
        <v>224.1</v>
      </c>
      <c r="R3159">
        <v>250.6</v>
      </c>
      <c r="S3159">
        <v>288.60000000000002</v>
      </c>
      <c r="T3159">
        <v>233</v>
      </c>
      <c r="U3159">
        <v>286.7</v>
      </c>
      <c r="V3159">
        <v>298.39999999999998</v>
      </c>
      <c r="W3159">
        <v>308.7</v>
      </c>
      <c r="X3159">
        <v>322.2</v>
      </c>
      <c r="Y3159">
        <v>221.9</v>
      </c>
      <c r="Z3159">
        <v>299.60000000000002</v>
      </c>
      <c r="AA3159">
        <v>275.3</v>
      </c>
      <c r="AB3159">
        <v>198.3</v>
      </c>
      <c r="AC3159">
        <v>246.4</v>
      </c>
      <c r="AD3159">
        <v>290.3</v>
      </c>
      <c r="AE3159">
        <v>246</v>
      </c>
      <c r="AF3159">
        <v>244</v>
      </c>
      <c r="AG3159">
        <v>256.10000000000002</v>
      </c>
      <c r="AH3159">
        <v>270</v>
      </c>
      <c r="AI3159">
        <v>266</v>
      </c>
      <c r="AJ3159">
        <v>228.8</v>
      </c>
      <c r="AK3159">
        <v>240.9</v>
      </c>
      <c r="AL3159">
        <v>271</v>
      </c>
    </row>
    <row r="3160" spans="1:38" x14ac:dyDescent="0.3">
      <c r="A3160" t="s">
        <v>1170</v>
      </c>
      <c r="B3160" s="2">
        <v>2.2657714610501201E-2</v>
      </c>
      <c r="C3160">
        <v>5.80750355095902E-2</v>
      </c>
      <c r="D3160">
        <v>-0.299987866496221</v>
      </c>
      <c r="E3160">
        <v>-2.64073167900024E-2</v>
      </c>
      <c r="F3160" s="2">
        <v>0.95297451165880698</v>
      </c>
      <c r="G3160">
        <v>0.82685885771057899</v>
      </c>
      <c r="H3160">
        <v>0.143177796238426</v>
      </c>
      <c r="I3160">
        <v>0.91060473143420395</v>
      </c>
      <c r="J3160" s="2">
        <v>146.80000000000001</v>
      </c>
      <c r="K3160">
        <v>165.2</v>
      </c>
      <c r="L3160">
        <v>129.9</v>
      </c>
      <c r="M3160">
        <v>132</v>
      </c>
      <c r="N3160">
        <v>125</v>
      </c>
      <c r="O3160">
        <v>159.5</v>
      </c>
      <c r="P3160">
        <v>154.5</v>
      </c>
      <c r="Q3160">
        <v>153.69999999999999</v>
      </c>
      <c r="R3160">
        <v>177.1</v>
      </c>
      <c r="S3160">
        <v>160.4</v>
      </c>
      <c r="T3160">
        <v>139.69999999999999</v>
      </c>
      <c r="U3160">
        <v>145.1</v>
      </c>
      <c r="V3160">
        <v>133.30000000000001</v>
      </c>
      <c r="W3160">
        <v>168.3</v>
      </c>
      <c r="X3160">
        <v>161.69999999999999</v>
      </c>
      <c r="Y3160">
        <v>141.1</v>
      </c>
      <c r="Z3160">
        <v>149.1</v>
      </c>
      <c r="AA3160">
        <v>152.69999999999999</v>
      </c>
      <c r="AB3160">
        <v>106.7</v>
      </c>
      <c r="AC3160">
        <v>148.6</v>
      </c>
      <c r="AD3160">
        <v>148.5</v>
      </c>
      <c r="AE3160">
        <v>121</v>
      </c>
      <c r="AF3160">
        <v>134.19999999999999</v>
      </c>
      <c r="AG3160">
        <v>132.80000000000001</v>
      </c>
      <c r="AH3160">
        <v>153.69999999999999</v>
      </c>
      <c r="AI3160">
        <v>135.1</v>
      </c>
      <c r="AJ3160">
        <v>145.9</v>
      </c>
      <c r="AK3160">
        <v>157.69999999999999</v>
      </c>
      <c r="AL3160">
        <v>160</v>
      </c>
    </row>
    <row r="3161" spans="1:38" x14ac:dyDescent="0.3">
      <c r="A3161" t="s">
        <v>3366</v>
      </c>
      <c r="B3161" s="2">
        <v>2.0763410547528199E-2</v>
      </c>
      <c r="C3161">
        <v>-3.8814108404341803E-2</v>
      </c>
      <c r="D3161">
        <v>0.18622545586692199</v>
      </c>
      <c r="E3161">
        <v>-1.08196488478651E-2</v>
      </c>
      <c r="F3161" s="2">
        <v>0.93336394035032599</v>
      </c>
      <c r="G3161">
        <v>0.82685885771057899</v>
      </c>
      <c r="H3161">
        <v>0.21051549959451599</v>
      </c>
      <c r="I3161">
        <v>0.964046018597851</v>
      </c>
      <c r="J3161" s="2">
        <v>204.6</v>
      </c>
      <c r="K3161">
        <v>204.4</v>
      </c>
      <c r="L3161">
        <v>196</v>
      </c>
      <c r="M3161">
        <v>217.9</v>
      </c>
      <c r="N3161">
        <v>205.4</v>
      </c>
      <c r="O3161">
        <v>216.3</v>
      </c>
      <c r="P3161">
        <v>202.8</v>
      </c>
      <c r="Q3161">
        <v>220.5</v>
      </c>
      <c r="R3161">
        <v>245.3</v>
      </c>
      <c r="S3161">
        <v>206.3</v>
      </c>
      <c r="T3161">
        <v>210.3</v>
      </c>
      <c r="U3161">
        <v>210.6</v>
      </c>
      <c r="V3161">
        <v>204.2</v>
      </c>
      <c r="W3161">
        <v>222.5</v>
      </c>
      <c r="X3161">
        <v>202.8</v>
      </c>
      <c r="Y3161">
        <v>208.4</v>
      </c>
      <c r="Z3161">
        <v>208.2</v>
      </c>
      <c r="AA3161">
        <v>217.4</v>
      </c>
      <c r="AB3161">
        <v>248.1</v>
      </c>
      <c r="AC3161">
        <v>250.3</v>
      </c>
      <c r="AD3161">
        <v>201.3</v>
      </c>
      <c r="AE3161">
        <v>183.5</v>
      </c>
      <c r="AF3161">
        <v>187.2</v>
      </c>
      <c r="AG3161">
        <v>181.6</v>
      </c>
      <c r="AH3161">
        <v>205.4</v>
      </c>
      <c r="AI3161">
        <v>188.4</v>
      </c>
      <c r="AJ3161">
        <v>264</v>
      </c>
      <c r="AK3161">
        <v>229.8</v>
      </c>
      <c r="AL3161">
        <v>208.9</v>
      </c>
    </row>
    <row r="3162" spans="1:38" x14ac:dyDescent="0.3">
      <c r="A3162" t="s">
        <v>1139</v>
      </c>
      <c r="B3162" s="2">
        <v>0.22976084167897901</v>
      </c>
      <c r="C3162">
        <v>-7.8221991977342503E-2</v>
      </c>
      <c r="D3162">
        <v>1.1062396291600101</v>
      </c>
      <c r="E3162">
        <v>-0.25968593578981702</v>
      </c>
      <c r="F3162" s="2">
        <v>0.47044555114349701</v>
      </c>
      <c r="G3162">
        <v>0.82695483029686101</v>
      </c>
      <c r="H3162" s="1">
        <v>3.02259085475722E-7</v>
      </c>
      <c r="I3162">
        <v>0.37753840705574498</v>
      </c>
      <c r="J3162" s="2">
        <v>33.6</v>
      </c>
      <c r="K3162">
        <v>23.6</v>
      </c>
      <c r="L3162">
        <v>24.1</v>
      </c>
      <c r="M3162">
        <v>38.5</v>
      </c>
      <c r="N3162">
        <v>34.1</v>
      </c>
      <c r="O3162">
        <v>39.5</v>
      </c>
      <c r="P3162">
        <v>22.2</v>
      </c>
      <c r="Q3162">
        <v>30</v>
      </c>
      <c r="R3162">
        <v>26</v>
      </c>
      <c r="S3162">
        <v>38.700000000000003</v>
      </c>
      <c r="T3162">
        <v>37.700000000000003</v>
      </c>
      <c r="U3162">
        <v>26.7</v>
      </c>
      <c r="V3162">
        <v>31.8</v>
      </c>
      <c r="W3162">
        <v>33.299999999999997</v>
      </c>
      <c r="X3162">
        <v>37.5</v>
      </c>
      <c r="Y3162">
        <v>39.6</v>
      </c>
      <c r="Z3162">
        <v>30.8</v>
      </c>
      <c r="AA3162">
        <v>38.200000000000003</v>
      </c>
      <c r="AB3162">
        <v>58.1</v>
      </c>
      <c r="AC3162">
        <v>56.2</v>
      </c>
      <c r="AD3162">
        <v>19.7</v>
      </c>
      <c r="AE3162">
        <v>25.9</v>
      </c>
      <c r="AF3162">
        <v>31.2</v>
      </c>
      <c r="AG3162">
        <v>45.6</v>
      </c>
      <c r="AH3162">
        <v>36.9</v>
      </c>
      <c r="AI3162">
        <v>49.3</v>
      </c>
      <c r="AJ3162">
        <v>87.9</v>
      </c>
      <c r="AK3162">
        <v>80</v>
      </c>
      <c r="AL3162">
        <v>68.099999999999994</v>
      </c>
    </row>
    <row r="3163" spans="1:38" x14ac:dyDescent="0.3">
      <c r="A3163" t="s">
        <v>2576</v>
      </c>
      <c r="B3163" s="2">
        <v>-4.4781288669566398E-2</v>
      </c>
      <c r="C3163">
        <v>-4.5754403652756299E-2</v>
      </c>
      <c r="D3163">
        <v>-1.5030724702091E-2</v>
      </c>
      <c r="E3163">
        <v>9.2856512154218303E-3</v>
      </c>
      <c r="F3163" s="2">
        <v>0.86738440459710298</v>
      </c>
      <c r="G3163">
        <v>0.82695483029686101</v>
      </c>
      <c r="H3163">
        <v>0.94752346260740705</v>
      </c>
      <c r="I3163">
        <v>0.97227880504339503</v>
      </c>
      <c r="J3163" s="2">
        <v>506.8</v>
      </c>
      <c r="K3163">
        <v>467</v>
      </c>
      <c r="L3163">
        <v>533.20000000000005</v>
      </c>
      <c r="M3163">
        <v>518.9</v>
      </c>
      <c r="N3163">
        <v>478</v>
      </c>
      <c r="O3163">
        <v>502.5</v>
      </c>
      <c r="P3163">
        <v>456.7</v>
      </c>
      <c r="Q3163">
        <v>433.9</v>
      </c>
      <c r="R3163">
        <v>496.1</v>
      </c>
      <c r="S3163">
        <v>493.3</v>
      </c>
      <c r="T3163">
        <v>452.1</v>
      </c>
      <c r="U3163">
        <v>537.29999999999995</v>
      </c>
      <c r="V3163">
        <v>540.9</v>
      </c>
      <c r="W3163">
        <v>501.7</v>
      </c>
      <c r="X3163">
        <v>446.6</v>
      </c>
      <c r="Y3163">
        <v>456.1</v>
      </c>
      <c r="Z3163">
        <v>526.29999999999995</v>
      </c>
      <c r="AA3163">
        <v>492.5</v>
      </c>
      <c r="AB3163">
        <v>387.9</v>
      </c>
      <c r="AC3163">
        <v>507.2</v>
      </c>
      <c r="AD3163">
        <v>541.5</v>
      </c>
      <c r="AE3163">
        <v>428.4</v>
      </c>
      <c r="AF3163">
        <v>410.1</v>
      </c>
      <c r="AG3163">
        <v>462.1</v>
      </c>
      <c r="AH3163">
        <v>473.8</v>
      </c>
      <c r="AI3163">
        <v>451.2</v>
      </c>
      <c r="AJ3163">
        <v>507.5</v>
      </c>
      <c r="AK3163">
        <v>457</v>
      </c>
      <c r="AL3163">
        <v>481.5</v>
      </c>
    </row>
    <row r="3164" spans="1:38" x14ac:dyDescent="0.3">
      <c r="A3164" t="s">
        <v>106</v>
      </c>
      <c r="B3164" s="2">
        <v>0.46284757135349303</v>
      </c>
      <c r="C3164">
        <v>-8.5521417116917006E-2</v>
      </c>
      <c r="D3164">
        <v>0.49811709890077999</v>
      </c>
      <c r="E3164">
        <v>0.477673626273726</v>
      </c>
      <c r="F3164" s="2">
        <v>7.4045670378375006E-2</v>
      </c>
      <c r="G3164">
        <v>0.82834163136555194</v>
      </c>
      <c r="H3164">
        <v>0.11642253533845601</v>
      </c>
      <c r="I3164">
        <v>4.9550592826193E-2</v>
      </c>
      <c r="J3164" s="2">
        <v>26.5</v>
      </c>
      <c r="K3164">
        <v>24.7</v>
      </c>
      <c r="L3164">
        <v>26.7</v>
      </c>
      <c r="M3164">
        <v>30.7</v>
      </c>
      <c r="N3164">
        <v>36.1</v>
      </c>
      <c r="O3164">
        <v>35.200000000000003</v>
      </c>
      <c r="P3164">
        <v>16.7</v>
      </c>
      <c r="Q3164">
        <v>22.6</v>
      </c>
      <c r="R3164">
        <v>16.899999999999999</v>
      </c>
      <c r="S3164">
        <v>24.2</v>
      </c>
      <c r="T3164">
        <v>19.5</v>
      </c>
      <c r="U3164">
        <v>22.3</v>
      </c>
      <c r="V3164">
        <v>31.4</v>
      </c>
      <c r="W3164">
        <v>33.4</v>
      </c>
      <c r="X3164">
        <v>59.4</v>
      </c>
      <c r="Y3164">
        <v>36.1</v>
      </c>
      <c r="Z3164">
        <v>37.4</v>
      </c>
      <c r="AA3164">
        <v>24.4</v>
      </c>
      <c r="AB3164">
        <v>31</v>
      </c>
      <c r="AC3164">
        <v>22.5</v>
      </c>
      <c r="AD3164">
        <v>33.700000000000003</v>
      </c>
      <c r="AE3164">
        <v>27.2</v>
      </c>
      <c r="AF3164">
        <v>27.3</v>
      </c>
      <c r="AG3164">
        <v>43</v>
      </c>
      <c r="AH3164">
        <v>38.5</v>
      </c>
      <c r="AI3164">
        <v>46.6</v>
      </c>
      <c r="AJ3164">
        <v>34.4</v>
      </c>
      <c r="AK3164">
        <v>32.700000000000003</v>
      </c>
      <c r="AL3164">
        <v>26.7</v>
      </c>
    </row>
    <row r="3165" spans="1:38" x14ac:dyDescent="0.3">
      <c r="A3165" t="s">
        <v>1867</v>
      </c>
      <c r="B3165" s="2">
        <v>-1.3181450330361701E-2</v>
      </c>
      <c r="C3165">
        <v>-3.8790128522883702E-2</v>
      </c>
      <c r="D3165">
        <v>-1.79160405343704E-2</v>
      </c>
      <c r="E3165">
        <v>0.13568913644613401</v>
      </c>
      <c r="F3165" s="2">
        <v>0.963786440056288</v>
      </c>
      <c r="G3165">
        <v>0.82840323323666298</v>
      </c>
      <c r="H3165">
        <v>0.92496633874455103</v>
      </c>
      <c r="I3165">
        <v>0.40788462193002001</v>
      </c>
      <c r="J3165" s="2">
        <v>380.6</v>
      </c>
      <c r="K3165">
        <v>363.8</v>
      </c>
      <c r="L3165">
        <v>399.8</v>
      </c>
      <c r="M3165">
        <v>416.9</v>
      </c>
      <c r="N3165">
        <v>380.2</v>
      </c>
      <c r="O3165">
        <v>407.2</v>
      </c>
      <c r="P3165">
        <v>325.3</v>
      </c>
      <c r="Q3165">
        <v>352.8</v>
      </c>
      <c r="R3165">
        <v>373.6</v>
      </c>
      <c r="S3165">
        <v>362</v>
      </c>
      <c r="T3165">
        <v>339.9</v>
      </c>
      <c r="U3165">
        <v>372.2</v>
      </c>
      <c r="V3165">
        <v>373</v>
      </c>
      <c r="W3165">
        <v>420.2</v>
      </c>
      <c r="X3165">
        <v>369.3</v>
      </c>
      <c r="Y3165">
        <v>394.2</v>
      </c>
      <c r="Z3165">
        <v>382.8</v>
      </c>
      <c r="AA3165">
        <v>417.5</v>
      </c>
      <c r="AB3165">
        <v>353</v>
      </c>
      <c r="AC3165">
        <v>326.2</v>
      </c>
      <c r="AD3165">
        <v>389.5</v>
      </c>
      <c r="AE3165">
        <v>355.9</v>
      </c>
      <c r="AF3165">
        <v>343</v>
      </c>
      <c r="AG3165">
        <v>361.8</v>
      </c>
      <c r="AH3165">
        <v>365.5</v>
      </c>
      <c r="AI3165">
        <v>372.1</v>
      </c>
      <c r="AJ3165">
        <v>341.5</v>
      </c>
      <c r="AK3165">
        <v>278.8</v>
      </c>
      <c r="AL3165">
        <v>344</v>
      </c>
    </row>
    <row r="3166" spans="1:38" x14ac:dyDescent="0.3">
      <c r="A3166" t="s">
        <v>1848</v>
      </c>
      <c r="B3166" s="2">
        <v>0.19181303658137799</v>
      </c>
      <c r="C3166">
        <v>4.4474173192790303E-2</v>
      </c>
      <c r="D3166">
        <v>-0.14310797428685901</v>
      </c>
      <c r="E3166">
        <v>8.5120846172184905E-2</v>
      </c>
      <c r="F3166" s="2">
        <v>0.17952360851488799</v>
      </c>
      <c r="G3166">
        <v>0.82840323323666298</v>
      </c>
      <c r="H3166">
        <v>0.36947102511274499</v>
      </c>
      <c r="I3166">
        <v>0.60448555979418805</v>
      </c>
      <c r="J3166" s="2">
        <v>195.3</v>
      </c>
      <c r="K3166">
        <v>171.3</v>
      </c>
      <c r="L3166">
        <v>206</v>
      </c>
      <c r="M3166">
        <v>206</v>
      </c>
      <c r="N3166">
        <v>178.2</v>
      </c>
      <c r="O3166">
        <v>205.9</v>
      </c>
      <c r="P3166">
        <v>193.6</v>
      </c>
      <c r="Q3166">
        <v>218.3</v>
      </c>
      <c r="R3166">
        <v>200.5</v>
      </c>
      <c r="S3166">
        <v>195.8</v>
      </c>
      <c r="T3166">
        <v>209.4</v>
      </c>
      <c r="U3166">
        <v>214.8</v>
      </c>
      <c r="V3166">
        <v>213.1</v>
      </c>
      <c r="W3166">
        <v>231.7</v>
      </c>
      <c r="X3166">
        <v>234.2</v>
      </c>
      <c r="Y3166">
        <v>197.3</v>
      </c>
      <c r="Z3166">
        <v>212.5</v>
      </c>
      <c r="AA3166">
        <v>211.1</v>
      </c>
      <c r="AB3166">
        <v>173.5</v>
      </c>
      <c r="AC3166">
        <v>188.1</v>
      </c>
      <c r="AD3166">
        <v>228.9</v>
      </c>
      <c r="AE3166">
        <v>175.3</v>
      </c>
      <c r="AF3166">
        <v>203.8</v>
      </c>
      <c r="AG3166">
        <v>210.3</v>
      </c>
      <c r="AH3166">
        <v>207.1</v>
      </c>
      <c r="AI3166">
        <v>213.9</v>
      </c>
      <c r="AJ3166">
        <v>212.7</v>
      </c>
      <c r="AK3166">
        <v>223.4</v>
      </c>
      <c r="AL3166">
        <v>228.2</v>
      </c>
    </row>
    <row r="3167" spans="1:38" x14ac:dyDescent="0.3">
      <c r="A3167" t="s">
        <v>2564</v>
      </c>
      <c r="B3167" s="2">
        <v>-0.103913624835289</v>
      </c>
      <c r="C3167">
        <v>4.9320295513104899E-2</v>
      </c>
      <c r="D3167">
        <v>-0.114881480510665</v>
      </c>
      <c r="E3167">
        <v>2.7721668118793799E-2</v>
      </c>
      <c r="F3167" s="2">
        <v>0.69744842487271697</v>
      </c>
      <c r="G3167">
        <v>0.82987457076007298</v>
      </c>
      <c r="H3167">
        <v>0.551604099956442</v>
      </c>
      <c r="I3167">
        <v>0.91782882115714204</v>
      </c>
      <c r="J3167" s="2">
        <v>175.7</v>
      </c>
      <c r="K3167">
        <v>183.2</v>
      </c>
      <c r="L3167">
        <v>207.7</v>
      </c>
      <c r="M3167">
        <v>157.19999999999999</v>
      </c>
      <c r="N3167">
        <v>168.7</v>
      </c>
      <c r="O3167">
        <v>174.2</v>
      </c>
      <c r="P3167">
        <v>170.4</v>
      </c>
      <c r="Q3167">
        <v>208.2</v>
      </c>
      <c r="R3167">
        <v>197.7</v>
      </c>
      <c r="S3167">
        <v>198.8</v>
      </c>
      <c r="T3167">
        <v>225.9</v>
      </c>
      <c r="U3167">
        <v>170.4</v>
      </c>
      <c r="V3167">
        <v>199.2</v>
      </c>
      <c r="W3167">
        <v>194.5</v>
      </c>
      <c r="X3167">
        <v>137.1</v>
      </c>
      <c r="Y3167">
        <v>186.3</v>
      </c>
      <c r="Z3167">
        <v>177.5</v>
      </c>
      <c r="AA3167">
        <v>166.6</v>
      </c>
      <c r="AB3167">
        <v>173.4</v>
      </c>
      <c r="AC3167">
        <v>173.8</v>
      </c>
      <c r="AD3167">
        <v>188.4</v>
      </c>
      <c r="AE3167">
        <v>179.3</v>
      </c>
      <c r="AF3167">
        <v>187.8</v>
      </c>
      <c r="AG3167">
        <v>184.1</v>
      </c>
      <c r="AH3167">
        <v>211</v>
      </c>
      <c r="AI3167">
        <v>177.7</v>
      </c>
      <c r="AJ3167">
        <v>198.6</v>
      </c>
      <c r="AK3167">
        <v>163.19999999999999</v>
      </c>
      <c r="AL3167">
        <v>212.9</v>
      </c>
    </row>
    <row r="3168" spans="1:38" x14ac:dyDescent="0.3">
      <c r="A3168" t="s">
        <v>2648</v>
      </c>
      <c r="B3168" s="2">
        <v>-8.4162295729847698E-3</v>
      </c>
      <c r="C3168">
        <v>-9.3448198209848496E-2</v>
      </c>
      <c r="D3168">
        <v>0.97639776916028498</v>
      </c>
      <c r="E3168">
        <v>-0.25965566127503997</v>
      </c>
      <c r="F3168" s="2" t="s">
        <v>59</v>
      </c>
      <c r="G3168">
        <v>0.83052389619241695</v>
      </c>
      <c r="H3168">
        <v>6.0479130561282103E-2</v>
      </c>
      <c r="I3168">
        <v>0.62568271696058397</v>
      </c>
      <c r="J3168" s="2">
        <v>5.9</v>
      </c>
      <c r="K3168">
        <v>1.8</v>
      </c>
      <c r="L3168">
        <v>1.3</v>
      </c>
      <c r="M3168">
        <v>1.5</v>
      </c>
      <c r="N3168">
        <v>3.8</v>
      </c>
      <c r="O3168">
        <v>4.2</v>
      </c>
      <c r="P3168">
        <v>4.8</v>
      </c>
      <c r="Q3168">
        <v>3.4</v>
      </c>
      <c r="R3168">
        <v>6.6</v>
      </c>
      <c r="S3168">
        <v>1.7</v>
      </c>
      <c r="T3168">
        <v>5.0999999999999996</v>
      </c>
      <c r="U3168">
        <v>0.7</v>
      </c>
      <c r="V3168">
        <v>3.8</v>
      </c>
      <c r="W3168">
        <v>4</v>
      </c>
      <c r="X3168">
        <v>0.8</v>
      </c>
      <c r="Y3168">
        <v>3.7</v>
      </c>
      <c r="Z3168">
        <v>2.9</v>
      </c>
      <c r="AA3168">
        <v>0.8</v>
      </c>
      <c r="AB3168">
        <v>11</v>
      </c>
      <c r="AC3168">
        <v>14.3</v>
      </c>
      <c r="AD3168">
        <v>1.6</v>
      </c>
      <c r="AE3168">
        <v>0.7</v>
      </c>
      <c r="AF3168">
        <v>1.3</v>
      </c>
      <c r="AG3168">
        <v>1.9</v>
      </c>
      <c r="AH3168">
        <v>1.8</v>
      </c>
      <c r="AI3168">
        <v>3.4</v>
      </c>
      <c r="AJ3168">
        <v>3.3</v>
      </c>
      <c r="AK3168">
        <v>4.0999999999999996</v>
      </c>
      <c r="AL3168">
        <v>5.7</v>
      </c>
    </row>
    <row r="3169" spans="1:38" x14ac:dyDescent="0.3">
      <c r="A3169" t="s">
        <v>1793</v>
      </c>
      <c r="B3169" s="2">
        <v>-0.23073883500782499</v>
      </c>
      <c r="C3169">
        <v>-0.111474267111275</v>
      </c>
      <c r="D3169">
        <v>-0.27377251525426499</v>
      </c>
      <c r="E3169">
        <v>-0.36787837907215698</v>
      </c>
      <c r="F3169" s="2" t="s">
        <v>59</v>
      </c>
      <c r="G3169">
        <v>0.83120790530963495</v>
      </c>
      <c r="H3169">
        <v>0.481798713013599</v>
      </c>
      <c r="I3169">
        <v>0.35308503142321002</v>
      </c>
      <c r="J3169" s="2">
        <v>12.5</v>
      </c>
      <c r="K3169">
        <v>12.5</v>
      </c>
      <c r="L3169">
        <v>17.399999999999999</v>
      </c>
      <c r="M3169">
        <v>9.6999999999999993</v>
      </c>
      <c r="N3169">
        <v>10.7</v>
      </c>
      <c r="O3169">
        <v>7.6</v>
      </c>
      <c r="P3169">
        <v>15.1</v>
      </c>
      <c r="Q3169">
        <v>17</v>
      </c>
      <c r="R3169">
        <v>19.899999999999999</v>
      </c>
      <c r="S3169">
        <v>15.2</v>
      </c>
      <c r="T3169">
        <v>14.1</v>
      </c>
      <c r="U3169">
        <v>16.7</v>
      </c>
      <c r="V3169">
        <v>11.4</v>
      </c>
      <c r="W3169">
        <v>12.7</v>
      </c>
      <c r="X3169">
        <v>9.6999999999999993</v>
      </c>
      <c r="Y3169">
        <v>9.1999999999999993</v>
      </c>
      <c r="Z3169">
        <v>9.3000000000000007</v>
      </c>
      <c r="AA3169">
        <v>7.1</v>
      </c>
      <c r="AB3169">
        <v>12.3</v>
      </c>
      <c r="AC3169">
        <v>15.1</v>
      </c>
      <c r="AD3169">
        <v>11.6</v>
      </c>
      <c r="AE3169">
        <v>10.1</v>
      </c>
      <c r="AF3169">
        <v>9.4</v>
      </c>
      <c r="AG3169">
        <v>12.2</v>
      </c>
      <c r="AH3169">
        <v>9.1</v>
      </c>
      <c r="AI3169">
        <v>12.7</v>
      </c>
      <c r="AJ3169">
        <v>12.7</v>
      </c>
      <c r="AK3169">
        <v>7.6</v>
      </c>
      <c r="AL3169">
        <v>19</v>
      </c>
    </row>
    <row r="3170" spans="1:38" x14ac:dyDescent="0.3">
      <c r="A3170" t="s">
        <v>1223</v>
      </c>
      <c r="B3170" s="2">
        <v>-2.4059814506696399E-2</v>
      </c>
      <c r="C3170">
        <v>4.61921244639108E-2</v>
      </c>
      <c r="D3170">
        <v>0.14473876702837901</v>
      </c>
      <c r="E3170">
        <v>9.3868371302848502E-2</v>
      </c>
      <c r="F3170" s="2">
        <v>0.93363835674748097</v>
      </c>
      <c r="G3170">
        <v>0.83120790530963495</v>
      </c>
      <c r="H3170">
        <v>0.29415278958477598</v>
      </c>
      <c r="I3170">
        <v>0.61960522694865705</v>
      </c>
      <c r="J3170" s="2">
        <v>774.6</v>
      </c>
      <c r="K3170">
        <v>867.7</v>
      </c>
      <c r="L3170">
        <v>962.6</v>
      </c>
      <c r="M3170">
        <v>768.1</v>
      </c>
      <c r="N3170">
        <v>947</v>
      </c>
      <c r="O3170">
        <v>928.3</v>
      </c>
      <c r="P3170">
        <v>935</v>
      </c>
      <c r="Q3170">
        <v>886</v>
      </c>
      <c r="R3170">
        <v>866.3</v>
      </c>
      <c r="S3170">
        <v>816.1</v>
      </c>
      <c r="T3170">
        <v>990.3</v>
      </c>
      <c r="U3170">
        <v>1048.4000000000001</v>
      </c>
      <c r="V3170">
        <v>966.6</v>
      </c>
      <c r="W3170">
        <v>750.1</v>
      </c>
      <c r="X3170">
        <v>918.6</v>
      </c>
      <c r="Y3170">
        <v>1035.7</v>
      </c>
      <c r="Z3170">
        <v>881.4</v>
      </c>
      <c r="AA3170">
        <v>874</v>
      </c>
      <c r="AB3170">
        <v>1017.5</v>
      </c>
      <c r="AC3170">
        <v>928.2</v>
      </c>
      <c r="AD3170">
        <v>976.9</v>
      </c>
      <c r="AE3170">
        <v>837.1</v>
      </c>
      <c r="AF3170">
        <v>995.4</v>
      </c>
      <c r="AG3170">
        <v>1099.5</v>
      </c>
      <c r="AH3170">
        <v>1069.7</v>
      </c>
      <c r="AI3170">
        <v>1070.5</v>
      </c>
      <c r="AJ3170">
        <v>956.2</v>
      </c>
      <c r="AK3170">
        <v>1110.0999999999999</v>
      </c>
      <c r="AL3170">
        <v>1082.8</v>
      </c>
    </row>
    <row r="3171" spans="1:38" x14ac:dyDescent="0.3">
      <c r="A3171" t="s">
        <v>2574</v>
      </c>
      <c r="B3171" s="2">
        <v>-8.6855885536487806E-2</v>
      </c>
      <c r="C3171">
        <v>-6.6589593837231301E-2</v>
      </c>
      <c r="D3171">
        <v>7.9306811981960407E-2</v>
      </c>
      <c r="E3171">
        <v>-0.105609164260382</v>
      </c>
      <c r="F3171" s="2">
        <v>0.79406615428938299</v>
      </c>
      <c r="G3171">
        <v>0.83120790530963495</v>
      </c>
      <c r="H3171">
        <v>0.75821834218635298</v>
      </c>
      <c r="I3171">
        <v>0.63561863282503595</v>
      </c>
      <c r="J3171" s="2">
        <v>126.8</v>
      </c>
      <c r="K3171">
        <v>94.1</v>
      </c>
      <c r="L3171">
        <v>114.3</v>
      </c>
      <c r="M3171">
        <v>109.1</v>
      </c>
      <c r="N3171">
        <v>112.4</v>
      </c>
      <c r="O3171">
        <v>97.9</v>
      </c>
      <c r="P3171">
        <v>85.3</v>
      </c>
      <c r="Q3171">
        <v>82.5</v>
      </c>
      <c r="R3171">
        <v>80</v>
      </c>
      <c r="S3171">
        <v>108.5</v>
      </c>
      <c r="T3171">
        <v>125.8</v>
      </c>
      <c r="U3171">
        <v>101</v>
      </c>
      <c r="V3171">
        <v>117.3</v>
      </c>
      <c r="W3171">
        <v>91.7</v>
      </c>
      <c r="X3171">
        <v>115.7</v>
      </c>
      <c r="Y3171">
        <v>123.3</v>
      </c>
      <c r="Z3171">
        <v>82.8</v>
      </c>
      <c r="AA3171">
        <v>106.3</v>
      </c>
      <c r="AB3171">
        <v>90.2</v>
      </c>
      <c r="AC3171">
        <v>81.400000000000006</v>
      </c>
      <c r="AD3171">
        <v>107.3</v>
      </c>
      <c r="AE3171">
        <v>82.2</v>
      </c>
      <c r="AF3171">
        <v>95.9</v>
      </c>
      <c r="AG3171">
        <v>86.4</v>
      </c>
      <c r="AH3171">
        <v>93.1</v>
      </c>
      <c r="AI3171">
        <v>78.900000000000006</v>
      </c>
      <c r="AJ3171">
        <v>111.7</v>
      </c>
      <c r="AK3171">
        <v>103.1</v>
      </c>
      <c r="AL3171">
        <v>99.5</v>
      </c>
    </row>
    <row r="3172" spans="1:38" x14ac:dyDescent="0.3">
      <c r="A3172" t="s">
        <v>1439</v>
      </c>
      <c r="B3172" s="2">
        <v>0.17096693939448901</v>
      </c>
      <c r="C3172">
        <v>4.5517254559916002E-2</v>
      </c>
      <c r="D3172">
        <v>-0.50309208937298</v>
      </c>
      <c r="E3172">
        <v>0.41359151143637901</v>
      </c>
      <c r="F3172" s="2">
        <v>0.21807160891774999</v>
      </c>
      <c r="G3172">
        <v>0.83208308476820703</v>
      </c>
      <c r="H3172">
        <v>3.6267867338669901E-4</v>
      </c>
      <c r="I3172">
        <v>2.6629507802325399E-3</v>
      </c>
      <c r="J3172" s="2">
        <v>368.5</v>
      </c>
      <c r="K3172">
        <v>325.89999999999998</v>
      </c>
      <c r="L3172">
        <v>387.6</v>
      </c>
      <c r="M3172">
        <v>392.4</v>
      </c>
      <c r="N3172">
        <v>336.6</v>
      </c>
      <c r="O3172">
        <v>353.3</v>
      </c>
      <c r="P3172">
        <v>261.39999999999998</v>
      </c>
      <c r="Q3172">
        <v>232.7</v>
      </c>
      <c r="R3172">
        <v>248</v>
      </c>
      <c r="S3172">
        <v>332.2</v>
      </c>
      <c r="T3172">
        <v>315.10000000000002</v>
      </c>
      <c r="U3172">
        <v>354.3</v>
      </c>
      <c r="V3172">
        <v>416.4</v>
      </c>
      <c r="W3172">
        <v>413.9</v>
      </c>
      <c r="X3172">
        <v>430.8</v>
      </c>
      <c r="Y3172">
        <v>340.6</v>
      </c>
      <c r="Z3172">
        <v>406.2</v>
      </c>
      <c r="AA3172">
        <v>390.9</v>
      </c>
      <c r="AB3172">
        <v>165.8</v>
      </c>
      <c r="AC3172">
        <v>174</v>
      </c>
      <c r="AD3172">
        <v>401.7</v>
      </c>
      <c r="AE3172">
        <v>427.6</v>
      </c>
      <c r="AF3172">
        <v>404</v>
      </c>
      <c r="AG3172">
        <v>443.1</v>
      </c>
      <c r="AH3172">
        <v>481.5</v>
      </c>
      <c r="AI3172">
        <v>450.3</v>
      </c>
      <c r="AJ3172">
        <v>272.7</v>
      </c>
      <c r="AK3172">
        <v>291.89999999999998</v>
      </c>
      <c r="AL3172">
        <v>331.8</v>
      </c>
    </row>
    <row r="3173" spans="1:38" x14ac:dyDescent="0.3">
      <c r="A3173" t="s">
        <v>1675</v>
      </c>
      <c r="B3173" s="2">
        <v>5.7650947188296803E-2</v>
      </c>
      <c r="C3173">
        <v>4.2175965887681202E-2</v>
      </c>
      <c r="D3173">
        <v>0.41336654544896301</v>
      </c>
      <c r="E3173">
        <v>0.31556905593587897</v>
      </c>
      <c r="F3173" s="2">
        <v>0.82822979876946001</v>
      </c>
      <c r="G3173">
        <v>0.83208308476820703</v>
      </c>
      <c r="H3173">
        <v>3.61546367680953E-3</v>
      </c>
      <c r="I3173">
        <v>5.1847539413331901E-2</v>
      </c>
      <c r="J3173" s="2">
        <v>180.5</v>
      </c>
      <c r="K3173">
        <v>192.3</v>
      </c>
      <c r="L3173">
        <v>230</v>
      </c>
      <c r="M3173">
        <v>230.5</v>
      </c>
      <c r="N3173">
        <v>220</v>
      </c>
      <c r="O3173">
        <v>209</v>
      </c>
      <c r="P3173">
        <v>183.4</v>
      </c>
      <c r="Q3173">
        <v>223.4</v>
      </c>
      <c r="R3173">
        <v>228</v>
      </c>
      <c r="S3173">
        <v>181.3</v>
      </c>
      <c r="T3173">
        <v>188.7</v>
      </c>
      <c r="U3173">
        <v>223.2</v>
      </c>
      <c r="V3173">
        <v>202.9</v>
      </c>
      <c r="W3173">
        <v>242.8</v>
      </c>
      <c r="X3173">
        <v>198.9</v>
      </c>
      <c r="Y3173">
        <v>222.9</v>
      </c>
      <c r="Z3173">
        <v>222.4</v>
      </c>
      <c r="AA3173">
        <v>246.7</v>
      </c>
      <c r="AB3173">
        <v>272.39999999999998</v>
      </c>
      <c r="AC3173">
        <v>283</v>
      </c>
      <c r="AD3173">
        <v>213.4</v>
      </c>
      <c r="AE3173">
        <v>247.2</v>
      </c>
      <c r="AF3173">
        <v>220.6</v>
      </c>
      <c r="AG3173">
        <v>261.39999999999998</v>
      </c>
      <c r="AH3173">
        <v>252.2</v>
      </c>
      <c r="AI3173">
        <v>271.2</v>
      </c>
      <c r="AJ3173">
        <v>271.5</v>
      </c>
      <c r="AK3173">
        <v>245.4</v>
      </c>
      <c r="AL3173">
        <v>277.39999999999998</v>
      </c>
    </row>
    <row r="3174" spans="1:38" x14ac:dyDescent="0.3">
      <c r="A3174" t="s">
        <v>2052</v>
      </c>
      <c r="B3174" s="2">
        <v>-0.128523445815968</v>
      </c>
      <c r="C3174">
        <v>0.104582300009066</v>
      </c>
      <c r="D3174">
        <v>-0.96613273716065295</v>
      </c>
      <c r="E3174">
        <v>0.60767407785160998</v>
      </c>
      <c r="F3174" s="2" t="s">
        <v>59</v>
      </c>
      <c r="G3174">
        <v>0.83208308476820703</v>
      </c>
      <c r="H3174">
        <v>2.7721190956459699E-2</v>
      </c>
      <c r="I3174">
        <v>8.9969813247844699E-2</v>
      </c>
      <c r="J3174" s="2">
        <v>18</v>
      </c>
      <c r="K3174">
        <v>14.8</v>
      </c>
      <c r="L3174">
        <v>13.4</v>
      </c>
      <c r="M3174">
        <v>19.100000000000001</v>
      </c>
      <c r="N3174">
        <v>17</v>
      </c>
      <c r="O3174">
        <v>20.399999999999999</v>
      </c>
      <c r="P3174">
        <v>11.3</v>
      </c>
      <c r="Q3174">
        <v>24.3</v>
      </c>
      <c r="R3174">
        <v>21.2</v>
      </c>
      <c r="S3174">
        <v>14</v>
      </c>
      <c r="T3174">
        <v>8</v>
      </c>
      <c r="U3174">
        <v>15</v>
      </c>
      <c r="V3174">
        <v>17.100000000000001</v>
      </c>
      <c r="W3174">
        <v>15.2</v>
      </c>
      <c r="X3174">
        <v>6.4</v>
      </c>
      <c r="Y3174">
        <v>16.5</v>
      </c>
      <c r="Z3174">
        <v>21.3</v>
      </c>
      <c r="AA3174">
        <v>25.3</v>
      </c>
      <c r="AB3174">
        <v>5.4</v>
      </c>
      <c r="AC3174">
        <v>10.6</v>
      </c>
      <c r="AD3174">
        <v>23.8</v>
      </c>
      <c r="AE3174">
        <v>19</v>
      </c>
      <c r="AF3174">
        <v>15.9</v>
      </c>
      <c r="AG3174">
        <v>17.399999999999999</v>
      </c>
      <c r="AH3174">
        <v>12.8</v>
      </c>
      <c r="AI3174">
        <v>14.4</v>
      </c>
      <c r="AJ3174">
        <v>17.3</v>
      </c>
      <c r="AK3174">
        <v>14.5</v>
      </c>
      <c r="AL3174">
        <v>22.5</v>
      </c>
    </row>
    <row r="3175" spans="1:38" x14ac:dyDescent="0.3">
      <c r="A3175" t="s">
        <v>2284</v>
      </c>
      <c r="B3175" s="2">
        <v>0.11407089894016099</v>
      </c>
      <c r="C3175">
        <v>4.4207093620417498E-2</v>
      </c>
      <c r="D3175">
        <v>-7.4486650620016998E-2</v>
      </c>
      <c r="E3175">
        <v>8.4026146230267107E-2</v>
      </c>
      <c r="F3175" s="2">
        <v>0.45866117002380202</v>
      </c>
      <c r="G3175">
        <v>0.83208308476820703</v>
      </c>
      <c r="H3175">
        <v>0.68198754122107197</v>
      </c>
      <c r="I3175">
        <v>0.65951221637248103</v>
      </c>
      <c r="J3175" s="2">
        <v>926.9</v>
      </c>
      <c r="K3175">
        <v>1054.4000000000001</v>
      </c>
      <c r="L3175">
        <v>901.4</v>
      </c>
      <c r="M3175">
        <v>949.9</v>
      </c>
      <c r="N3175">
        <v>1027</v>
      </c>
      <c r="O3175">
        <v>970.1</v>
      </c>
      <c r="P3175">
        <v>1169.0999999999999</v>
      </c>
      <c r="Q3175">
        <v>1036.7</v>
      </c>
      <c r="R3175">
        <v>945.6</v>
      </c>
      <c r="S3175">
        <v>960.4</v>
      </c>
      <c r="T3175">
        <v>1014</v>
      </c>
      <c r="U3175">
        <v>980</v>
      </c>
      <c r="V3175">
        <v>1082.4000000000001</v>
      </c>
      <c r="W3175">
        <v>1055.0999999999999</v>
      </c>
      <c r="X3175">
        <v>1073.3</v>
      </c>
      <c r="Y3175">
        <v>955.6</v>
      </c>
      <c r="Z3175">
        <v>1172.9000000000001</v>
      </c>
      <c r="AA3175">
        <v>966.4</v>
      </c>
      <c r="AB3175">
        <v>997.8</v>
      </c>
      <c r="AC3175">
        <v>957.1</v>
      </c>
      <c r="AD3175">
        <v>1160.8</v>
      </c>
      <c r="AE3175">
        <v>791.3</v>
      </c>
      <c r="AF3175">
        <v>950.2</v>
      </c>
      <c r="AG3175">
        <v>1080.2</v>
      </c>
      <c r="AH3175">
        <v>1202</v>
      </c>
      <c r="AI3175">
        <v>1035.9000000000001</v>
      </c>
      <c r="AJ3175">
        <v>992.3</v>
      </c>
      <c r="AK3175">
        <v>1241.8</v>
      </c>
      <c r="AL3175">
        <v>1127.0999999999999</v>
      </c>
    </row>
    <row r="3176" spans="1:38" x14ac:dyDescent="0.3">
      <c r="A3176" t="s">
        <v>2768</v>
      </c>
      <c r="B3176" s="2">
        <v>0.13643197709971</v>
      </c>
      <c r="C3176">
        <v>0.104051381302065</v>
      </c>
      <c r="D3176">
        <v>0.54053712637879203</v>
      </c>
      <c r="E3176">
        <v>0.26377259286090099</v>
      </c>
      <c r="F3176" s="2" t="s">
        <v>59</v>
      </c>
      <c r="G3176">
        <v>0.83234635890356401</v>
      </c>
      <c r="H3176">
        <v>0.21603345774001401</v>
      </c>
      <c r="I3176">
        <v>0.54527298267197599</v>
      </c>
      <c r="J3176" s="2">
        <v>48.2</v>
      </c>
      <c r="K3176">
        <v>43.8</v>
      </c>
      <c r="L3176">
        <v>20.100000000000001</v>
      </c>
      <c r="M3176">
        <v>57.6</v>
      </c>
      <c r="N3176">
        <v>43.3</v>
      </c>
      <c r="O3176">
        <v>59.1</v>
      </c>
      <c r="P3176">
        <v>34.6</v>
      </c>
      <c r="Q3176">
        <v>25.7</v>
      </c>
      <c r="R3176">
        <v>29.1</v>
      </c>
      <c r="S3176">
        <v>37.799999999999997</v>
      </c>
      <c r="T3176">
        <v>49.6</v>
      </c>
      <c r="U3176">
        <v>31.2</v>
      </c>
      <c r="V3176">
        <v>39.700000000000003</v>
      </c>
      <c r="W3176">
        <v>42.8</v>
      </c>
      <c r="X3176">
        <v>54.9</v>
      </c>
      <c r="Y3176">
        <v>64.8</v>
      </c>
      <c r="Z3176">
        <v>76</v>
      </c>
      <c r="AA3176">
        <v>42.1</v>
      </c>
      <c r="AB3176">
        <v>34.799999999999997</v>
      </c>
      <c r="AC3176">
        <v>55.3</v>
      </c>
      <c r="AD3176">
        <v>30.1</v>
      </c>
      <c r="AE3176">
        <v>61.2</v>
      </c>
      <c r="AF3176">
        <v>40.299999999999997</v>
      </c>
      <c r="AG3176">
        <v>43.8</v>
      </c>
      <c r="AH3176">
        <v>51.9</v>
      </c>
      <c r="AI3176">
        <v>37.6</v>
      </c>
      <c r="AJ3176">
        <v>57.7</v>
      </c>
      <c r="AK3176">
        <v>62.5</v>
      </c>
      <c r="AL3176">
        <v>48.1</v>
      </c>
    </row>
    <row r="3177" spans="1:38" x14ac:dyDescent="0.3">
      <c r="A3177" t="s">
        <v>3940</v>
      </c>
      <c r="B3177" s="2">
        <v>-0.16841397972725</v>
      </c>
      <c r="C3177">
        <v>4.9397260244735501E-2</v>
      </c>
      <c r="D3177">
        <v>8.9675710521101501E-2</v>
      </c>
      <c r="E3177">
        <v>-0.32276675106788899</v>
      </c>
      <c r="F3177" s="2">
        <v>0.36021958621966599</v>
      </c>
      <c r="G3177">
        <v>0.83257912898916797</v>
      </c>
      <c r="H3177">
        <v>0.64412706498803296</v>
      </c>
      <c r="I3177">
        <v>8.5704382326057593E-2</v>
      </c>
      <c r="J3177" s="2">
        <v>182.6</v>
      </c>
      <c r="K3177">
        <v>178.3</v>
      </c>
      <c r="L3177">
        <v>147.6</v>
      </c>
      <c r="M3177">
        <v>146</v>
      </c>
      <c r="N3177">
        <v>150.6</v>
      </c>
      <c r="O3177">
        <v>170.2</v>
      </c>
      <c r="P3177">
        <v>203.7</v>
      </c>
      <c r="Q3177">
        <v>185.9</v>
      </c>
      <c r="R3177">
        <v>166</v>
      </c>
      <c r="S3177">
        <v>196.9</v>
      </c>
      <c r="T3177">
        <v>232.4</v>
      </c>
      <c r="U3177">
        <v>143.30000000000001</v>
      </c>
      <c r="V3177">
        <v>139.5</v>
      </c>
      <c r="W3177">
        <v>150.6</v>
      </c>
      <c r="X3177">
        <v>175.1</v>
      </c>
      <c r="Y3177">
        <v>186.5</v>
      </c>
      <c r="Z3177">
        <v>150.6</v>
      </c>
      <c r="AA3177">
        <v>159.1</v>
      </c>
      <c r="AB3177">
        <v>205.2</v>
      </c>
      <c r="AC3177">
        <v>182.2</v>
      </c>
      <c r="AD3177">
        <v>151.4</v>
      </c>
      <c r="AE3177">
        <v>126.7</v>
      </c>
      <c r="AF3177">
        <v>137.69999999999999</v>
      </c>
      <c r="AG3177">
        <v>141.30000000000001</v>
      </c>
      <c r="AH3177">
        <v>166.8</v>
      </c>
      <c r="AI3177">
        <v>151.6</v>
      </c>
      <c r="AJ3177">
        <v>147.5</v>
      </c>
      <c r="AK3177">
        <v>180.5</v>
      </c>
      <c r="AL3177">
        <v>158.9</v>
      </c>
    </row>
    <row r="3178" spans="1:38" x14ac:dyDescent="0.3">
      <c r="A3178" t="s">
        <v>2811</v>
      </c>
      <c r="B3178" s="2">
        <v>1.3316555801655401E-2</v>
      </c>
      <c r="C3178">
        <v>-0.114801957244727</v>
      </c>
      <c r="D3178">
        <v>-0.41006640099506497</v>
      </c>
      <c r="E3178">
        <v>-0.74255062357899404</v>
      </c>
      <c r="F3178" s="2" t="s">
        <v>59</v>
      </c>
      <c r="G3178">
        <v>0.83257912898916797</v>
      </c>
      <c r="H3178">
        <v>0.51975812700947599</v>
      </c>
      <c r="I3178">
        <v>0.105327864833151</v>
      </c>
      <c r="J3178" s="2">
        <v>10.199999999999999</v>
      </c>
      <c r="K3178">
        <v>13.7</v>
      </c>
      <c r="L3178">
        <v>4.4000000000000004</v>
      </c>
      <c r="M3178">
        <v>11.6</v>
      </c>
      <c r="N3178">
        <v>11.8</v>
      </c>
      <c r="O3178">
        <v>9.8000000000000007</v>
      </c>
      <c r="P3178">
        <v>12.9</v>
      </c>
      <c r="Q3178">
        <v>14.8</v>
      </c>
      <c r="R3178">
        <v>9.4</v>
      </c>
      <c r="S3178">
        <v>10.5</v>
      </c>
      <c r="T3178">
        <v>17.600000000000001</v>
      </c>
      <c r="U3178">
        <v>7</v>
      </c>
      <c r="V3178">
        <v>11.9</v>
      </c>
      <c r="W3178">
        <v>6.4</v>
      </c>
      <c r="X3178">
        <v>10.6</v>
      </c>
      <c r="Y3178">
        <v>12.9</v>
      </c>
      <c r="Z3178">
        <v>7.5</v>
      </c>
      <c r="AA3178">
        <v>9.1</v>
      </c>
      <c r="AB3178">
        <v>12.6</v>
      </c>
      <c r="AC3178">
        <v>3.5</v>
      </c>
      <c r="AD3178">
        <v>4</v>
      </c>
      <c r="AE3178">
        <v>3.7</v>
      </c>
      <c r="AF3178">
        <v>3.5</v>
      </c>
      <c r="AG3178">
        <v>6.9</v>
      </c>
      <c r="AH3178">
        <v>8.6999999999999993</v>
      </c>
      <c r="AI3178">
        <v>7.4</v>
      </c>
      <c r="AJ3178">
        <v>4.5999999999999996</v>
      </c>
      <c r="AK3178">
        <v>10</v>
      </c>
      <c r="AL3178">
        <v>10</v>
      </c>
    </row>
    <row r="3179" spans="1:38" x14ac:dyDescent="0.3">
      <c r="A3179" t="s">
        <v>591</v>
      </c>
      <c r="B3179" s="2">
        <v>-6.6369425642923294E-2</v>
      </c>
      <c r="C3179">
        <v>7.6874447412339203E-2</v>
      </c>
      <c r="D3179">
        <v>-0.46722979706290602</v>
      </c>
      <c r="E3179">
        <v>-0.344863177750862</v>
      </c>
      <c r="F3179" s="2">
        <v>0.88936541582319995</v>
      </c>
      <c r="G3179">
        <v>0.83257912898916797</v>
      </c>
      <c r="H3179">
        <v>6.6749741388568096E-2</v>
      </c>
      <c r="I3179">
        <v>0.24825720849185001</v>
      </c>
      <c r="J3179" s="2">
        <v>61.5</v>
      </c>
      <c r="K3179">
        <v>55</v>
      </c>
      <c r="L3179">
        <v>63.5</v>
      </c>
      <c r="M3179">
        <v>45.1</v>
      </c>
      <c r="N3179">
        <v>48</v>
      </c>
      <c r="O3179">
        <v>45.5</v>
      </c>
      <c r="P3179">
        <v>54.9</v>
      </c>
      <c r="Q3179">
        <v>72.5</v>
      </c>
      <c r="R3179">
        <v>76.7</v>
      </c>
      <c r="S3179">
        <v>71.7</v>
      </c>
      <c r="T3179">
        <v>62.7</v>
      </c>
      <c r="U3179">
        <v>63.2</v>
      </c>
      <c r="V3179">
        <v>60.4</v>
      </c>
      <c r="W3179">
        <v>69.5</v>
      </c>
      <c r="X3179">
        <v>40.299999999999997</v>
      </c>
      <c r="Y3179">
        <v>47.7</v>
      </c>
      <c r="Z3179">
        <v>51.8</v>
      </c>
      <c r="AA3179">
        <v>49.4</v>
      </c>
      <c r="AB3179">
        <v>43.7</v>
      </c>
      <c r="AC3179">
        <v>51.1</v>
      </c>
      <c r="AD3179">
        <v>37.6</v>
      </c>
      <c r="AE3179">
        <v>52.3</v>
      </c>
      <c r="AF3179">
        <v>48</v>
      </c>
      <c r="AG3179">
        <v>63.8</v>
      </c>
      <c r="AH3179">
        <v>55</v>
      </c>
      <c r="AI3179">
        <v>51</v>
      </c>
      <c r="AJ3179">
        <v>60.5</v>
      </c>
      <c r="AK3179">
        <v>33.799999999999997</v>
      </c>
      <c r="AL3179">
        <v>54.2</v>
      </c>
    </row>
    <row r="3180" spans="1:38" x14ac:dyDescent="0.3">
      <c r="A3180" t="s">
        <v>2523</v>
      </c>
      <c r="B3180" s="2">
        <v>-0.20341351027157001</v>
      </c>
      <c r="C3180">
        <v>0.104856246658191</v>
      </c>
      <c r="D3180">
        <v>-0.33233581206375301</v>
      </c>
      <c r="E3180">
        <v>-0.40875026887006999</v>
      </c>
      <c r="F3180" s="2" t="s">
        <v>59</v>
      </c>
      <c r="G3180">
        <v>0.83257912898916797</v>
      </c>
      <c r="H3180">
        <v>0.36633782452353802</v>
      </c>
      <c r="I3180">
        <v>0.300435729434124</v>
      </c>
      <c r="J3180" s="2">
        <v>10.7</v>
      </c>
      <c r="K3180">
        <v>19.7</v>
      </c>
      <c r="L3180">
        <v>10.3</v>
      </c>
      <c r="M3180">
        <v>12.6</v>
      </c>
      <c r="N3180">
        <v>10.7</v>
      </c>
      <c r="O3180">
        <v>9.8000000000000007</v>
      </c>
      <c r="P3180">
        <v>16.899999999999999</v>
      </c>
      <c r="Q3180">
        <v>19.5</v>
      </c>
      <c r="R3180">
        <v>17.7</v>
      </c>
      <c r="S3180">
        <v>16.3</v>
      </c>
      <c r="T3180">
        <v>17</v>
      </c>
      <c r="U3180">
        <v>7.9</v>
      </c>
      <c r="V3180">
        <v>10.199999999999999</v>
      </c>
      <c r="W3180">
        <v>10.199999999999999</v>
      </c>
      <c r="X3180">
        <v>14.3</v>
      </c>
      <c r="Y3180">
        <v>14.9</v>
      </c>
      <c r="Z3180">
        <v>9</v>
      </c>
      <c r="AA3180">
        <v>13.7</v>
      </c>
      <c r="AB3180">
        <v>10.9</v>
      </c>
      <c r="AC3180">
        <v>16.3</v>
      </c>
      <c r="AD3180">
        <v>9.5</v>
      </c>
      <c r="AE3180">
        <v>7.5</v>
      </c>
      <c r="AF3180">
        <v>9.6999999999999993</v>
      </c>
      <c r="AG3180">
        <v>7.2</v>
      </c>
      <c r="AH3180">
        <v>12</v>
      </c>
      <c r="AI3180">
        <v>12.3</v>
      </c>
      <c r="AJ3180">
        <v>14.3</v>
      </c>
      <c r="AK3180">
        <v>9.1</v>
      </c>
      <c r="AL3180">
        <v>11.5</v>
      </c>
    </row>
    <row r="3181" spans="1:38" x14ac:dyDescent="0.3">
      <c r="A3181" t="s">
        <v>2912</v>
      </c>
      <c r="B3181" s="2">
        <v>6.0675790307989502E-2</v>
      </c>
      <c r="C3181">
        <v>-9.2702942459284898E-2</v>
      </c>
      <c r="D3181">
        <v>-0.86635159897693903</v>
      </c>
      <c r="E3181">
        <v>-0.3041693609726</v>
      </c>
      <c r="F3181" s="2">
        <v>0.91574186056987505</v>
      </c>
      <c r="G3181">
        <v>0.83257912898916797</v>
      </c>
      <c r="H3181">
        <v>2.6371910898926199E-3</v>
      </c>
      <c r="I3181">
        <v>0.34381391388271998</v>
      </c>
      <c r="J3181" s="2">
        <v>56.8</v>
      </c>
      <c r="K3181">
        <v>62.6</v>
      </c>
      <c r="L3181">
        <v>57.8</v>
      </c>
      <c r="M3181">
        <v>48.9</v>
      </c>
      <c r="N3181">
        <v>43.7</v>
      </c>
      <c r="O3181">
        <v>38.9</v>
      </c>
      <c r="P3181">
        <v>75.099999999999994</v>
      </c>
      <c r="Q3181">
        <v>74.099999999999994</v>
      </c>
      <c r="R3181">
        <v>62.2</v>
      </c>
      <c r="S3181">
        <v>63.9</v>
      </c>
      <c r="T3181">
        <v>52.1</v>
      </c>
      <c r="U3181">
        <v>61.7</v>
      </c>
      <c r="V3181">
        <v>47.6</v>
      </c>
      <c r="W3181">
        <v>62.4</v>
      </c>
      <c r="X3181">
        <v>89.5</v>
      </c>
      <c r="Y3181">
        <v>38.200000000000003</v>
      </c>
      <c r="Z3181">
        <v>43.2</v>
      </c>
      <c r="AA3181">
        <v>41.2</v>
      </c>
      <c r="AB3181">
        <v>27.8</v>
      </c>
      <c r="AC3181">
        <v>43.8</v>
      </c>
      <c r="AD3181">
        <v>34.299999999999997</v>
      </c>
      <c r="AE3181">
        <v>40.5</v>
      </c>
      <c r="AF3181">
        <v>53.8</v>
      </c>
      <c r="AG3181">
        <v>44</v>
      </c>
      <c r="AH3181">
        <v>50.3</v>
      </c>
      <c r="AI3181">
        <v>39.4</v>
      </c>
      <c r="AJ3181">
        <v>52</v>
      </c>
      <c r="AK3181">
        <v>43.6</v>
      </c>
      <c r="AL3181">
        <v>38.700000000000003</v>
      </c>
    </row>
    <row r="3182" spans="1:38" x14ac:dyDescent="0.3">
      <c r="A3182" t="s">
        <v>2630</v>
      </c>
      <c r="B3182" s="2">
        <v>0.216542381348901</v>
      </c>
      <c r="C3182">
        <v>6.9739784740030897E-2</v>
      </c>
      <c r="D3182">
        <v>-3.0948653702477701E-2</v>
      </c>
      <c r="E3182">
        <v>-0.180901801640202</v>
      </c>
      <c r="F3182" s="2">
        <v>0.366585140386679</v>
      </c>
      <c r="G3182">
        <v>0.83257912898916797</v>
      </c>
      <c r="H3182">
        <v>0.92252072742421698</v>
      </c>
      <c r="I3182">
        <v>0.44723668833907299</v>
      </c>
      <c r="J3182" s="2">
        <v>42.1</v>
      </c>
      <c r="K3182">
        <v>42</v>
      </c>
      <c r="L3182">
        <v>31.7</v>
      </c>
      <c r="M3182">
        <v>33</v>
      </c>
      <c r="N3182">
        <v>27.8</v>
      </c>
      <c r="O3182">
        <v>30.6</v>
      </c>
      <c r="P3182">
        <v>34.9</v>
      </c>
      <c r="Q3182">
        <v>35.200000000000003</v>
      </c>
      <c r="R3182">
        <v>29.5</v>
      </c>
      <c r="S3182">
        <v>48.5</v>
      </c>
      <c r="T3182">
        <v>58</v>
      </c>
      <c r="U3182">
        <v>44.7</v>
      </c>
      <c r="V3182">
        <v>42.8</v>
      </c>
      <c r="W3182">
        <v>49</v>
      </c>
      <c r="X3182">
        <v>49.1</v>
      </c>
      <c r="Y3182">
        <v>35.700000000000003</v>
      </c>
      <c r="Z3182">
        <v>29.6</v>
      </c>
      <c r="AA3182">
        <v>33.799999999999997</v>
      </c>
      <c r="AB3182">
        <v>34.9</v>
      </c>
      <c r="AC3182">
        <v>29</v>
      </c>
      <c r="AD3182">
        <v>35.700000000000003</v>
      </c>
      <c r="AE3182">
        <v>38.200000000000003</v>
      </c>
      <c r="AF3182">
        <v>46.9</v>
      </c>
      <c r="AG3182">
        <v>46</v>
      </c>
      <c r="AH3182">
        <v>49.6</v>
      </c>
      <c r="AI3182">
        <v>41.2</v>
      </c>
      <c r="AJ3182">
        <v>40.5</v>
      </c>
      <c r="AK3182">
        <v>38.200000000000003</v>
      </c>
      <c r="AL3182">
        <v>40.4</v>
      </c>
    </row>
    <row r="3183" spans="1:38" x14ac:dyDescent="0.3">
      <c r="A3183" t="s">
        <v>2771</v>
      </c>
      <c r="B3183" s="2">
        <v>-0.40432405627751999</v>
      </c>
      <c r="C3183">
        <v>-0.115076915033976</v>
      </c>
      <c r="D3183">
        <v>-0.57826401271042804</v>
      </c>
      <c r="E3183">
        <v>-0.209745450868846</v>
      </c>
      <c r="F3183" s="2" t="s">
        <v>59</v>
      </c>
      <c r="G3183">
        <v>0.83257912898916797</v>
      </c>
      <c r="H3183">
        <v>0.24609020240040599</v>
      </c>
      <c r="I3183">
        <v>0.70948951043324704</v>
      </c>
      <c r="J3183" s="2">
        <v>8.1</v>
      </c>
      <c r="K3183">
        <v>11.7</v>
      </c>
      <c r="L3183">
        <v>5.3</v>
      </c>
      <c r="M3183">
        <v>4.0999999999999996</v>
      </c>
      <c r="N3183">
        <v>5.6</v>
      </c>
      <c r="O3183">
        <v>2.8</v>
      </c>
      <c r="P3183">
        <v>11</v>
      </c>
      <c r="Q3183">
        <v>7.2</v>
      </c>
      <c r="R3183">
        <v>7.2</v>
      </c>
      <c r="S3183">
        <v>6.2</v>
      </c>
      <c r="T3183">
        <v>6.8</v>
      </c>
      <c r="U3183">
        <v>3.1</v>
      </c>
      <c r="V3183">
        <v>4.5</v>
      </c>
      <c r="W3183">
        <v>5.0999999999999996</v>
      </c>
      <c r="X3183">
        <v>4.7</v>
      </c>
      <c r="Y3183">
        <v>1.6</v>
      </c>
      <c r="Z3183">
        <v>4.8</v>
      </c>
      <c r="AA3183">
        <v>3.5</v>
      </c>
      <c r="AB3183">
        <v>5.3</v>
      </c>
      <c r="AC3183">
        <v>4.8</v>
      </c>
      <c r="AD3183">
        <v>4</v>
      </c>
      <c r="AE3183">
        <v>4.0999999999999996</v>
      </c>
      <c r="AF3183">
        <v>3.9</v>
      </c>
      <c r="AG3183">
        <v>0.8</v>
      </c>
      <c r="AH3183">
        <v>2</v>
      </c>
      <c r="AI3183">
        <v>4.0999999999999996</v>
      </c>
      <c r="AJ3183">
        <v>5.2</v>
      </c>
      <c r="AK3183">
        <v>5.9</v>
      </c>
      <c r="AL3183">
        <v>4.3</v>
      </c>
    </row>
    <row r="3184" spans="1:38" x14ac:dyDescent="0.3">
      <c r="A3184" t="s">
        <v>3817</v>
      </c>
      <c r="B3184" s="2">
        <v>5.7362757072234498E-3</v>
      </c>
      <c r="C3184">
        <v>-4.8967788705070001E-2</v>
      </c>
      <c r="D3184">
        <v>-0.15257350444912199</v>
      </c>
      <c r="E3184">
        <v>6.3899088263500298E-2</v>
      </c>
      <c r="F3184" s="2">
        <v>0.98615743690888402</v>
      </c>
      <c r="G3184">
        <v>0.83257912898916797</v>
      </c>
      <c r="H3184">
        <v>0.373598063698933</v>
      </c>
      <c r="I3184">
        <v>0.77532440403730196</v>
      </c>
      <c r="J3184" s="2">
        <v>152</v>
      </c>
      <c r="K3184">
        <v>144.69999999999999</v>
      </c>
      <c r="L3184">
        <v>139.30000000000001</v>
      </c>
      <c r="M3184">
        <v>150.4</v>
      </c>
      <c r="N3184">
        <v>163.5</v>
      </c>
      <c r="O3184">
        <v>161.19999999999999</v>
      </c>
      <c r="P3184">
        <v>169.6</v>
      </c>
      <c r="Q3184">
        <v>157.69999999999999</v>
      </c>
      <c r="R3184">
        <v>152</v>
      </c>
      <c r="S3184">
        <v>141</v>
      </c>
      <c r="T3184">
        <v>167.4</v>
      </c>
      <c r="U3184">
        <v>143.4</v>
      </c>
      <c r="V3184">
        <v>148.6</v>
      </c>
      <c r="W3184">
        <v>149.4</v>
      </c>
      <c r="X3184">
        <v>152.6</v>
      </c>
      <c r="Y3184">
        <v>147</v>
      </c>
      <c r="Z3184">
        <v>172.6</v>
      </c>
      <c r="AA3184">
        <v>146.80000000000001</v>
      </c>
      <c r="AB3184">
        <v>140.19999999999999</v>
      </c>
      <c r="AC3184">
        <v>141.1</v>
      </c>
      <c r="AD3184">
        <v>164</v>
      </c>
      <c r="AE3184">
        <v>119.6</v>
      </c>
      <c r="AF3184">
        <v>152.1</v>
      </c>
      <c r="AG3184">
        <v>143.1</v>
      </c>
      <c r="AH3184">
        <v>150.80000000000001</v>
      </c>
      <c r="AI3184">
        <v>155.5</v>
      </c>
      <c r="AJ3184">
        <v>164.6</v>
      </c>
      <c r="AK3184">
        <v>177.4</v>
      </c>
      <c r="AL3184">
        <v>145.5</v>
      </c>
    </row>
    <row r="3185" spans="1:38" x14ac:dyDescent="0.3">
      <c r="A3185" t="s">
        <v>3598</v>
      </c>
      <c r="B3185" s="2">
        <v>2.4403130437889698E-3</v>
      </c>
      <c r="C3185">
        <v>-0.111968147961793</v>
      </c>
      <c r="D3185">
        <v>9.4394454828840194E-2</v>
      </c>
      <c r="E3185">
        <v>-5.4090341233622302E-2</v>
      </c>
      <c r="F3185" s="2" t="s">
        <v>59</v>
      </c>
      <c r="G3185">
        <v>0.83257912898916797</v>
      </c>
      <c r="H3185">
        <v>0.87870966906078296</v>
      </c>
      <c r="I3185">
        <v>0.93210392299248401</v>
      </c>
      <c r="J3185" s="2">
        <v>19.2</v>
      </c>
      <c r="K3185">
        <v>7.8</v>
      </c>
      <c r="L3185">
        <v>34</v>
      </c>
      <c r="M3185">
        <v>22.8</v>
      </c>
      <c r="N3185">
        <v>19.2</v>
      </c>
      <c r="O3185">
        <v>32.1</v>
      </c>
      <c r="P3185">
        <v>17.7</v>
      </c>
      <c r="Q3185">
        <v>22.1</v>
      </c>
      <c r="R3185">
        <v>17.399999999999999</v>
      </c>
      <c r="S3185">
        <v>19.5</v>
      </c>
      <c r="T3185">
        <v>12.8</v>
      </c>
      <c r="U3185">
        <v>33.799999999999997</v>
      </c>
      <c r="V3185">
        <v>23.6</v>
      </c>
      <c r="W3185">
        <v>24.8</v>
      </c>
      <c r="X3185">
        <v>12.3</v>
      </c>
      <c r="Y3185">
        <v>22.2</v>
      </c>
      <c r="Z3185">
        <v>25.7</v>
      </c>
      <c r="AA3185">
        <v>19.2</v>
      </c>
      <c r="AB3185">
        <v>25.4</v>
      </c>
      <c r="AC3185">
        <v>15.2</v>
      </c>
      <c r="AD3185">
        <v>13.7</v>
      </c>
      <c r="AE3185">
        <v>18.8</v>
      </c>
      <c r="AF3185">
        <v>25.7</v>
      </c>
      <c r="AG3185">
        <v>32.1</v>
      </c>
      <c r="AH3185">
        <v>20.6</v>
      </c>
      <c r="AI3185">
        <v>25.7</v>
      </c>
      <c r="AJ3185">
        <v>19.2</v>
      </c>
      <c r="AK3185">
        <v>33.9</v>
      </c>
      <c r="AL3185">
        <v>26.2</v>
      </c>
    </row>
    <row r="3186" spans="1:38" x14ac:dyDescent="0.3">
      <c r="A3186" t="s">
        <v>2886</v>
      </c>
      <c r="B3186" s="2">
        <v>0.27150318776132798</v>
      </c>
      <c r="C3186">
        <v>4.6001283150014699E-2</v>
      </c>
      <c r="D3186">
        <v>2.7182870051010601</v>
      </c>
      <c r="E3186">
        <v>2.0020704383057201E-2</v>
      </c>
      <c r="F3186" s="2">
        <v>7.9682010403040494E-3</v>
      </c>
      <c r="G3186">
        <v>0.83257912898916797</v>
      </c>
      <c r="H3186" s="1">
        <v>1.3372132239823E-132</v>
      </c>
      <c r="I3186">
        <v>0.93224783311392301</v>
      </c>
      <c r="J3186" s="2">
        <v>282.8</v>
      </c>
      <c r="K3186">
        <v>258.89999999999998</v>
      </c>
      <c r="L3186">
        <v>267.8</v>
      </c>
      <c r="M3186">
        <v>300.2</v>
      </c>
      <c r="N3186">
        <v>319.5</v>
      </c>
      <c r="O3186">
        <v>307.3</v>
      </c>
      <c r="P3186">
        <v>197.1</v>
      </c>
      <c r="Q3186">
        <v>176.6</v>
      </c>
      <c r="R3186">
        <v>202.4</v>
      </c>
      <c r="S3186">
        <v>280.89999999999998</v>
      </c>
      <c r="T3186">
        <v>335.8</v>
      </c>
      <c r="U3186">
        <v>272.89999999999998</v>
      </c>
      <c r="V3186">
        <v>348.3</v>
      </c>
      <c r="W3186">
        <v>328</v>
      </c>
      <c r="X3186">
        <v>334.3</v>
      </c>
      <c r="Y3186">
        <v>375.2</v>
      </c>
      <c r="Z3186">
        <v>287</v>
      </c>
      <c r="AA3186">
        <v>318.3</v>
      </c>
      <c r="AB3186">
        <v>1214.3</v>
      </c>
      <c r="AC3186">
        <v>1332.2</v>
      </c>
      <c r="AD3186">
        <v>330.3</v>
      </c>
      <c r="AE3186">
        <v>224.3</v>
      </c>
      <c r="AF3186">
        <v>278.89999999999998</v>
      </c>
      <c r="AG3186">
        <v>350.9</v>
      </c>
      <c r="AH3186">
        <v>360.3</v>
      </c>
      <c r="AI3186">
        <v>341.2</v>
      </c>
      <c r="AJ3186">
        <v>488.6</v>
      </c>
      <c r="AK3186">
        <v>509.2</v>
      </c>
      <c r="AL3186">
        <v>492.9</v>
      </c>
    </row>
    <row r="3187" spans="1:38" x14ac:dyDescent="0.3">
      <c r="A3187" t="s">
        <v>3674</v>
      </c>
      <c r="B3187" s="2">
        <v>3.5396172887171902E-2</v>
      </c>
      <c r="C3187">
        <v>-8.94933216606216E-2</v>
      </c>
      <c r="D3187">
        <v>0.87943707478032196</v>
      </c>
      <c r="E3187">
        <v>-9.5032209382303993E-3</v>
      </c>
      <c r="F3187" s="2">
        <v>0.95127050807237901</v>
      </c>
      <c r="G3187">
        <v>0.83257912898916797</v>
      </c>
      <c r="H3187">
        <v>2.8725711576495997E-4</v>
      </c>
      <c r="I3187">
        <v>0.983979004233836</v>
      </c>
      <c r="J3187" s="2">
        <v>30.9</v>
      </c>
      <c r="K3187">
        <v>25.2</v>
      </c>
      <c r="L3187">
        <v>35.4</v>
      </c>
      <c r="M3187">
        <v>33.700000000000003</v>
      </c>
      <c r="N3187">
        <v>25.6</v>
      </c>
      <c r="O3187">
        <v>33.299999999999997</v>
      </c>
      <c r="P3187">
        <v>28</v>
      </c>
      <c r="Q3187">
        <v>38.1</v>
      </c>
      <c r="R3187">
        <v>41</v>
      </c>
      <c r="S3187">
        <v>32.1</v>
      </c>
      <c r="T3187">
        <v>25.1</v>
      </c>
      <c r="U3187">
        <v>29.9</v>
      </c>
      <c r="V3187">
        <v>36.6</v>
      </c>
      <c r="W3187">
        <v>29.9</v>
      </c>
      <c r="X3187">
        <v>30.5</v>
      </c>
      <c r="Y3187">
        <v>33.200000000000003</v>
      </c>
      <c r="Z3187">
        <v>23.1</v>
      </c>
      <c r="AA3187">
        <v>32.5</v>
      </c>
      <c r="AB3187">
        <v>57.9</v>
      </c>
      <c r="AC3187">
        <v>75.5</v>
      </c>
      <c r="AD3187">
        <v>25.9</v>
      </c>
      <c r="AE3187">
        <v>26.3</v>
      </c>
      <c r="AF3187">
        <v>27.3</v>
      </c>
      <c r="AG3187">
        <v>28.7</v>
      </c>
      <c r="AH3187">
        <v>31.5</v>
      </c>
      <c r="AI3187">
        <v>24</v>
      </c>
      <c r="AJ3187">
        <v>49.9</v>
      </c>
      <c r="AK3187">
        <v>45.1</v>
      </c>
      <c r="AL3187">
        <v>33.1</v>
      </c>
    </row>
    <row r="3188" spans="1:38" x14ac:dyDescent="0.3">
      <c r="A3188" t="s">
        <v>687</v>
      </c>
      <c r="B3188" s="2">
        <v>5.2110227737799497E-2</v>
      </c>
      <c r="C3188">
        <v>3.7780137718718299E-2</v>
      </c>
      <c r="D3188">
        <v>-2.09289319576864E-2</v>
      </c>
      <c r="E3188">
        <v>8.9626687382372006E-2</v>
      </c>
      <c r="F3188" s="2">
        <v>0.80510566742550504</v>
      </c>
      <c r="G3188">
        <v>0.83264828596613305</v>
      </c>
      <c r="H3188">
        <v>0.90221101138187798</v>
      </c>
      <c r="I3188">
        <v>0.54545080890572495</v>
      </c>
      <c r="J3188" s="2">
        <v>692.9</v>
      </c>
      <c r="K3188">
        <v>742.5</v>
      </c>
      <c r="L3188">
        <v>834.9</v>
      </c>
      <c r="M3188">
        <v>730.9</v>
      </c>
      <c r="N3188">
        <v>694.6</v>
      </c>
      <c r="O3188">
        <v>742.3</v>
      </c>
      <c r="P3188">
        <v>813.5</v>
      </c>
      <c r="Q3188">
        <v>775.9</v>
      </c>
      <c r="R3188">
        <v>784.3</v>
      </c>
      <c r="S3188">
        <v>727.4</v>
      </c>
      <c r="T3188">
        <v>770.5</v>
      </c>
      <c r="U3188">
        <v>840.9</v>
      </c>
      <c r="V3188">
        <v>843.6</v>
      </c>
      <c r="W3188">
        <v>801.4</v>
      </c>
      <c r="X3188">
        <v>775.2</v>
      </c>
      <c r="Y3188">
        <v>803.6</v>
      </c>
      <c r="Z3188">
        <v>764.4</v>
      </c>
      <c r="AA3188">
        <v>707</v>
      </c>
      <c r="AB3188">
        <v>769.2</v>
      </c>
      <c r="AC3188">
        <v>759.9</v>
      </c>
      <c r="AD3188">
        <v>829.3</v>
      </c>
      <c r="AE3188">
        <v>700.2</v>
      </c>
      <c r="AF3188">
        <v>766.1</v>
      </c>
      <c r="AG3188">
        <v>893.3</v>
      </c>
      <c r="AH3188">
        <v>846.2</v>
      </c>
      <c r="AI3188">
        <v>832.8</v>
      </c>
      <c r="AJ3188">
        <v>798.5</v>
      </c>
      <c r="AK3188">
        <v>791.4</v>
      </c>
      <c r="AL3188">
        <v>830.4</v>
      </c>
    </row>
    <row r="3189" spans="1:38" x14ac:dyDescent="0.3">
      <c r="A3189" t="s">
        <v>1055</v>
      </c>
      <c r="B3189" s="2">
        <v>-7.4403196170131997E-2</v>
      </c>
      <c r="C3189">
        <v>-7.3024979241173002E-2</v>
      </c>
      <c r="D3189">
        <v>-0.13044162373182999</v>
      </c>
      <c r="E3189">
        <v>-6.6357731018273497E-2</v>
      </c>
      <c r="F3189" s="2">
        <v>0.87644044447559299</v>
      </c>
      <c r="G3189">
        <v>0.83288457222363299</v>
      </c>
      <c r="H3189">
        <v>0.64778365366722801</v>
      </c>
      <c r="I3189">
        <v>0.82376610817585005</v>
      </c>
      <c r="J3189" s="2">
        <v>66</v>
      </c>
      <c r="K3189">
        <v>78.5</v>
      </c>
      <c r="L3189">
        <v>72.599999999999994</v>
      </c>
      <c r="M3189">
        <v>72.599999999999994</v>
      </c>
      <c r="N3189">
        <v>74.2</v>
      </c>
      <c r="O3189">
        <v>63.6</v>
      </c>
      <c r="P3189">
        <v>73.099999999999994</v>
      </c>
      <c r="Q3189">
        <v>93.6</v>
      </c>
      <c r="R3189">
        <v>90.8</v>
      </c>
      <c r="S3189">
        <v>76.599999999999994</v>
      </c>
      <c r="T3189">
        <v>66.099999999999994</v>
      </c>
      <c r="U3189">
        <v>81.8</v>
      </c>
      <c r="V3189">
        <v>53.2</v>
      </c>
      <c r="W3189">
        <v>94.5</v>
      </c>
      <c r="X3189">
        <v>59.1</v>
      </c>
      <c r="Y3189">
        <v>70.5</v>
      </c>
      <c r="Z3189">
        <v>57.7</v>
      </c>
      <c r="AA3189">
        <v>74.599999999999994</v>
      </c>
      <c r="AB3189">
        <v>85.7</v>
      </c>
      <c r="AC3189">
        <v>68.2</v>
      </c>
      <c r="AD3189">
        <v>65.900000000000006</v>
      </c>
      <c r="AE3189">
        <v>60.4</v>
      </c>
      <c r="AF3189">
        <v>71.400000000000006</v>
      </c>
      <c r="AG3189">
        <v>70.2</v>
      </c>
      <c r="AH3189">
        <v>62.2</v>
      </c>
      <c r="AI3189">
        <v>64.900000000000006</v>
      </c>
      <c r="AJ3189">
        <v>76.599999999999994</v>
      </c>
      <c r="AK3189">
        <v>64.5</v>
      </c>
      <c r="AL3189">
        <v>68.400000000000006</v>
      </c>
    </row>
    <row r="3190" spans="1:38" x14ac:dyDescent="0.3">
      <c r="A3190" t="s">
        <v>1178</v>
      </c>
      <c r="B3190" s="2">
        <v>-0.23955906870971799</v>
      </c>
      <c r="C3190">
        <v>8.78526113746399E-2</v>
      </c>
      <c r="D3190">
        <v>-4.8414861290217201E-2</v>
      </c>
      <c r="E3190">
        <v>-0.54031100860618997</v>
      </c>
      <c r="F3190" s="2">
        <v>0.49816676801805898</v>
      </c>
      <c r="G3190">
        <v>0.83293575739285197</v>
      </c>
      <c r="H3190">
        <v>0.90256025060617395</v>
      </c>
      <c r="I3190">
        <v>2.3392676508262399E-2</v>
      </c>
      <c r="J3190" s="2">
        <v>32.9</v>
      </c>
      <c r="K3190">
        <v>32.6</v>
      </c>
      <c r="L3190">
        <v>20.8</v>
      </c>
      <c r="M3190">
        <v>24.4</v>
      </c>
      <c r="N3190">
        <v>17.899999999999999</v>
      </c>
      <c r="O3190">
        <v>18.899999999999999</v>
      </c>
      <c r="P3190">
        <v>23.4</v>
      </c>
      <c r="Q3190">
        <v>29.3</v>
      </c>
      <c r="R3190">
        <v>35.9</v>
      </c>
      <c r="S3190">
        <v>29.5</v>
      </c>
      <c r="T3190">
        <v>33.5</v>
      </c>
      <c r="U3190">
        <v>24.6</v>
      </c>
      <c r="V3190">
        <v>24.5</v>
      </c>
      <c r="W3190">
        <v>29.2</v>
      </c>
      <c r="X3190">
        <v>15.9</v>
      </c>
      <c r="Y3190">
        <v>27.6</v>
      </c>
      <c r="Z3190">
        <v>21.5</v>
      </c>
      <c r="AA3190">
        <v>19.5</v>
      </c>
      <c r="AB3190">
        <v>33.1</v>
      </c>
      <c r="AC3190">
        <v>23.3</v>
      </c>
      <c r="AD3190">
        <v>21.3</v>
      </c>
      <c r="AE3190">
        <v>14.9</v>
      </c>
      <c r="AF3190">
        <v>17.5</v>
      </c>
      <c r="AG3190">
        <v>20.8</v>
      </c>
      <c r="AH3190">
        <v>19</v>
      </c>
      <c r="AI3190">
        <v>18.899999999999999</v>
      </c>
      <c r="AJ3190">
        <v>24.2</v>
      </c>
      <c r="AK3190">
        <v>23.2</v>
      </c>
      <c r="AL3190">
        <v>21.4</v>
      </c>
    </row>
    <row r="3191" spans="1:38" x14ac:dyDescent="0.3">
      <c r="A3191" t="s">
        <v>456</v>
      </c>
      <c r="B3191" s="2">
        <v>0.312495568826061</v>
      </c>
      <c r="C3191">
        <v>-5.4699467819831801E-2</v>
      </c>
      <c r="D3191">
        <v>0.52601309457969603</v>
      </c>
      <c r="E3191">
        <v>0.339027979193886</v>
      </c>
      <c r="F3191" s="2">
        <v>1.7095489551881698E-2</v>
      </c>
      <c r="G3191">
        <v>0.83293575739285197</v>
      </c>
      <c r="H3191">
        <v>3.3717031289728602E-4</v>
      </c>
      <c r="I3191">
        <v>3.3358970651438502E-2</v>
      </c>
      <c r="J3191" s="2">
        <v>134.4</v>
      </c>
      <c r="K3191">
        <v>133.6</v>
      </c>
      <c r="L3191">
        <v>146.1</v>
      </c>
      <c r="M3191">
        <v>204.6</v>
      </c>
      <c r="N3191">
        <v>208.1</v>
      </c>
      <c r="O3191">
        <v>213.8</v>
      </c>
      <c r="P3191">
        <v>171.2</v>
      </c>
      <c r="Q3191">
        <v>182.6</v>
      </c>
      <c r="R3191">
        <v>201.7</v>
      </c>
      <c r="S3191">
        <v>145.6</v>
      </c>
      <c r="T3191">
        <v>178.6</v>
      </c>
      <c r="U3191">
        <v>137</v>
      </c>
      <c r="V3191">
        <v>168.6</v>
      </c>
      <c r="W3191">
        <v>180.1</v>
      </c>
      <c r="X3191">
        <v>188.9</v>
      </c>
      <c r="Y3191">
        <v>250.1</v>
      </c>
      <c r="Z3191">
        <v>168.3</v>
      </c>
      <c r="AA3191">
        <v>199.3</v>
      </c>
      <c r="AB3191">
        <v>288.89999999999998</v>
      </c>
      <c r="AC3191">
        <v>238.5</v>
      </c>
      <c r="AD3191">
        <v>166.8</v>
      </c>
      <c r="AE3191">
        <v>178.7</v>
      </c>
      <c r="AF3191">
        <v>190.6</v>
      </c>
      <c r="AG3191">
        <v>220.8</v>
      </c>
      <c r="AH3191">
        <v>205.5</v>
      </c>
      <c r="AI3191">
        <v>228.1</v>
      </c>
      <c r="AJ3191">
        <v>283.2</v>
      </c>
      <c r="AK3191">
        <v>263.60000000000002</v>
      </c>
      <c r="AL3191">
        <v>254.1</v>
      </c>
    </row>
    <row r="3192" spans="1:38" x14ac:dyDescent="0.3">
      <c r="A3192" t="s">
        <v>582</v>
      </c>
      <c r="B3192" s="2">
        <v>-3.9392363165954E-2</v>
      </c>
      <c r="C3192">
        <v>-8.4713149199502E-2</v>
      </c>
      <c r="D3192">
        <v>0.31847794436469801</v>
      </c>
      <c r="E3192">
        <v>0.27473730295478799</v>
      </c>
      <c r="F3192" s="2">
        <v>0.95146207979088104</v>
      </c>
      <c r="G3192">
        <v>0.83293575739285197</v>
      </c>
      <c r="H3192">
        <v>0.34317225591091699</v>
      </c>
      <c r="I3192">
        <v>0.45866172539287497</v>
      </c>
      <c r="J3192" s="2">
        <v>70.7</v>
      </c>
      <c r="K3192">
        <v>88.2</v>
      </c>
      <c r="L3192">
        <v>84.1</v>
      </c>
      <c r="M3192">
        <v>150</v>
      </c>
      <c r="N3192">
        <v>165</v>
      </c>
      <c r="O3192">
        <v>148.9</v>
      </c>
      <c r="P3192">
        <v>118</v>
      </c>
      <c r="Q3192">
        <v>118.3</v>
      </c>
      <c r="R3192">
        <v>105.2</v>
      </c>
      <c r="S3192">
        <v>60.1</v>
      </c>
      <c r="T3192">
        <v>62.8</v>
      </c>
      <c r="U3192">
        <v>79.099999999999994</v>
      </c>
      <c r="V3192">
        <v>80.900000000000006</v>
      </c>
      <c r="W3192">
        <v>82.4</v>
      </c>
      <c r="X3192">
        <v>74.7</v>
      </c>
      <c r="Y3192">
        <v>180.3</v>
      </c>
      <c r="Z3192">
        <v>143.6</v>
      </c>
      <c r="AA3192">
        <v>123.8</v>
      </c>
      <c r="AB3192">
        <v>115.3</v>
      </c>
      <c r="AC3192">
        <v>167.7</v>
      </c>
      <c r="AD3192">
        <v>101.5</v>
      </c>
      <c r="AE3192">
        <v>63.4</v>
      </c>
      <c r="AF3192">
        <v>69.7</v>
      </c>
      <c r="AG3192">
        <v>128.5</v>
      </c>
      <c r="AH3192">
        <v>81.400000000000006</v>
      </c>
      <c r="AI3192">
        <v>85.8</v>
      </c>
      <c r="AJ3192">
        <v>164.6</v>
      </c>
      <c r="AK3192">
        <v>199.2</v>
      </c>
      <c r="AL3192">
        <v>122.6</v>
      </c>
    </row>
    <row r="3193" spans="1:38" x14ac:dyDescent="0.3">
      <c r="A3193" t="s">
        <v>1104</v>
      </c>
      <c r="B3193" s="2">
        <v>-0.32979828970203201</v>
      </c>
      <c r="C3193">
        <v>-0.11515727479679</v>
      </c>
      <c r="D3193">
        <v>-0.524724651083188</v>
      </c>
      <c r="E3193">
        <v>-0.382109053512598</v>
      </c>
      <c r="F3193" s="2" t="s">
        <v>59</v>
      </c>
      <c r="G3193">
        <v>0.83293575739285197</v>
      </c>
      <c r="H3193">
        <v>0.39466528448855898</v>
      </c>
      <c r="I3193">
        <v>0.46053520427033401</v>
      </c>
      <c r="J3193" s="2">
        <v>4.9000000000000004</v>
      </c>
      <c r="K3193">
        <v>5.4</v>
      </c>
      <c r="L3193">
        <v>5.2</v>
      </c>
      <c r="M3193">
        <v>4.3</v>
      </c>
      <c r="N3193">
        <v>4.8</v>
      </c>
      <c r="O3193">
        <v>3.2</v>
      </c>
      <c r="P3193">
        <v>4.3</v>
      </c>
      <c r="Q3193">
        <v>2.2999999999999998</v>
      </c>
      <c r="R3193">
        <v>3.9</v>
      </c>
      <c r="S3193">
        <v>5.2</v>
      </c>
      <c r="T3193">
        <v>3.9</v>
      </c>
      <c r="U3193">
        <v>3</v>
      </c>
      <c r="V3193">
        <v>1.8</v>
      </c>
      <c r="W3193">
        <v>4.8</v>
      </c>
      <c r="X3193">
        <v>1.6</v>
      </c>
      <c r="Y3193">
        <v>2.8</v>
      </c>
      <c r="Z3193">
        <v>3.7</v>
      </c>
      <c r="AA3193">
        <v>4.0999999999999996</v>
      </c>
      <c r="AB3193">
        <v>2.2999999999999998</v>
      </c>
      <c r="AC3193">
        <v>1.5</v>
      </c>
      <c r="AD3193">
        <v>3.9</v>
      </c>
      <c r="AE3193">
        <v>2.1</v>
      </c>
      <c r="AF3193">
        <v>1.7</v>
      </c>
      <c r="AG3193">
        <v>3.1</v>
      </c>
      <c r="AH3193">
        <v>3.6</v>
      </c>
      <c r="AI3193">
        <v>3.8</v>
      </c>
      <c r="AJ3193">
        <v>5.3</v>
      </c>
      <c r="AK3193">
        <v>4.9000000000000004</v>
      </c>
      <c r="AL3193">
        <v>3.7</v>
      </c>
    </row>
    <row r="3194" spans="1:38" x14ac:dyDescent="0.3">
      <c r="A3194" t="s">
        <v>3089</v>
      </c>
      <c r="B3194" s="2">
        <v>3.6326816507273998E-2</v>
      </c>
      <c r="C3194">
        <v>5.9162875139800897E-2</v>
      </c>
      <c r="D3194">
        <v>0.20693232338259901</v>
      </c>
      <c r="E3194">
        <v>7.4381643225905E-2</v>
      </c>
      <c r="F3194" s="2">
        <v>0.918047123257824</v>
      </c>
      <c r="G3194">
        <v>0.83293575739285197</v>
      </c>
      <c r="H3194">
        <v>0.37547479920624899</v>
      </c>
      <c r="I3194">
        <v>0.80171739963206001</v>
      </c>
      <c r="J3194" s="2">
        <v>98.5</v>
      </c>
      <c r="K3194">
        <v>91.8</v>
      </c>
      <c r="L3194">
        <v>109.3</v>
      </c>
      <c r="M3194">
        <v>105.3</v>
      </c>
      <c r="N3194">
        <v>80.099999999999994</v>
      </c>
      <c r="O3194">
        <v>91.6</v>
      </c>
      <c r="P3194">
        <v>68.8</v>
      </c>
      <c r="Q3194">
        <v>96.7</v>
      </c>
      <c r="R3194">
        <v>99.7</v>
      </c>
      <c r="S3194">
        <v>98.5</v>
      </c>
      <c r="T3194">
        <v>82.1</v>
      </c>
      <c r="U3194">
        <v>112.3</v>
      </c>
      <c r="V3194">
        <v>93.7</v>
      </c>
      <c r="W3194">
        <v>115.7</v>
      </c>
      <c r="X3194">
        <v>107.5</v>
      </c>
      <c r="Y3194">
        <v>86.3</v>
      </c>
      <c r="Z3194">
        <v>100.7</v>
      </c>
      <c r="AA3194">
        <v>107.1</v>
      </c>
      <c r="AB3194">
        <v>92.8</v>
      </c>
      <c r="AC3194">
        <v>108.1</v>
      </c>
      <c r="AD3194">
        <v>83.2</v>
      </c>
      <c r="AE3194">
        <v>101.3</v>
      </c>
      <c r="AF3194">
        <v>98.8</v>
      </c>
      <c r="AG3194">
        <v>95</v>
      </c>
      <c r="AH3194">
        <v>91.6</v>
      </c>
      <c r="AI3194">
        <v>98.4</v>
      </c>
      <c r="AJ3194">
        <v>92</v>
      </c>
      <c r="AK3194">
        <v>67.900000000000006</v>
      </c>
      <c r="AL3194">
        <v>89.8</v>
      </c>
    </row>
    <row r="3195" spans="1:38" x14ac:dyDescent="0.3">
      <c r="A3195" t="s">
        <v>441</v>
      </c>
      <c r="B3195" s="2">
        <v>9.8848751376854394E-2</v>
      </c>
      <c r="C3195">
        <v>7.8897080021227195E-2</v>
      </c>
      <c r="D3195">
        <v>0.26222754660778202</v>
      </c>
      <c r="E3195">
        <v>0.458449093396751</v>
      </c>
      <c r="F3195" s="2" t="s">
        <v>59</v>
      </c>
      <c r="G3195">
        <v>0.83404009973895599</v>
      </c>
      <c r="H3195" t="s">
        <v>59</v>
      </c>
      <c r="I3195">
        <v>0.18874685173135</v>
      </c>
      <c r="J3195" s="2">
        <v>0.5</v>
      </c>
      <c r="K3195">
        <v>0.4</v>
      </c>
      <c r="L3195">
        <v>0</v>
      </c>
      <c r="M3195">
        <v>4.7</v>
      </c>
      <c r="N3195">
        <v>1.9</v>
      </c>
      <c r="O3195">
        <v>0.4</v>
      </c>
      <c r="P3195">
        <v>4</v>
      </c>
      <c r="Q3195">
        <v>0.6</v>
      </c>
      <c r="R3195">
        <v>1</v>
      </c>
      <c r="S3195">
        <v>0.3</v>
      </c>
      <c r="T3195">
        <v>0.4</v>
      </c>
      <c r="U3195">
        <v>1</v>
      </c>
      <c r="V3195">
        <v>0.2</v>
      </c>
      <c r="W3195">
        <v>3.2</v>
      </c>
      <c r="X3195">
        <v>0</v>
      </c>
      <c r="Y3195">
        <v>8.1999999999999993</v>
      </c>
      <c r="Z3195">
        <v>2.8</v>
      </c>
      <c r="AA3195">
        <v>0.2</v>
      </c>
      <c r="AB3195">
        <v>6.2</v>
      </c>
      <c r="AC3195">
        <v>0.4</v>
      </c>
      <c r="AD3195">
        <v>3.1</v>
      </c>
      <c r="AE3195">
        <v>2.6</v>
      </c>
      <c r="AF3195">
        <v>0.8</v>
      </c>
      <c r="AG3195">
        <v>2.1</v>
      </c>
      <c r="AH3195">
        <v>0.9</v>
      </c>
      <c r="AI3195">
        <v>1.6</v>
      </c>
      <c r="AJ3195">
        <v>0.5</v>
      </c>
      <c r="AK3195">
        <v>0.7</v>
      </c>
      <c r="AL3195">
        <v>1</v>
      </c>
    </row>
    <row r="3196" spans="1:38" x14ac:dyDescent="0.3">
      <c r="A3196" t="s">
        <v>2225</v>
      </c>
      <c r="B3196" s="2">
        <v>-5.4903693647133198E-2</v>
      </c>
      <c r="C3196">
        <v>0.10791693138529</v>
      </c>
      <c r="D3196">
        <v>0.187544838750449</v>
      </c>
      <c r="E3196">
        <v>-0.467807674584372</v>
      </c>
      <c r="F3196" s="2" t="s">
        <v>59</v>
      </c>
      <c r="G3196">
        <v>0.83446991989778296</v>
      </c>
      <c r="H3196">
        <v>0.59732193043076098</v>
      </c>
      <c r="I3196">
        <v>0.20885780497730499</v>
      </c>
      <c r="J3196" s="2">
        <v>41.2</v>
      </c>
      <c r="K3196">
        <v>38.9</v>
      </c>
      <c r="L3196">
        <v>23.4</v>
      </c>
      <c r="M3196">
        <v>38</v>
      </c>
      <c r="N3196">
        <v>27.3</v>
      </c>
      <c r="O3196">
        <v>19.7</v>
      </c>
      <c r="P3196">
        <v>56.1</v>
      </c>
      <c r="Q3196">
        <v>59.4</v>
      </c>
      <c r="R3196">
        <v>56.7</v>
      </c>
      <c r="S3196">
        <v>43.2</v>
      </c>
      <c r="T3196">
        <v>30.5</v>
      </c>
      <c r="U3196">
        <v>24</v>
      </c>
      <c r="V3196">
        <v>33.700000000000003</v>
      </c>
      <c r="W3196">
        <v>27.8</v>
      </c>
      <c r="X3196">
        <v>43.7</v>
      </c>
      <c r="Y3196">
        <v>27.7</v>
      </c>
      <c r="Z3196">
        <v>38.1</v>
      </c>
      <c r="AA3196">
        <v>29.8</v>
      </c>
      <c r="AB3196">
        <v>65.400000000000006</v>
      </c>
      <c r="AC3196">
        <v>64.400000000000006</v>
      </c>
      <c r="AD3196">
        <v>23.1</v>
      </c>
      <c r="AE3196">
        <v>20</v>
      </c>
      <c r="AF3196">
        <v>17.3</v>
      </c>
      <c r="AG3196">
        <v>21.7</v>
      </c>
      <c r="AH3196">
        <v>18.3</v>
      </c>
      <c r="AI3196">
        <v>22.5</v>
      </c>
      <c r="AJ3196">
        <v>57.4</v>
      </c>
      <c r="AK3196">
        <v>53.6</v>
      </c>
      <c r="AL3196">
        <v>42.5</v>
      </c>
    </row>
    <row r="3197" spans="1:38" x14ac:dyDescent="0.3">
      <c r="A3197" t="s">
        <v>3132</v>
      </c>
      <c r="B3197" s="2">
        <v>-3.5758372891300197E-2</v>
      </c>
      <c r="C3197">
        <v>2.9357970852752598E-2</v>
      </c>
      <c r="D3197">
        <v>-0.14395364960012799</v>
      </c>
      <c r="E3197">
        <v>-0.10937801229797001</v>
      </c>
      <c r="F3197" s="2" t="s">
        <v>59</v>
      </c>
      <c r="G3197">
        <v>0.835730481781081</v>
      </c>
      <c r="H3197" t="s">
        <v>59</v>
      </c>
      <c r="I3197">
        <v>0.78371393647072196</v>
      </c>
      <c r="J3197" s="2">
        <v>1.5</v>
      </c>
      <c r="K3197">
        <v>3.5</v>
      </c>
      <c r="L3197">
        <v>7.3</v>
      </c>
      <c r="M3197">
        <v>1.5</v>
      </c>
      <c r="N3197">
        <v>2.1</v>
      </c>
      <c r="O3197">
        <v>0</v>
      </c>
      <c r="P3197">
        <v>4</v>
      </c>
      <c r="Q3197">
        <v>3.6</v>
      </c>
      <c r="R3197">
        <v>4.3</v>
      </c>
      <c r="S3197">
        <v>5.7</v>
      </c>
      <c r="T3197">
        <v>3.6</v>
      </c>
      <c r="U3197">
        <v>2.5</v>
      </c>
      <c r="V3197">
        <v>0.5</v>
      </c>
      <c r="W3197">
        <v>0.5</v>
      </c>
      <c r="X3197">
        <v>12.7</v>
      </c>
      <c r="Y3197">
        <v>0.8</v>
      </c>
      <c r="Z3197">
        <v>4.0999999999999996</v>
      </c>
      <c r="AA3197">
        <v>3.8</v>
      </c>
      <c r="AB3197">
        <v>3.1</v>
      </c>
      <c r="AC3197">
        <v>1.3</v>
      </c>
      <c r="AD3197">
        <v>2.2999999999999998</v>
      </c>
      <c r="AE3197">
        <v>2.2000000000000002</v>
      </c>
      <c r="AF3197">
        <v>3.5</v>
      </c>
      <c r="AG3197">
        <v>0.9</v>
      </c>
      <c r="AH3197">
        <v>0.4</v>
      </c>
      <c r="AI3197">
        <v>0</v>
      </c>
      <c r="AJ3197">
        <v>4.5</v>
      </c>
      <c r="AK3197">
        <v>0</v>
      </c>
      <c r="AL3197">
        <v>4.2</v>
      </c>
    </row>
    <row r="3198" spans="1:38" x14ac:dyDescent="0.3">
      <c r="A3198" t="s">
        <v>2575</v>
      </c>
      <c r="B3198" s="2">
        <v>6.4712806154563304E-2</v>
      </c>
      <c r="C3198">
        <v>-4.7267770664577498E-2</v>
      </c>
      <c r="D3198">
        <v>-0.25256256116749298</v>
      </c>
      <c r="E3198">
        <v>2.3277611224823001E-2</v>
      </c>
      <c r="F3198" s="2">
        <v>0.818272613380153</v>
      </c>
      <c r="G3198">
        <v>0.835730481781081</v>
      </c>
      <c r="H3198">
        <v>0.181102645920659</v>
      </c>
      <c r="I3198">
        <v>0.92782714065979</v>
      </c>
      <c r="J3198" s="2">
        <v>221.4</v>
      </c>
      <c r="K3198">
        <v>214.3</v>
      </c>
      <c r="L3198">
        <v>221.3</v>
      </c>
      <c r="M3198">
        <v>243</v>
      </c>
      <c r="N3198">
        <v>208.8</v>
      </c>
      <c r="O3198">
        <v>223.3</v>
      </c>
      <c r="P3198">
        <v>228</v>
      </c>
      <c r="Q3198">
        <v>234.6</v>
      </c>
      <c r="R3198">
        <v>257.89999999999998</v>
      </c>
      <c r="S3198">
        <v>215.1</v>
      </c>
      <c r="T3198">
        <v>179.8</v>
      </c>
      <c r="U3198">
        <v>230.2</v>
      </c>
      <c r="V3198">
        <v>250.1</v>
      </c>
      <c r="W3198">
        <v>265.2</v>
      </c>
      <c r="X3198">
        <v>182.6</v>
      </c>
      <c r="Y3198">
        <v>214</v>
      </c>
      <c r="Z3198">
        <v>225.7</v>
      </c>
      <c r="AA3198">
        <v>224.3</v>
      </c>
      <c r="AB3198">
        <v>167.3</v>
      </c>
      <c r="AC3198">
        <v>225.1</v>
      </c>
      <c r="AD3198">
        <v>215.6</v>
      </c>
      <c r="AE3198">
        <v>173.4</v>
      </c>
      <c r="AF3198">
        <v>199.4</v>
      </c>
      <c r="AG3198">
        <v>208.9</v>
      </c>
      <c r="AH3198">
        <v>211.5</v>
      </c>
      <c r="AI3198">
        <v>208.7</v>
      </c>
      <c r="AJ3198">
        <v>229.4</v>
      </c>
      <c r="AK3198">
        <v>216.3</v>
      </c>
      <c r="AL3198">
        <v>240.5</v>
      </c>
    </row>
    <row r="3199" spans="1:38" x14ac:dyDescent="0.3">
      <c r="A3199" t="s">
        <v>3438</v>
      </c>
      <c r="B3199" s="2">
        <v>0.145960027576543</v>
      </c>
      <c r="C3199">
        <v>6.7281399509994996E-2</v>
      </c>
      <c r="D3199">
        <v>-0.53630483651199701</v>
      </c>
      <c r="E3199">
        <v>0.210434913105328</v>
      </c>
      <c r="F3199" s="2">
        <v>0.58752308360512495</v>
      </c>
      <c r="G3199">
        <v>0.83584552327673101</v>
      </c>
      <c r="H3199">
        <v>1.8003083435965E-2</v>
      </c>
      <c r="I3199">
        <v>0.437452802931527</v>
      </c>
      <c r="J3199" s="2">
        <v>134.4</v>
      </c>
      <c r="K3199">
        <v>119.8</v>
      </c>
      <c r="L3199">
        <v>114.4</v>
      </c>
      <c r="M3199">
        <v>108.1</v>
      </c>
      <c r="N3199">
        <v>123.7</v>
      </c>
      <c r="O3199">
        <v>152</v>
      </c>
      <c r="P3199">
        <v>122.6</v>
      </c>
      <c r="Q3199">
        <v>113.9</v>
      </c>
      <c r="R3199">
        <v>106</v>
      </c>
      <c r="S3199">
        <v>88.5</v>
      </c>
      <c r="T3199">
        <v>136.69999999999999</v>
      </c>
      <c r="U3199">
        <v>114.4</v>
      </c>
      <c r="V3199">
        <v>139.6</v>
      </c>
      <c r="W3199">
        <v>145.30000000000001</v>
      </c>
      <c r="X3199">
        <v>138.4</v>
      </c>
      <c r="Y3199">
        <v>139.69999999999999</v>
      </c>
      <c r="Z3199">
        <v>138.30000000000001</v>
      </c>
      <c r="AA3199">
        <v>134.5</v>
      </c>
      <c r="AB3199">
        <v>81.3</v>
      </c>
      <c r="AC3199">
        <v>71.2</v>
      </c>
      <c r="AD3199">
        <v>129.4</v>
      </c>
      <c r="AE3199">
        <v>95.1</v>
      </c>
      <c r="AF3199">
        <v>140.69999999999999</v>
      </c>
      <c r="AG3199">
        <v>131</v>
      </c>
      <c r="AH3199">
        <v>141.4</v>
      </c>
      <c r="AI3199">
        <v>136</v>
      </c>
      <c r="AJ3199">
        <v>98</v>
      </c>
      <c r="AK3199">
        <v>89.6</v>
      </c>
      <c r="AL3199">
        <v>88.6</v>
      </c>
    </row>
    <row r="3200" spans="1:38" x14ac:dyDescent="0.3">
      <c r="A3200" t="s">
        <v>135</v>
      </c>
      <c r="B3200" s="2">
        <v>0.20093145812753199</v>
      </c>
      <c r="C3200">
        <v>0.113310638446234</v>
      </c>
      <c r="D3200">
        <v>1.42553030465476E-2</v>
      </c>
      <c r="E3200">
        <v>-0.54807152909849999</v>
      </c>
      <c r="F3200" s="2" t="s">
        <v>59</v>
      </c>
      <c r="G3200">
        <v>0.83705401806073798</v>
      </c>
      <c r="H3200">
        <v>0.98223324898368602</v>
      </c>
      <c r="I3200">
        <v>0.214188846499203</v>
      </c>
      <c r="J3200" s="2">
        <v>5.5</v>
      </c>
      <c r="K3200">
        <v>12.2</v>
      </c>
      <c r="L3200">
        <v>8.6</v>
      </c>
      <c r="M3200">
        <v>9.8000000000000007</v>
      </c>
      <c r="N3200">
        <v>16.7</v>
      </c>
      <c r="O3200">
        <v>12.2</v>
      </c>
      <c r="P3200">
        <v>10.7</v>
      </c>
      <c r="Q3200">
        <v>18.3</v>
      </c>
      <c r="R3200">
        <v>19.5</v>
      </c>
      <c r="S3200">
        <v>12.4</v>
      </c>
      <c r="T3200">
        <v>15.9</v>
      </c>
      <c r="U3200">
        <v>13.9</v>
      </c>
      <c r="V3200">
        <v>9.5</v>
      </c>
      <c r="W3200">
        <v>15.9</v>
      </c>
      <c r="X3200">
        <v>12.4</v>
      </c>
      <c r="Y3200">
        <v>23.8</v>
      </c>
      <c r="Z3200">
        <v>12</v>
      </c>
      <c r="AA3200">
        <v>11.2</v>
      </c>
      <c r="AB3200">
        <v>19.7</v>
      </c>
      <c r="AC3200">
        <v>12.9</v>
      </c>
      <c r="AD3200">
        <v>8.4</v>
      </c>
      <c r="AE3200">
        <v>6.7</v>
      </c>
      <c r="AF3200">
        <v>7.2</v>
      </c>
      <c r="AG3200">
        <v>5.2</v>
      </c>
      <c r="AH3200">
        <v>6</v>
      </c>
      <c r="AI3200">
        <v>10.3</v>
      </c>
      <c r="AJ3200">
        <v>9.6999999999999993</v>
      </c>
      <c r="AK3200">
        <v>13.7</v>
      </c>
      <c r="AL3200">
        <v>16.5</v>
      </c>
    </row>
    <row r="3201" spans="1:38" x14ac:dyDescent="0.3">
      <c r="A3201" t="s">
        <v>528</v>
      </c>
      <c r="B3201" s="2">
        <v>8.9171062385732705E-2</v>
      </c>
      <c r="C3201">
        <v>5.8270184265943402E-2</v>
      </c>
      <c r="D3201">
        <v>3.9540922305851003E-2</v>
      </c>
      <c r="E3201">
        <v>5.3165887843319E-2</v>
      </c>
      <c r="F3201" s="2">
        <v>0.74964137429408495</v>
      </c>
      <c r="G3201">
        <v>0.83705401806073798</v>
      </c>
      <c r="H3201">
        <v>0.86549390658495196</v>
      </c>
      <c r="I3201">
        <v>0.82355799420507103</v>
      </c>
      <c r="J3201" s="2">
        <v>104.4</v>
      </c>
      <c r="K3201">
        <v>116.7</v>
      </c>
      <c r="L3201">
        <v>91.3</v>
      </c>
      <c r="M3201">
        <v>101.7</v>
      </c>
      <c r="N3201">
        <v>96.5</v>
      </c>
      <c r="O3201">
        <v>93.2</v>
      </c>
      <c r="P3201">
        <v>129.5</v>
      </c>
      <c r="Q3201">
        <v>135.80000000000001</v>
      </c>
      <c r="R3201">
        <v>115.2</v>
      </c>
      <c r="S3201">
        <v>126.6</v>
      </c>
      <c r="T3201">
        <v>139.19999999999999</v>
      </c>
      <c r="U3201">
        <v>102.1</v>
      </c>
      <c r="V3201">
        <v>111.3</v>
      </c>
      <c r="W3201">
        <v>113.4</v>
      </c>
      <c r="X3201">
        <v>119.6</v>
      </c>
      <c r="Y3201">
        <v>122.6</v>
      </c>
      <c r="Z3201">
        <v>93.9</v>
      </c>
      <c r="AA3201">
        <v>97.1</v>
      </c>
      <c r="AB3201">
        <v>133.6</v>
      </c>
      <c r="AC3201">
        <v>122.3</v>
      </c>
      <c r="AD3201">
        <v>119.7</v>
      </c>
      <c r="AE3201">
        <v>114.3</v>
      </c>
      <c r="AF3201">
        <v>115.5</v>
      </c>
      <c r="AG3201">
        <v>102</v>
      </c>
      <c r="AH3201">
        <v>112</v>
      </c>
      <c r="AI3201">
        <v>124.2</v>
      </c>
      <c r="AJ3201">
        <v>108.6</v>
      </c>
      <c r="AK3201">
        <v>116.1</v>
      </c>
      <c r="AL3201">
        <v>110</v>
      </c>
    </row>
    <row r="3202" spans="1:38" x14ac:dyDescent="0.3">
      <c r="A3202" t="s">
        <v>1392</v>
      </c>
      <c r="B3202" s="2">
        <v>0.100399593071004</v>
      </c>
      <c r="C3202">
        <v>4.0419213620360203E-2</v>
      </c>
      <c r="D3202">
        <v>0.318625000411558</v>
      </c>
      <c r="E3202">
        <v>0.30916169460618897</v>
      </c>
      <c r="F3202" s="2">
        <v>0.59478596440445897</v>
      </c>
      <c r="G3202">
        <v>0.837715133790914</v>
      </c>
      <c r="H3202">
        <v>1.3071134206631E-2</v>
      </c>
      <c r="I3202">
        <v>2.3736087218069399E-2</v>
      </c>
      <c r="J3202" s="2">
        <v>2108.3000000000002</v>
      </c>
      <c r="K3202">
        <v>2578.5</v>
      </c>
      <c r="L3202">
        <v>2679.9</v>
      </c>
      <c r="M3202">
        <v>2452.9</v>
      </c>
      <c r="N3202">
        <v>2839</v>
      </c>
      <c r="O3202">
        <v>2691.7</v>
      </c>
      <c r="P3202">
        <v>3104.3</v>
      </c>
      <c r="Q3202">
        <v>2628.6</v>
      </c>
      <c r="R3202">
        <v>2822.5</v>
      </c>
      <c r="S3202">
        <v>2265.5</v>
      </c>
      <c r="T3202">
        <v>2719.5</v>
      </c>
      <c r="U3202">
        <v>2783.4</v>
      </c>
      <c r="V3202">
        <v>3010.7</v>
      </c>
      <c r="W3202">
        <v>2559.3000000000002</v>
      </c>
      <c r="X3202">
        <v>2567.6</v>
      </c>
      <c r="Y3202">
        <v>3113.2</v>
      </c>
      <c r="Z3202">
        <v>2740.6</v>
      </c>
      <c r="AA3202">
        <v>2533.3000000000002</v>
      </c>
      <c r="AB3202">
        <v>3712.2</v>
      </c>
      <c r="AC3202">
        <v>3288.8</v>
      </c>
      <c r="AD3202">
        <v>3050.3</v>
      </c>
      <c r="AE3202">
        <v>2701.3</v>
      </c>
      <c r="AF3202">
        <v>3148.4</v>
      </c>
      <c r="AG3202">
        <v>3097.6</v>
      </c>
      <c r="AH3202">
        <v>2960.5</v>
      </c>
      <c r="AI3202">
        <v>3144.2</v>
      </c>
      <c r="AJ3202">
        <v>2871.8</v>
      </c>
      <c r="AK3202">
        <v>3400</v>
      </c>
      <c r="AL3202">
        <v>3360.4</v>
      </c>
    </row>
    <row r="3203" spans="1:38" x14ac:dyDescent="0.3">
      <c r="A3203" t="s">
        <v>3744</v>
      </c>
      <c r="B3203" s="2">
        <v>6.5482258728494197E-2</v>
      </c>
      <c r="C3203">
        <v>8.2404176492850395E-2</v>
      </c>
      <c r="D3203">
        <v>3.5024075439377099E-2</v>
      </c>
      <c r="E3203">
        <v>0.37863103148482702</v>
      </c>
      <c r="F3203" s="2">
        <v>0.90113936030820696</v>
      </c>
      <c r="G3203">
        <v>0.83781689457054398</v>
      </c>
      <c r="H3203">
        <v>0.92810220804633403</v>
      </c>
      <c r="I3203">
        <v>0.153744206163964</v>
      </c>
      <c r="J3203" s="2">
        <v>64.900000000000006</v>
      </c>
      <c r="K3203">
        <v>79.400000000000006</v>
      </c>
      <c r="L3203">
        <v>80.900000000000006</v>
      </c>
      <c r="M3203">
        <v>72.599999999999994</v>
      </c>
      <c r="N3203">
        <v>72.900000000000006</v>
      </c>
      <c r="O3203">
        <v>86.8</v>
      </c>
      <c r="P3203">
        <v>96.2</v>
      </c>
      <c r="Q3203">
        <v>77.099999999999994</v>
      </c>
      <c r="R3203">
        <v>84.5</v>
      </c>
      <c r="S3203">
        <v>74.3</v>
      </c>
      <c r="T3203">
        <v>71.7</v>
      </c>
      <c r="U3203">
        <v>90.3</v>
      </c>
      <c r="V3203">
        <v>77.099999999999994</v>
      </c>
      <c r="W3203">
        <v>73.5</v>
      </c>
      <c r="X3203">
        <v>100.9</v>
      </c>
      <c r="Y3203">
        <v>80.2</v>
      </c>
      <c r="Z3203">
        <v>86.6</v>
      </c>
      <c r="AA3203">
        <v>86.8</v>
      </c>
      <c r="AB3203">
        <v>92.2</v>
      </c>
      <c r="AC3203">
        <v>81.599999999999994</v>
      </c>
      <c r="AD3203">
        <v>93.3</v>
      </c>
      <c r="AE3203">
        <v>81.8</v>
      </c>
      <c r="AF3203">
        <v>116.7</v>
      </c>
      <c r="AG3203">
        <v>100.3</v>
      </c>
      <c r="AH3203">
        <v>109.8</v>
      </c>
      <c r="AI3203">
        <v>87</v>
      </c>
      <c r="AJ3203">
        <v>81.599999999999994</v>
      </c>
      <c r="AK3203">
        <v>88.5</v>
      </c>
      <c r="AL3203">
        <v>83.1</v>
      </c>
    </row>
    <row r="3204" spans="1:38" x14ac:dyDescent="0.3">
      <c r="A3204" t="s">
        <v>2273</v>
      </c>
      <c r="B3204" s="2">
        <v>4.2213173902534797E-2</v>
      </c>
      <c r="C3204">
        <v>6.7897162015684798E-2</v>
      </c>
      <c r="D3204">
        <v>0.514887209778361</v>
      </c>
      <c r="E3204">
        <v>-3.17614445120123E-2</v>
      </c>
      <c r="F3204" s="2">
        <v>0.92916364702592402</v>
      </c>
      <c r="G3204">
        <v>0.83783663574511602</v>
      </c>
      <c r="H3204">
        <v>7.68238476161681E-3</v>
      </c>
      <c r="I3204">
        <v>0.92787384836154496</v>
      </c>
      <c r="J3204" s="2">
        <v>36</v>
      </c>
      <c r="K3204">
        <v>51</v>
      </c>
      <c r="L3204">
        <v>33.700000000000003</v>
      </c>
      <c r="M3204">
        <v>50.9</v>
      </c>
      <c r="N3204">
        <v>62.7</v>
      </c>
      <c r="O3204">
        <v>51.5</v>
      </c>
      <c r="P3204">
        <v>42.7</v>
      </c>
      <c r="Q3204">
        <v>51.5</v>
      </c>
      <c r="R3204">
        <v>52.8</v>
      </c>
      <c r="S3204">
        <v>38.9</v>
      </c>
      <c r="T3204">
        <v>55</v>
      </c>
      <c r="U3204">
        <v>47.8</v>
      </c>
      <c r="V3204">
        <v>44.8</v>
      </c>
      <c r="W3204">
        <v>38.299999999999997</v>
      </c>
      <c r="X3204">
        <v>45.2</v>
      </c>
      <c r="Y3204">
        <v>75.400000000000006</v>
      </c>
      <c r="Z3204">
        <v>51.4</v>
      </c>
      <c r="AA3204">
        <v>52.6</v>
      </c>
      <c r="AB3204">
        <v>74.7</v>
      </c>
      <c r="AC3204">
        <v>64.400000000000006</v>
      </c>
      <c r="AD3204">
        <v>40.9</v>
      </c>
      <c r="AE3204">
        <v>35.4</v>
      </c>
      <c r="AF3204">
        <v>50.7</v>
      </c>
      <c r="AG3204">
        <v>41.9</v>
      </c>
      <c r="AH3204">
        <v>47.2</v>
      </c>
      <c r="AI3204">
        <v>38.9</v>
      </c>
      <c r="AJ3204">
        <v>47.5</v>
      </c>
      <c r="AK3204">
        <v>45.6</v>
      </c>
      <c r="AL3204">
        <v>52.1</v>
      </c>
    </row>
    <row r="3205" spans="1:38" x14ac:dyDescent="0.3">
      <c r="A3205" t="s">
        <v>3777</v>
      </c>
      <c r="B3205" s="2">
        <v>8.1246605436390701E-2</v>
      </c>
      <c r="C3205">
        <v>9.9374360665781106E-2</v>
      </c>
      <c r="D3205">
        <v>-8.4828439773464798E-2</v>
      </c>
      <c r="E3205">
        <v>3.9977537490822002E-2</v>
      </c>
      <c r="F3205" s="2" t="s">
        <v>59</v>
      </c>
      <c r="G3205">
        <v>0.83783663574511602</v>
      </c>
      <c r="H3205">
        <v>0.85939067605014297</v>
      </c>
      <c r="I3205">
        <v>0.93847946597992005</v>
      </c>
      <c r="J3205" s="2">
        <v>35.6</v>
      </c>
      <c r="K3205">
        <v>41.4</v>
      </c>
      <c r="L3205">
        <v>29.1</v>
      </c>
      <c r="M3205">
        <v>45.3</v>
      </c>
      <c r="N3205">
        <v>37.4</v>
      </c>
      <c r="O3205">
        <v>31.5</v>
      </c>
      <c r="P3205">
        <v>37.9</v>
      </c>
      <c r="Q3205">
        <v>38.299999999999997</v>
      </c>
      <c r="R3205">
        <v>55.2</v>
      </c>
      <c r="S3205">
        <v>36.700000000000003</v>
      </c>
      <c r="T3205">
        <v>45.7</v>
      </c>
      <c r="U3205">
        <v>52.8</v>
      </c>
      <c r="V3205">
        <v>46.5</v>
      </c>
      <c r="W3205">
        <v>35.799999999999997</v>
      </c>
      <c r="X3205">
        <v>35.700000000000003</v>
      </c>
      <c r="Y3205">
        <v>37.5</v>
      </c>
      <c r="Z3205">
        <v>50.4</v>
      </c>
      <c r="AA3205">
        <v>38</v>
      </c>
      <c r="AB3205">
        <v>43.1</v>
      </c>
      <c r="AC3205">
        <v>38.299999999999997</v>
      </c>
      <c r="AD3205">
        <v>32.9</v>
      </c>
      <c r="AE3205">
        <v>42.8</v>
      </c>
      <c r="AF3205">
        <v>50.7</v>
      </c>
      <c r="AG3205">
        <v>33</v>
      </c>
      <c r="AH3205">
        <v>26</v>
      </c>
      <c r="AI3205">
        <v>34.299999999999997</v>
      </c>
      <c r="AJ3205">
        <v>45</v>
      </c>
      <c r="AK3205">
        <v>28.1</v>
      </c>
      <c r="AL3205">
        <v>34.1</v>
      </c>
    </row>
    <row r="3206" spans="1:38" x14ac:dyDescent="0.3">
      <c r="A3206" t="s">
        <v>2592</v>
      </c>
      <c r="B3206" s="2">
        <v>-0.43803759880578302</v>
      </c>
      <c r="C3206">
        <v>8.6579357494071196E-2</v>
      </c>
      <c r="D3206">
        <v>0.31515937990480802</v>
      </c>
      <c r="E3206">
        <v>-3.01926021174652E-2</v>
      </c>
      <c r="F3206" s="2" t="s">
        <v>59</v>
      </c>
      <c r="G3206">
        <v>0.83783663574511602</v>
      </c>
      <c r="H3206">
        <v>0.609087063622887</v>
      </c>
      <c r="I3206">
        <v>0.97002951038982899</v>
      </c>
      <c r="J3206" s="2">
        <v>9.3000000000000007</v>
      </c>
      <c r="K3206">
        <v>4.5</v>
      </c>
      <c r="L3206">
        <v>1.7</v>
      </c>
      <c r="M3206">
        <v>2.2999999999999998</v>
      </c>
      <c r="N3206">
        <v>1.1000000000000001</v>
      </c>
      <c r="O3206">
        <v>0.8</v>
      </c>
      <c r="P3206">
        <v>5.3</v>
      </c>
      <c r="Q3206">
        <v>4.5</v>
      </c>
      <c r="R3206">
        <v>6.2</v>
      </c>
      <c r="S3206">
        <v>2.8</v>
      </c>
      <c r="T3206">
        <v>3.4</v>
      </c>
      <c r="U3206">
        <v>1.2</v>
      </c>
      <c r="V3206">
        <v>0</v>
      </c>
      <c r="W3206">
        <v>0.7</v>
      </c>
      <c r="X3206">
        <v>3.4</v>
      </c>
      <c r="Y3206">
        <v>0.1</v>
      </c>
      <c r="Z3206">
        <v>2.2000000000000002</v>
      </c>
      <c r="AA3206">
        <v>2.9</v>
      </c>
      <c r="AB3206">
        <v>9.1999999999999993</v>
      </c>
      <c r="AC3206">
        <v>5.3</v>
      </c>
      <c r="AD3206">
        <v>0</v>
      </c>
      <c r="AE3206">
        <v>2.2000000000000002</v>
      </c>
      <c r="AF3206">
        <v>3.8</v>
      </c>
      <c r="AG3206">
        <v>3</v>
      </c>
      <c r="AH3206">
        <v>2.2999999999999998</v>
      </c>
      <c r="AI3206">
        <v>2.6</v>
      </c>
      <c r="AJ3206">
        <v>2.7</v>
      </c>
      <c r="AK3206">
        <v>4.0999999999999996</v>
      </c>
      <c r="AL3206">
        <v>3</v>
      </c>
    </row>
    <row r="3207" spans="1:38" x14ac:dyDescent="0.3">
      <c r="A3207" t="s">
        <v>1357</v>
      </c>
      <c r="B3207" s="2">
        <v>-2.9764509818187599E-2</v>
      </c>
      <c r="C3207">
        <v>5.1493011415798803E-2</v>
      </c>
      <c r="D3207">
        <v>-7.0787983374233199E-2</v>
      </c>
      <c r="E3207">
        <v>0.19089180511184101</v>
      </c>
      <c r="F3207" s="2">
        <v>0.93363835674748097</v>
      </c>
      <c r="G3207">
        <v>0.83807189699562001</v>
      </c>
      <c r="H3207">
        <v>0.75884473670222696</v>
      </c>
      <c r="I3207">
        <v>0.281388489041831</v>
      </c>
      <c r="J3207" s="2">
        <v>146.5</v>
      </c>
      <c r="K3207">
        <v>173.3</v>
      </c>
      <c r="L3207">
        <v>181</v>
      </c>
      <c r="M3207">
        <v>163.9</v>
      </c>
      <c r="N3207">
        <v>153.1</v>
      </c>
      <c r="O3207">
        <v>149</v>
      </c>
      <c r="P3207">
        <v>186.8</v>
      </c>
      <c r="Q3207">
        <v>156.5</v>
      </c>
      <c r="R3207">
        <v>167.2</v>
      </c>
      <c r="S3207">
        <v>156.69999999999999</v>
      </c>
      <c r="T3207">
        <v>145.9</v>
      </c>
      <c r="U3207">
        <v>159.9</v>
      </c>
      <c r="V3207">
        <v>183.2</v>
      </c>
      <c r="W3207">
        <v>175.2</v>
      </c>
      <c r="X3207">
        <v>137.30000000000001</v>
      </c>
      <c r="Y3207">
        <v>176.2</v>
      </c>
      <c r="Z3207">
        <v>155.19999999999999</v>
      </c>
      <c r="AA3207">
        <v>163.9</v>
      </c>
      <c r="AB3207">
        <v>166.3</v>
      </c>
      <c r="AC3207">
        <v>151.19999999999999</v>
      </c>
      <c r="AD3207">
        <v>168.8</v>
      </c>
      <c r="AE3207">
        <v>151.19999999999999</v>
      </c>
      <c r="AF3207">
        <v>168.5</v>
      </c>
      <c r="AG3207">
        <v>203.5</v>
      </c>
      <c r="AH3207">
        <v>179.8</v>
      </c>
      <c r="AI3207">
        <v>183.7</v>
      </c>
      <c r="AJ3207">
        <v>166.5</v>
      </c>
      <c r="AK3207">
        <v>202.8</v>
      </c>
      <c r="AL3207">
        <v>170</v>
      </c>
    </row>
    <row r="3208" spans="1:38" x14ac:dyDescent="0.3">
      <c r="A3208" t="s">
        <v>1708</v>
      </c>
      <c r="B3208" s="2">
        <v>-7.0150227653291999E-2</v>
      </c>
      <c r="C3208">
        <v>6.4896878245725195E-2</v>
      </c>
      <c r="D3208">
        <v>0.58175864150114598</v>
      </c>
      <c r="E3208">
        <v>-0.36487939889091903</v>
      </c>
      <c r="F3208" s="2">
        <v>0.86861653185508403</v>
      </c>
      <c r="G3208">
        <v>0.83819509601228004</v>
      </c>
      <c r="H3208">
        <v>2.00685357674962E-2</v>
      </c>
      <c r="I3208">
        <v>0.14036126069000801</v>
      </c>
      <c r="J3208" s="2">
        <v>131</v>
      </c>
      <c r="K3208">
        <v>118.8</v>
      </c>
      <c r="L3208">
        <v>89.9</v>
      </c>
      <c r="M3208">
        <v>111</v>
      </c>
      <c r="N3208">
        <v>119.1</v>
      </c>
      <c r="O3208">
        <v>118.9</v>
      </c>
      <c r="P3208">
        <v>83.8</v>
      </c>
      <c r="Q3208">
        <v>127</v>
      </c>
      <c r="R3208">
        <v>134.5</v>
      </c>
      <c r="S3208">
        <v>144.4</v>
      </c>
      <c r="T3208">
        <v>136.9</v>
      </c>
      <c r="U3208">
        <v>114</v>
      </c>
      <c r="V3208">
        <v>110.8</v>
      </c>
      <c r="W3208">
        <v>108.5</v>
      </c>
      <c r="X3208">
        <v>110.2</v>
      </c>
      <c r="Y3208">
        <v>148.30000000000001</v>
      </c>
      <c r="Z3208">
        <v>114.2</v>
      </c>
      <c r="AA3208">
        <v>115.9</v>
      </c>
      <c r="AB3208">
        <v>209.6</v>
      </c>
      <c r="AC3208">
        <v>137.69999999999999</v>
      </c>
      <c r="AD3208">
        <v>106.2</v>
      </c>
      <c r="AE3208">
        <v>81.900000000000006</v>
      </c>
      <c r="AF3208">
        <v>89.1</v>
      </c>
      <c r="AG3208">
        <v>112.8</v>
      </c>
      <c r="AH3208">
        <v>99.9</v>
      </c>
      <c r="AI3208">
        <v>82.7</v>
      </c>
      <c r="AJ3208">
        <v>176.5</v>
      </c>
      <c r="AK3208">
        <v>146.69999999999999</v>
      </c>
      <c r="AL3208">
        <v>99.3</v>
      </c>
    </row>
    <row r="3209" spans="1:38" x14ac:dyDescent="0.3">
      <c r="A3209" t="s">
        <v>1657</v>
      </c>
      <c r="B3209" s="2">
        <v>-0.39034504512076001</v>
      </c>
      <c r="C3209">
        <v>-0.106225234964159</v>
      </c>
      <c r="D3209">
        <v>0.41018824845939</v>
      </c>
      <c r="E3209">
        <v>-4.6811011744878703E-3</v>
      </c>
      <c r="F3209" s="2" t="s">
        <v>59</v>
      </c>
      <c r="G3209">
        <v>0.83819509601228004</v>
      </c>
      <c r="H3209">
        <v>0.51205434112362902</v>
      </c>
      <c r="I3209">
        <v>0.99557286594402505</v>
      </c>
      <c r="J3209" s="2">
        <v>9.9</v>
      </c>
      <c r="K3209">
        <v>6.5</v>
      </c>
      <c r="L3209">
        <v>6.7</v>
      </c>
      <c r="M3209">
        <v>5.8</v>
      </c>
      <c r="N3209">
        <v>2.8</v>
      </c>
      <c r="O3209">
        <v>10.9</v>
      </c>
      <c r="P3209">
        <v>10.3</v>
      </c>
      <c r="Q3209">
        <v>2.2000000000000002</v>
      </c>
      <c r="R3209">
        <v>7.7</v>
      </c>
      <c r="S3209">
        <v>6.9</v>
      </c>
      <c r="T3209">
        <v>15.6</v>
      </c>
      <c r="U3209">
        <v>5.3</v>
      </c>
      <c r="V3209">
        <v>1.7</v>
      </c>
      <c r="W3209">
        <v>5.3</v>
      </c>
      <c r="X3209">
        <v>0.2</v>
      </c>
      <c r="Y3209">
        <v>5.6</v>
      </c>
      <c r="Z3209">
        <v>2.9</v>
      </c>
      <c r="AA3209">
        <v>7.8</v>
      </c>
      <c r="AB3209">
        <v>9.9</v>
      </c>
      <c r="AC3209">
        <v>10.199999999999999</v>
      </c>
      <c r="AD3209">
        <v>12</v>
      </c>
      <c r="AE3209">
        <v>7</v>
      </c>
      <c r="AF3209">
        <v>5.8</v>
      </c>
      <c r="AG3209">
        <v>7.6</v>
      </c>
      <c r="AH3209">
        <v>11.5</v>
      </c>
      <c r="AI3209">
        <v>11</v>
      </c>
      <c r="AJ3209">
        <v>8.8000000000000007</v>
      </c>
      <c r="AK3209">
        <v>7.6</v>
      </c>
      <c r="AL3209">
        <v>11.6</v>
      </c>
    </row>
    <row r="3210" spans="1:38" x14ac:dyDescent="0.3">
      <c r="A3210" t="s">
        <v>984</v>
      </c>
      <c r="B3210" s="2">
        <v>2.1162432534275002E-3</v>
      </c>
      <c r="C3210">
        <v>-3.7300256155928101E-2</v>
      </c>
      <c r="D3210">
        <v>0.28385234850433599</v>
      </c>
      <c r="E3210">
        <v>7.1976223998521105E-2</v>
      </c>
      <c r="F3210" s="2">
        <v>0.99816418199173396</v>
      </c>
      <c r="G3210">
        <v>0.839139744174622</v>
      </c>
      <c r="H3210">
        <v>8.6555021499538295E-2</v>
      </c>
      <c r="I3210">
        <v>0.72557640011595204</v>
      </c>
      <c r="J3210" s="2">
        <v>266.7</v>
      </c>
      <c r="K3210">
        <v>274.10000000000002</v>
      </c>
      <c r="L3210">
        <v>331.7</v>
      </c>
      <c r="M3210">
        <v>331.1</v>
      </c>
      <c r="N3210">
        <v>308.10000000000002</v>
      </c>
      <c r="O3210">
        <v>295.89999999999998</v>
      </c>
      <c r="P3210">
        <v>252.4</v>
      </c>
      <c r="Q3210">
        <v>338.3</v>
      </c>
      <c r="R3210">
        <v>349.7</v>
      </c>
      <c r="S3210">
        <v>299.60000000000002</v>
      </c>
      <c r="T3210">
        <v>306</v>
      </c>
      <c r="U3210">
        <v>339.5</v>
      </c>
      <c r="V3210">
        <v>285.89999999999998</v>
      </c>
      <c r="W3210">
        <v>320.5</v>
      </c>
      <c r="X3210">
        <v>291.8</v>
      </c>
      <c r="Y3210">
        <v>327.5</v>
      </c>
      <c r="Z3210">
        <v>295.89999999999998</v>
      </c>
      <c r="AA3210">
        <v>306.2</v>
      </c>
      <c r="AB3210">
        <v>388.2</v>
      </c>
      <c r="AC3210">
        <v>363.4</v>
      </c>
      <c r="AD3210">
        <v>307.10000000000002</v>
      </c>
      <c r="AE3210">
        <v>313.39999999999998</v>
      </c>
      <c r="AF3210">
        <v>292.39999999999998</v>
      </c>
      <c r="AG3210">
        <v>324.5</v>
      </c>
      <c r="AH3210">
        <v>310.7</v>
      </c>
      <c r="AI3210">
        <v>339</v>
      </c>
      <c r="AJ3210">
        <v>408</v>
      </c>
      <c r="AK3210">
        <v>311</v>
      </c>
      <c r="AL3210">
        <v>359.8</v>
      </c>
    </row>
    <row r="3211" spans="1:38" x14ac:dyDescent="0.3">
      <c r="A3211" t="s">
        <v>558</v>
      </c>
      <c r="B3211" s="2">
        <v>-0.14376180390061699</v>
      </c>
      <c r="C3211">
        <v>-4.5808055512363201E-2</v>
      </c>
      <c r="D3211">
        <v>-0.140415121814185</v>
      </c>
      <c r="E3211">
        <v>-1.7438991778657899E-4</v>
      </c>
      <c r="F3211" s="2">
        <v>0.333493563347593</v>
      </c>
      <c r="G3211">
        <v>0.839139744174622</v>
      </c>
      <c r="H3211">
        <v>0.39654839312078499</v>
      </c>
      <c r="I3211">
        <v>0.99992943348824803</v>
      </c>
      <c r="J3211" s="2">
        <v>88.9</v>
      </c>
      <c r="K3211">
        <v>85.4</v>
      </c>
      <c r="L3211">
        <v>80.400000000000006</v>
      </c>
      <c r="M3211">
        <v>71.400000000000006</v>
      </c>
      <c r="N3211">
        <v>74.900000000000006</v>
      </c>
      <c r="O3211">
        <v>67.3</v>
      </c>
      <c r="P3211">
        <v>94.4</v>
      </c>
      <c r="Q3211">
        <v>82.2</v>
      </c>
      <c r="R3211">
        <v>86.9</v>
      </c>
      <c r="S3211">
        <v>82.5</v>
      </c>
      <c r="T3211">
        <v>80.7</v>
      </c>
      <c r="U3211">
        <v>80.099999999999994</v>
      </c>
      <c r="V3211">
        <v>81.599999999999994</v>
      </c>
      <c r="W3211">
        <v>75.900000000000006</v>
      </c>
      <c r="X3211">
        <v>78.5</v>
      </c>
      <c r="Y3211">
        <v>63.2</v>
      </c>
      <c r="Z3211">
        <v>77.5</v>
      </c>
      <c r="AA3211">
        <v>68.900000000000006</v>
      </c>
      <c r="AB3211">
        <v>73.900000000000006</v>
      </c>
      <c r="AC3211">
        <v>82</v>
      </c>
      <c r="AD3211">
        <v>90.6</v>
      </c>
      <c r="AE3211">
        <v>69.400000000000006</v>
      </c>
      <c r="AF3211">
        <v>64.7</v>
      </c>
      <c r="AG3211">
        <v>75.400000000000006</v>
      </c>
      <c r="AH3211">
        <v>79.400000000000006</v>
      </c>
      <c r="AI3211">
        <v>82.1</v>
      </c>
      <c r="AJ3211">
        <v>86.8</v>
      </c>
      <c r="AK3211">
        <v>98.2</v>
      </c>
      <c r="AL3211">
        <v>86.2</v>
      </c>
    </row>
    <row r="3212" spans="1:38" x14ac:dyDescent="0.3">
      <c r="A3212" t="s">
        <v>543</v>
      </c>
      <c r="B3212" s="2">
        <v>-0.119057766640013</v>
      </c>
      <c r="C3212">
        <v>0.11244379458831701</v>
      </c>
      <c r="D3212">
        <v>4.3077709993484301E-2</v>
      </c>
      <c r="E3212">
        <v>-0.16714288712376599</v>
      </c>
      <c r="F3212" s="2" t="s">
        <v>59</v>
      </c>
      <c r="G3212">
        <v>0.83951700816841501</v>
      </c>
      <c r="H3212">
        <v>0.94766638136382497</v>
      </c>
      <c r="I3212">
        <v>0.778417330240878</v>
      </c>
      <c r="J3212" s="2">
        <v>5.7</v>
      </c>
      <c r="K3212">
        <v>8.8000000000000007</v>
      </c>
      <c r="L3212">
        <v>5.4</v>
      </c>
      <c r="M3212">
        <v>4.8</v>
      </c>
      <c r="N3212">
        <v>8.1999999999999993</v>
      </c>
      <c r="O3212">
        <v>4.5</v>
      </c>
      <c r="P3212">
        <v>4.5</v>
      </c>
      <c r="Q3212">
        <v>7.1</v>
      </c>
      <c r="R3212">
        <v>6.7</v>
      </c>
      <c r="S3212">
        <v>8.4</v>
      </c>
      <c r="T3212">
        <v>4.4000000000000004</v>
      </c>
      <c r="U3212">
        <v>5.6</v>
      </c>
      <c r="V3212">
        <v>4.9000000000000004</v>
      </c>
      <c r="W3212">
        <v>8.1999999999999993</v>
      </c>
      <c r="X3212">
        <v>1.8</v>
      </c>
      <c r="Y3212">
        <v>3.6</v>
      </c>
      <c r="Z3212">
        <v>8.4</v>
      </c>
      <c r="AA3212">
        <v>7.4</v>
      </c>
      <c r="AB3212">
        <v>8.4</v>
      </c>
      <c r="AC3212">
        <v>4.4000000000000004</v>
      </c>
      <c r="AD3212">
        <v>3.5</v>
      </c>
      <c r="AE3212">
        <v>4.9000000000000004</v>
      </c>
      <c r="AF3212">
        <v>6.6</v>
      </c>
      <c r="AG3212">
        <v>4.9000000000000004</v>
      </c>
      <c r="AH3212">
        <v>7.7</v>
      </c>
      <c r="AI3212">
        <v>11.5</v>
      </c>
      <c r="AJ3212">
        <v>3.4</v>
      </c>
      <c r="AK3212">
        <v>6.7</v>
      </c>
      <c r="AL3212">
        <v>4.2</v>
      </c>
    </row>
    <row r="3213" spans="1:38" x14ac:dyDescent="0.3">
      <c r="A3213" t="s">
        <v>1992</v>
      </c>
      <c r="B3213" s="2">
        <v>4.6883971061954403E-2</v>
      </c>
      <c r="C3213">
        <v>7.1460300076541194E-2</v>
      </c>
      <c r="D3213">
        <v>-0.68408508939838897</v>
      </c>
      <c r="E3213">
        <v>0.107844879139534</v>
      </c>
      <c r="F3213" s="2">
        <v>0.92349859983175298</v>
      </c>
      <c r="G3213">
        <v>0.83957706028184198</v>
      </c>
      <c r="H3213">
        <v>2.9100930105533298E-3</v>
      </c>
      <c r="I3213">
        <v>0.70843517826532698</v>
      </c>
      <c r="J3213" s="2">
        <v>107.1</v>
      </c>
      <c r="K3213">
        <v>106.7</v>
      </c>
      <c r="L3213">
        <v>75.400000000000006</v>
      </c>
      <c r="M3213">
        <v>107.3</v>
      </c>
      <c r="N3213">
        <v>88.2</v>
      </c>
      <c r="O3213">
        <v>79.400000000000006</v>
      </c>
      <c r="P3213">
        <v>108.9</v>
      </c>
      <c r="Q3213">
        <v>111.9</v>
      </c>
      <c r="R3213">
        <v>108.2</v>
      </c>
      <c r="S3213">
        <v>84.8</v>
      </c>
      <c r="T3213">
        <v>87.8</v>
      </c>
      <c r="U3213">
        <v>76.900000000000006</v>
      </c>
      <c r="V3213">
        <v>98.6</v>
      </c>
      <c r="W3213">
        <v>110.8</v>
      </c>
      <c r="X3213">
        <v>99.6</v>
      </c>
      <c r="Y3213">
        <v>101.1</v>
      </c>
      <c r="Z3213">
        <v>101.9</v>
      </c>
      <c r="AA3213">
        <v>93.6</v>
      </c>
      <c r="AB3213">
        <v>56.1</v>
      </c>
      <c r="AC3213">
        <v>73.599999999999994</v>
      </c>
      <c r="AD3213">
        <v>85.9</v>
      </c>
      <c r="AE3213">
        <v>85.9</v>
      </c>
      <c r="AF3213">
        <v>74.3</v>
      </c>
      <c r="AG3213">
        <v>69.900000000000006</v>
      </c>
      <c r="AH3213">
        <v>57</v>
      </c>
      <c r="AI3213">
        <v>56.6</v>
      </c>
      <c r="AJ3213">
        <v>68.900000000000006</v>
      </c>
      <c r="AK3213">
        <v>76</v>
      </c>
      <c r="AL3213">
        <v>68.3</v>
      </c>
    </row>
    <row r="3214" spans="1:38" x14ac:dyDescent="0.3">
      <c r="A3214" t="s">
        <v>1024</v>
      </c>
      <c r="B3214" s="2">
        <v>-5.6260926459894597E-2</v>
      </c>
      <c r="C3214">
        <v>7.2178674793473202E-2</v>
      </c>
      <c r="D3214">
        <v>0.54421426611908896</v>
      </c>
      <c r="E3214">
        <v>-0.82641058973822901</v>
      </c>
      <c r="F3214" s="2" t="s">
        <v>59</v>
      </c>
      <c r="G3214">
        <v>0.84026882335637598</v>
      </c>
      <c r="H3214" t="s">
        <v>59</v>
      </c>
      <c r="I3214">
        <v>5.8093641061554201E-2</v>
      </c>
      <c r="J3214" s="2">
        <v>3.3</v>
      </c>
      <c r="K3214">
        <v>2.9</v>
      </c>
      <c r="L3214">
        <v>0</v>
      </c>
      <c r="M3214">
        <v>0.4</v>
      </c>
      <c r="N3214">
        <v>0.8</v>
      </c>
      <c r="O3214">
        <v>1.1000000000000001</v>
      </c>
      <c r="P3214">
        <v>1.5</v>
      </c>
      <c r="Q3214">
        <v>0.5</v>
      </c>
      <c r="R3214">
        <v>1</v>
      </c>
      <c r="S3214">
        <v>3.1</v>
      </c>
      <c r="T3214">
        <v>5.7</v>
      </c>
      <c r="U3214">
        <v>3</v>
      </c>
      <c r="V3214">
        <v>3</v>
      </c>
      <c r="W3214">
        <v>0.7</v>
      </c>
      <c r="X3214">
        <v>0</v>
      </c>
      <c r="Y3214">
        <v>0</v>
      </c>
      <c r="Z3214">
        <v>1.7</v>
      </c>
      <c r="AA3214">
        <v>1.1000000000000001</v>
      </c>
      <c r="AB3214">
        <v>3</v>
      </c>
      <c r="AC3214">
        <v>1.8</v>
      </c>
      <c r="AD3214">
        <v>1.2</v>
      </c>
      <c r="AE3214">
        <v>0.9</v>
      </c>
      <c r="AF3214">
        <v>1</v>
      </c>
      <c r="AG3214">
        <v>2</v>
      </c>
      <c r="AH3214">
        <v>0.5</v>
      </c>
      <c r="AI3214">
        <v>4.4000000000000004</v>
      </c>
      <c r="AJ3214">
        <v>0.5</v>
      </c>
      <c r="AK3214">
        <v>1.4</v>
      </c>
      <c r="AL3214">
        <v>2</v>
      </c>
    </row>
    <row r="3215" spans="1:38" x14ac:dyDescent="0.3">
      <c r="A3215" t="s">
        <v>3535</v>
      </c>
      <c r="B3215" s="2">
        <v>9.5564922576163905E-2</v>
      </c>
      <c r="C3215">
        <v>3.7788139507484601E-2</v>
      </c>
      <c r="D3215">
        <v>0.32474128921082401</v>
      </c>
      <c r="E3215">
        <v>0.17287930556181699</v>
      </c>
      <c r="F3215" s="2">
        <v>0.477224145700758</v>
      </c>
      <c r="G3215">
        <v>0.84053788529658502</v>
      </c>
      <c r="H3215">
        <v>1.87193285047066E-2</v>
      </c>
      <c r="I3215">
        <v>0.20362783773370599</v>
      </c>
      <c r="J3215" s="2">
        <v>309.10000000000002</v>
      </c>
      <c r="K3215">
        <v>291.60000000000002</v>
      </c>
      <c r="L3215">
        <v>295.8</v>
      </c>
      <c r="M3215">
        <v>360.4</v>
      </c>
      <c r="N3215">
        <v>370.2</v>
      </c>
      <c r="O3215">
        <v>370</v>
      </c>
      <c r="P3215">
        <v>295.7</v>
      </c>
      <c r="Q3215">
        <v>332.5</v>
      </c>
      <c r="R3215">
        <v>341.4</v>
      </c>
      <c r="S3215">
        <v>319.3</v>
      </c>
      <c r="T3215">
        <v>293.60000000000002</v>
      </c>
      <c r="U3215">
        <v>312.7</v>
      </c>
      <c r="V3215">
        <v>324.39999999999998</v>
      </c>
      <c r="W3215">
        <v>343.6</v>
      </c>
      <c r="X3215">
        <v>315.89999999999998</v>
      </c>
      <c r="Y3215">
        <v>355.2</v>
      </c>
      <c r="Z3215">
        <v>373.9</v>
      </c>
      <c r="AA3215">
        <v>421.8</v>
      </c>
      <c r="AB3215">
        <v>363.7</v>
      </c>
      <c r="AC3215">
        <v>432.2</v>
      </c>
      <c r="AD3215">
        <v>312.60000000000002</v>
      </c>
      <c r="AE3215">
        <v>319</v>
      </c>
      <c r="AF3215">
        <v>327.9</v>
      </c>
      <c r="AG3215">
        <v>328.1</v>
      </c>
      <c r="AH3215">
        <v>332.1</v>
      </c>
      <c r="AI3215">
        <v>333.4</v>
      </c>
      <c r="AJ3215">
        <v>393.6</v>
      </c>
      <c r="AK3215">
        <v>376</v>
      </c>
      <c r="AL3215">
        <v>354.1</v>
      </c>
    </row>
    <row r="3216" spans="1:38" x14ac:dyDescent="0.3">
      <c r="A3216" t="s">
        <v>311</v>
      </c>
      <c r="B3216" s="2">
        <v>-3.6332767053314202E-2</v>
      </c>
      <c r="C3216">
        <v>-9.2629954739205697E-2</v>
      </c>
      <c r="D3216">
        <v>-5.0720572211737501E-2</v>
      </c>
      <c r="E3216">
        <v>1.799619677906E-2</v>
      </c>
      <c r="F3216" s="2" t="s">
        <v>59</v>
      </c>
      <c r="G3216">
        <v>0.84053831240252896</v>
      </c>
      <c r="H3216">
        <v>0.94441034920237898</v>
      </c>
      <c r="I3216">
        <v>0.98106717707053104</v>
      </c>
      <c r="J3216" s="2">
        <v>2.2000000000000002</v>
      </c>
      <c r="K3216">
        <v>1.3</v>
      </c>
      <c r="L3216">
        <v>2.9</v>
      </c>
      <c r="M3216">
        <v>1.4</v>
      </c>
      <c r="N3216">
        <v>0.5</v>
      </c>
      <c r="O3216">
        <v>0.9</v>
      </c>
      <c r="P3216">
        <v>3.4</v>
      </c>
      <c r="Q3216">
        <v>1.5</v>
      </c>
      <c r="R3216">
        <v>1.9</v>
      </c>
      <c r="S3216">
        <v>2.4</v>
      </c>
      <c r="T3216">
        <v>3.2</v>
      </c>
      <c r="U3216">
        <v>1.7</v>
      </c>
      <c r="V3216">
        <v>2.7</v>
      </c>
      <c r="W3216">
        <v>2.2999999999999998</v>
      </c>
      <c r="X3216">
        <v>1</v>
      </c>
      <c r="Y3216">
        <v>0.6</v>
      </c>
      <c r="Z3216">
        <v>0.8</v>
      </c>
      <c r="AA3216">
        <v>0.5</v>
      </c>
      <c r="AB3216">
        <v>1.8</v>
      </c>
      <c r="AC3216">
        <v>2.4</v>
      </c>
      <c r="AD3216">
        <v>1.3</v>
      </c>
      <c r="AE3216">
        <v>3.2</v>
      </c>
      <c r="AF3216">
        <v>1.9</v>
      </c>
      <c r="AG3216">
        <v>2.2999999999999998</v>
      </c>
      <c r="AH3216">
        <v>2.4</v>
      </c>
      <c r="AI3216">
        <v>2.1</v>
      </c>
      <c r="AJ3216">
        <v>1.8</v>
      </c>
      <c r="AK3216">
        <v>1.6</v>
      </c>
      <c r="AL3216">
        <v>2.2000000000000002</v>
      </c>
    </row>
    <row r="3217" spans="1:38" x14ac:dyDescent="0.3">
      <c r="A3217" t="s">
        <v>195</v>
      </c>
      <c r="B3217" s="2">
        <v>5.9935147721739898E-2</v>
      </c>
      <c r="C3217">
        <v>5.1926573977236601E-2</v>
      </c>
      <c r="D3217">
        <v>-0.15643174417724101</v>
      </c>
      <c r="E3217">
        <v>-0.39923065276957698</v>
      </c>
      <c r="F3217" s="2">
        <v>0.818272613380153</v>
      </c>
      <c r="G3217">
        <v>0.84131211868405398</v>
      </c>
      <c r="H3217">
        <v>0.409490095843487</v>
      </c>
      <c r="I3217">
        <v>7.5733736021638704E-3</v>
      </c>
      <c r="J3217" s="2">
        <v>138.9</v>
      </c>
      <c r="K3217">
        <v>130.9</v>
      </c>
      <c r="L3217">
        <v>144.19999999999999</v>
      </c>
      <c r="M3217">
        <v>93.8</v>
      </c>
      <c r="N3217">
        <v>85.8</v>
      </c>
      <c r="O3217">
        <v>80.8</v>
      </c>
      <c r="P3217">
        <v>146.1</v>
      </c>
      <c r="Q3217">
        <v>145.19999999999999</v>
      </c>
      <c r="R3217">
        <v>153.30000000000001</v>
      </c>
      <c r="S3217">
        <v>135.80000000000001</v>
      </c>
      <c r="T3217">
        <v>161.80000000000001</v>
      </c>
      <c r="U3217">
        <v>127.5</v>
      </c>
      <c r="V3217">
        <v>139</v>
      </c>
      <c r="W3217">
        <v>144.1</v>
      </c>
      <c r="X3217">
        <v>166.4</v>
      </c>
      <c r="Y3217">
        <v>92</v>
      </c>
      <c r="Z3217">
        <v>87.1</v>
      </c>
      <c r="AA3217">
        <v>96.8</v>
      </c>
      <c r="AB3217">
        <v>147.6</v>
      </c>
      <c r="AC3217">
        <v>113.1</v>
      </c>
      <c r="AD3217">
        <v>114</v>
      </c>
      <c r="AE3217">
        <v>86.3</v>
      </c>
      <c r="AF3217">
        <v>93.2</v>
      </c>
      <c r="AG3217">
        <v>112.8</v>
      </c>
      <c r="AH3217">
        <v>108.5</v>
      </c>
      <c r="AI3217">
        <v>123.5</v>
      </c>
      <c r="AJ3217">
        <v>111.5</v>
      </c>
      <c r="AK3217">
        <v>102.2</v>
      </c>
      <c r="AL3217">
        <v>111.9</v>
      </c>
    </row>
    <row r="3218" spans="1:38" x14ac:dyDescent="0.3">
      <c r="A3218" t="s">
        <v>2486</v>
      </c>
      <c r="B3218" s="2">
        <v>6.0391050629710098E-2</v>
      </c>
      <c r="C3218">
        <v>7.4998994049926701E-2</v>
      </c>
      <c r="D3218">
        <v>-0.26736305697379498</v>
      </c>
      <c r="E3218">
        <v>0.44148105633137702</v>
      </c>
      <c r="F3218" s="2">
        <v>0.88976404405420695</v>
      </c>
      <c r="G3218">
        <v>0.84131211868405398</v>
      </c>
      <c r="H3218">
        <v>0.37547004711737703</v>
      </c>
      <c r="I3218">
        <v>3.4240135329274397E-2</v>
      </c>
      <c r="J3218" s="2">
        <v>61.8</v>
      </c>
      <c r="K3218">
        <v>66.3</v>
      </c>
      <c r="L3218">
        <v>68.7</v>
      </c>
      <c r="M3218">
        <v>59.9</v>
      </c>
      <c r="N3218">
        <v>84.4</v>
      </c>
      <c r="O3218">
        <v>82.8</v>
      </c>
      <c r="P3218">
        <v>95.6</v>
      </c>
      <c r="Q3218">
        <v>69</v>
      </c>
      <c r="R3218">
        <v>58.9</v>
      </c>
      <c r="S3218">
        <v>47.8</v>
      </c>
      <c r="T3218">
        <v>60.7</v>
      </c>
      <c r="U3218">
        <v>53.1</v>
      </c>
      <c r="V3218">
        <v>63.9</v>
      </c>
      <c r="W3218">
        <v>74</v>
      </c>
      <c r="X3218">
        <v>76.5</v>
      </c>
      <c r="Y3218">
        <v>105</v>
      </c>
      <c r="Z3218">
        <v>73.900000000000006</v>
      </c>
      <c r="AA3218">
        <v>69.5</v>
      </c>
      <c r="AB3218">
        <v>66.099999999999994</v>
      </c>
      <c r="AC3218">
        <v>54.5</v>
      </c>
      <c r="AD3218">
        <v>67</v>
      </c>
      <c r="AE3218">
        <v>65.599999999999994</v>
      </c>
      <c r="AF3218">
        <v>71.7</v>
      </c>
      <c r="AG3218">
        <v>70.8</v>
      </c>
      <c r="AH3218">
        <v>72.599999999999994</v>
      </c>
      <c r="AI3218">
        <v>74.5</v>
      </c>
      <c r="AJ3218">
        <v>86.2</v>
      </c>
      <c r="AK3218">
        <v>100.9</v>
      </c>
      <c r="AL3218">
        <v>99.4</v>
      </c>
    </row>
    <row r="3219" spans="1:38" x14ac:dyDescent="0.3">
      <c r="A3219" t="s">
        <v>1294</v>
      </c>
      <c r="B3219" s="2">
        <v>0.287858992968063</v>
      </c>
      <c r="C3219">
        <v>6.8695925153795398E-2</v>
      </c>
      <c r="D3219">
        <v>-0.23559714709267099</v>
      </c>
      <c r="E3219">
        <v>0.40030756356809499</v>
      </c>
      <c r="F3219" s="2">
        <v>0.25456974570132701</v>
      </c>
      <c r="G3219">
        <v>0.84131211868405398</v>
      </c>
      <c r="H3219">
        <v>0.38837920802238002</v>
      </c>
      <c r="I3219">
        <v>6.5472915649402399E-2</v>
      </c>
      <c r="J3219" s="2">
        <v>29.9</v>
      </c>
      <c r="K3219">
        <v>25.6</v>
      </c>
      <c r="L3219">
        <v>42.6</v>
      </c>
      <c r="M3219">
        <v>44.8</v>
      </c>
      <c r="N3219">
        <v>32.9</v>
      </c>
      <c r="O3219">
        <v>29.5</v>
      </c>
      <c r="P3219">
        <v>26.9</v>
      </c>
      <c r="Q3219">
        <v>35</v>
      </c>
      <c r="R3219">
        <v>37.5</v>
      </c>
      <c r="S3219">
        <v>29.4</v>
      </c>
      <c r="T3219">
        <v>29.3</v>
      </c>
      <c r="U3219">
        <v>35.200000000000003</v>
      </c>
      <c r="V3219">
        <v>45.2</v>
      </c>
      <c r="W3219">
        <v>45.3</v>
      </c>
      <c r="X3219">
        <v>35.200000000000003</v>
      </c>
      <c r="Y3219">
        <v>35.6</v>
      </c>
      <c r="Z3219">
        <v>38.4</v>
      </c>
      <c r="AA3219">
        <v>40.6</v>
      </c>
      <c r="AB3219">
        <v>24.2</v>
      </c>
      <c r="AC3219">
        <v>30.6</v>
      </c>
      <c r="AD3219">
        <v>40.299999999999997</v>
      </c>
      <c r="AE3219">
        <v>38.5</v>
      </c>
      <c r="AF3219">
        <v>37.5</v>
      </c>
      <c r="AG3219">
        <v>41.2</v>
      </c>
      <c r="AH3219">
        <v>42</v>
      </c>
      <c r="AI3219">
        <v>39.700000000000003</v>
      </c>
      <c r="AJ3219">
        <v>34.9</v>
      </c>
      <c r="AK3219">
        <v>25.8</v>
      </c>
      <c r="AL3219">
        <v>38.1</v>
      </c>
    </row>
    <row r="3220" spans="1:38" x14ac:dyDescent="0.3">
      <c r="A3220" t="s">
        <v>2197</v>
      </c>
      <c r="B3220" s="2">
        <v>-9.6578585259230895E-2</v>
      </c>
      <c r="C3220">
        <v>-4.5492640473955202E-2</v>
      </c>
      <c r="D3220">
        <v>-0.72542147418622804</v>
      </c>
      <c r="E3220">
        <v>-0.22393726460740801</v>
      </c>
      <c r="F3220" s="2">
        <v>0.67322311505274501</v>
      </c>
      <c r="G3220">
        <v>0.84131211868405398</v>
      </c>
      <c r="H3220" s="1">
        <v>7.1405912495418298E-6</v>
      </c>
      <c r="I3220">
        <v>0.17967815679575899</v>
      </c>
      <c r="J3220" s="2">
        <v>305.10000000000002</v>
      </c>
      <c r="K3220">
        <v>295.3</v>
      </c>
      <c r="L3220">
        <v>238.3</v>
      </c>
      <c r="M3220">
        <v>220.6</v>
      </c>
      <c r="N3220">
        <v>210.7</v>
      </c>
      <c r="O3220">
        <v>240.6</v>
      </c>
      <c r="P3220">
        <v>330.8</v>
      </c>
      <c r="Q3220">
        <v>277.2</v>
      </c>
      <c r="R3220">
        <v>256.60000000000002</v>
      </c>
      <c r="S3220">
        <v>307.7</v>
      </c>
      <c r="T3220">
        <v>346.6</v>
      </c>
      <c r="U3220">
        <v>276.10000000000002</v>
      </c>
      <c r="V3220">
        <v>250.1</v>
      </c>
      <c r="W3220">
        <v>263.10000000000002</v>
      </c>
      <c r="X3220">
        <v>294.89999999999998</v>
      </c>
      <c r="Y3220">
        <v>226</v>
      </c>
      <c r="Z3220">
        <v>214.6</v>
      </c>
      <c r="AA3220">
        <v>224</v>
      </c>
      <c r="AB3220">
        <v>183.2</v>
      </c>
      <c r="AC3220">
        <v>154.69999999999999</v>
      </c>
      <c r="AD3220">
        <v>269.60000000000002</v>
      </c>
      <c r="AE3220">
        <v>203.4</v>
      </c>
      <c r="AF3220">
        <v>256.8</v>
      </c>
      <c r="AG3220">
        <v>231.4</v>
      </c>
      <c r="AH3220">
        <v>261.2</v>
      </c>
      <c r="AI3220">
        <v>264.5</v>
      </c>
      <c r="AJ3220">
        <v>210.2</v>
      </c>
      <c r="AK3220">
        <v>244.2</v>
      </c>
      <c r="AL3220">
        <v>236.2</v>
      </c>
    </row>
    <row r="3221" spans="1:38" x14ac:dyDescent="0.3">
      <c r="A3221" t="s">
        <v>1607</v>
      </c>
      <c r="B3221" s="2">
        <v>-8.87589501800118E-2</v>
      </c>
      <c r="C3221">
        <v>5.5471709348082099E-2</v>
      </c>
      <c r="D3221">
        <v>-0.20833482120638</v>
      </c>
      <c r="E3221">
        <v>0.25465397574286702</v>
      </c>
      <c r="F3221" s="2">
        <v>0.76887366619428499</v>
      </c>
      <c r="G3221">
        <v>0.84131211868405398</v>
      </c>
      <c r="H3221">
        <v>0.303634698734496</v>
      </c>
      <c r="I3221">
        <v>0.21424594639679501</v>
      </c>
      <c r="J3221" s="2">
        <v>136.69999999999999</v>
      </c>
      <c r="K3221">
        <v>119.8</v>
      </c>
      <c r="L3221">
        <v>130</v>
      </c>
      <c r="M3221">
        <v>118.3</v>
      </c>
      <c r="N3221">
        <v>129.80000000000001</v>
      </c>
      <c r="O3221">
        <v>143.80000000000001</v>
      </c>
      <c r="P3221">
        <v>190.1</v>
      </c>
      <c r="Q3221">
        <v>166.9</v>
      </c>
      <c r="R3221">
        <v>151.4</v>
      </c>
      <c r="S3221">
        <v>111.2</v>
      </c>
      <c r="T3221">
        <v>123.1</v>
      </c>
      <c r="U3221">
        <v>119.4</v>
      </c>
      <c r="V3221">
        <v>129.5</v>
      </c>
      <c r="W3221">
        <v>125.6</v>
      </c>
      <c r="X3221">
        <v>113.3</v>
      </c>
      <c r="Y3221">
        <v>140.6</v>
      </c>
      <c r="Z3221">
        <v>140.9</v>
      </c>
      <c r="AA3221">
        <v>135.5</v>
      </c>
      <c r="AB3221">
        <v>142.80000000000001</v>
      </c>
      <c r="AC3221">
        <v>143.5</v>
      </c>
      <c r="AD3221">
        <v>152.4</v>
      </c>
      <c r="AE3221">
        <v>98.1</v>
      </c>
      <c r="AF3221">
        <v>143.80000000000001</v>
      </c>
      <c r="AG3221">
        <v>137.19999999999999</v>
      </c>
      <c r="AH3221">
        <v>136.30000000000001</v>
      </c>
      <c r="AI3221">
        <v>112.8</v>
      </c>
      <c r="AJ3221">
        <v>142</v>
      </c>
      <c r="AK3221">
        <v>138.4</v>
      </c>
      <c r="AL3221">
        <v>145.80000000000001</v>
      </c>
    </row>
    <row r="3222" spans="1:38" x14ac:dyDescent="0.3">
      <c r="A3222" t="s">
        <v>3897</v>
      </c>
      <c r="B3222" s="2">
        <v>0.188078292829679</v>
      </c>
      <c r="C3222">
        <v>-9.1358269227995295E-2</v>
      </c>
      <c r="D3222">
        <v>0.226292256047365</v>
      </c>
      <c r="E3222">
        <v>0.36664275952734099</v>
      </c>
      <c r="F3222" s="2">
        <v>0.65152935006408097</v>
      </c>
      <c r="G3222">
        <v>0.84131211868405398</v>
      </c>
      <c r="H3222">
        <v>0.52791767050598304</v>
      </c>
      <c r="I3222">
        <v>0.263630646510287</v>
      </c>
      <c r="J3222" s="2">
        <v>55.7</v>
      </c>
      <c r="K3222">
        <v>42.5</v>
      </c>
      <c r="L3222">
        <v>46.1</v>
      </c>
      <c r="M3222">
        <v>43.4</v>
      </c>
      <c r="N3222">
        <v>36.5</v>
      </c>
      <c r="O3222">
        <v>57.6</v>
      </c>
      <c r="P3222">
        <v>73.5</v>
      </c>
      <c r="Q3222">
        <v>49.4</v>
      </c>
      <c r="R3222">
        <v>50</v>
      </c>
      <c r="S3222">
        <v>38.9</v>
      </c>
      <c r="T3222">
        <v>60.1</v>
      </c>
      <c r="U3222">
        <v>44.3</v>
      </c>
      <c r="V3222">
        <v>46.4</v>
      </c>
      <c r="W3222">
        <v>70.7</v>
      </c>
      <c r="X3222">
        <v>59.7</v>
      </c>
      <c r="Y3222">
        <v>48.8</v>
      </c>
      <c r="Z3222">
        <v>39.799999999999997</v>
      </c>
      <c r="AA3222">
        <v>42.3</v>
      </c>
      <c r="AB3222">
        <v>75.2</v>
      </c>
      <c r="AC3222">
        <v>59.2</v>
      </c>
      <c r="AD3222">
        <v>64.2</v>
      </c>
      <c r="AE3222">
        <v>40.799999999999997</v>
      </c>
      <c r="AF3222">
        <v>70.2</v>
      </c>
      <c r="AG3222">
        <v>67</v>
      </c>
      <c r="AH3222">
        <v>46.6</v>
      </c>
      <c r="AI3222">
        <v>44</v>
      </c>
      <c r="AJ3222">
        <v>61.9</v>
      </c>
      <c r="AK3222">
        <v>73.7</v>
      </c>
      <c r="AL3222">
        <v>49.6</v>
      </c>
    </row>
    <row r="3223" spans="1:38" x14ac:dyDescent="0.3">
      <c r="A3223" t="s">
        <v>536</v>
      </c>
      <c r="B3223" s="2">
        <v>4.7465559144090098E-2</v>
      </c>
      <c r="C3223">
        <v>0.10957849068744099</v>
      </c>
      <c r="D3223">
        <v>-0.37196331202184102</v>
      </c>
      <c r="E3223">
        <v>-0.36613939268608497</v>
      </c>
      <c r="F3223" s="2" t="s">
        <v>59</v>
      </c>
      <c r="G3223">
        <v>0.84131211868405398</v>
      </c>
      <c r="H3223">
        <v>0.43009603090368598</v>
      </c>
      <c r="I3223">
        <v>0.43167436833745698</v>
      </c>
      <c r="J3223" s="2">
        <v>13.9</v>
      </c>
      <c r="K3223">
        <v>17.3</v>
      </c>
      <c r="L3223">
        <v>9.6999999999999993</v>
      </c>
      <c r="M3223">
        <v>9.3000000000000007</v>
      </c>
      <c r="N3223">
        <v>5.6</v>
      </c>
      <c r="O3223">
        <v>7.9</v>
      </c>
      <c r="P3223">
        <v>17.8</v>
      </c>
      <c r="Q3223">
        <v>13.7</v>
      </c>
      <c r="R3223">
        <v>12.3</v>
      </c>
      <c r="S3223">
        <v>15.9</v>
      </c>
      <c r="T3223">
        <v>9.5</v>
      </c>
      <c r="U3223">
        <v>10.6</v>
      </c>
      <c r="V3223">
        <v>13.9</v>
      </c>
      <c r="W3223">
        <v>14</v>
      </c>
      <c r="X3223">
        <v>18</v>
      </c>
      <c r="Y3223">
        <v>14.3</v>
      </c>
      <c r="Z3223">
        <v>7.1</v>
      </c>
      <c r="AA3223">
        <v>6.9</v>
      </c>
      <c r="AB3223">
        <v>11.8</v>
      </c>
      <c r="AC3223">
        <v>9.5</v>
      </c>
      <c r="AD3223">
        <v>11.7</v>
      </c>
      <c r="AE3223">
        <v>4.9000000000000004</v>
      </c>
      <c r="AF3223">
        <v>7.4</v>
      </c>
      <c r="AG3223">
        <v>6.6</v>
      </c>
      <c r="AH3223">
        <v>6.7</v>
      </c>
      <c r="AI3223">
        <v>6.8</v>
      </c>
      <c r="AJ3223">
        <v>12.3</v>
      </c>
      <c r="AK3223">
        <v>16.600000000000001</v>
      </c>
      <c r="AL3223">
        <v>8.6999999999999993</v>
      </c>
    </row>
    <row r="3224" spans="1:38" x14ac:dyDescent="0.3">
      <c r="A3224" t="s">
        <v>3187</v>
      </c>
      <c r="B3224" s="2">
        <v>-7.7490486576255194E-2</v>
      </c>
      <c r="C3224">
        <v>8.5530889378384795E-2</v>
      </c>
      <c r="D3224">
        <v>-4.15407792330676E-2</v>
      </c>
      <c r="E3224">
        <v>-0.242205333803786</v>
      </c>
      <c r="F3224" s="2">
        <v>0.88840052683116699</v>
      </c>
      <c r="G3224">
        <v>0.84131211868405398</v>
      </c>
      <c r="H3224">
        <v>0.91785895440939202</v>
      </c>
      <c r="I3224">
        <v>0.44723668833907299</v>
      </c>
      <c r="J3224" s="2">
        <v>48</v>
      </c>
      <c r="K3224">
        <v>63.7</v>
      </c>
      <c r="L3224">
        <v>52.8</v>
      </c>
      <c r="M3224">
        <v>55.1</v>
      </c>
      <c r="N3224">
        <v>48.1</v>
      </c>
      <c r="O3224">
        <v>59.3</v>
      </c>
      <c r="P3224">
        <v>74.599999999999994</v>
      </c>
      <c r="Q3224">
        <v>62.5</v>
      </c>
      <c r="R3224">
        <v>84.9</v>
      </c>
      <c r="S3224">
        <v>63.9</v>
      </c>
      <c r="T3224">
        <v>62.3</v>
      </c>
      <c r="U3224">
        <v>61.1</v>
      </c>
      <c r="V3224">
        <v>60.6</v>
      </c>
      <c r="W3224">
        <v>52.3</v>
      </c>
      <c r="X3224">
        <v>40.700000000000003</v>
      </c>
      <c r="Y3224">
        <v>70.7</v>
      </c>
      <c r="Z3224">
        <v>48</v>
      </c>
      <c r="AA3224">
        <v>61.9</v>
      </c>
      <c r="AB3224">
        <v>59.2</v>
      </c>
      <c r="AC3224">
        <v>80.8</v>
      </c>
      <c r="AD3224">
        <v>45.7</v>
      </c>
      <c r="AE3224">
        <v>51.2</v>
      </c>
      <c r="AF3224">
        <v>45.6</v>
      </c>
      <c r="AG3224">
        <v>49.5</v>
      </c>
      <c r="AH3224">
        <v>58.4</v>
      </c>
      <c r="AI3224">
        <v>62.2</v>
      </c>
      <c r="AJ3224">
        <v>50.5</v>
      </c>
      <c r="AK3224">
        <v>75.2</v>
      </c>
      <c r="AL3224">
        <v>59.1</v>
      </c>
    </row>
    <row r="3225" spans="1:38" x14ac:dyDescent="0.3">
      <c r="A3225" t="s">
        <v>1818</v>
      </c>
      <c r="B3225" s="2">
        <v>-0.22609276149164101</v>
      </c>
      <c r="C3225">
        <v>-7.9320190646667593E-2</v>
      </c>
      <c r="D3225">
        <v>-0.407264265725018</v>
      </c>
      <c r="E3225">
        <v>0.22922057715301999</v>
      </c>
      <c r="F3225" s="2">
        <v>0.53941425548815802</v>
      </c>
      <c r="G3225">
        <v>0.84131211868405398</v>
      </c>
      <c r="H3225">
        <v>0.182842233424336</v>
      </c>
      <c r="I3225">
        <v>0.45725777524027</v>
      </c>
      <c r="J3225" s="2">
        <v>112.9</v>
      </c>
      <c r="K3225">
        <v>124.6</v>
      </c>
      <c r="L3225">
        <v>117.9</v>
      </c>
      <c r="M3225">
        <v>108.4</v>
      </c>
      <c r="N3225">
        <v>110.4</v>
      </c>
      <c r="O3225">
        <v>116.2</v>
      </c>
      <c r="P3225">
        <v>160.6</v>
      </c>
      <c r="Q3225">
        <v>123</v>
      </c>
      <c r="R3225">
        <v>111.5</v>
      </c>
      <c r="S3225">
        <v>87.2</v>
      </c>
      <c r="T3225">
        <v>108.7</v>
      </c>
      <c r="U3225">
        <v>90.6</v>
      </c>
      <c r="V3225">
        <v>119</v>
      </c>
      <c r="W3225">
        <v>107.8</v>
      </c>
      <c r="X3225">
        <v>58.1</v>
      </c>
      <c r="Y3225">
        <v>112.2</v>
      </c>
      <c r="Z3225">
        <v>105.2</v>
      </c>
      <c r="AA3225">
        <v>103.9</v>
      </c>
      <c r="AB3225">
        <v>86.9</v>
      </c>
      <c r="AC3225">
        <v>102.9</v>
      </c>
      <c r="AD3225">
        <v>89.8</v>
      </c>
      <c r="AE3225">
        <v>104.7</v>
      </c>
      <c r="AF3225">
        <v>115.7</v>
      </c>
      <c r="AG3225">
        <v>126.1</v>
      </c>
      <c r="AH3225">
        <v>116</v>
      </c>
      <c r="AI3225">
        <v>90.9</v>
      </c>
      <c r="AJ3225">
        <v>105.3</v>
      </c>
      <c r="AK3225">
        <v>119.3</v>
      </c>
      <c r="AL3225">
        <v>102.3</v>
      </c>
    </row>
    <row r="3226" spans="1:38" x14ac:dyDescent="0.3">
      <c r="A3226" t="s">
        <v>2795</v>
      </c>
      <c r="B3226" s="2">
        <v>-0.109616399935068</v>
      </c>
      <c r="C3226">
        <v>-5.3310952857411699E-2</v>
      </c>
      <c r="D3226">
        <v>-0.153055871939591</v>
      </c>
      <c r="E3226">
        <v>0.120222307944564</v>
      </c>
      <c r="F3226" s="2">
        <v>0.55560539228886197</v>
      </c>
      <c r="G3226">
        <v>0.84131211868405398</v>
      </c>
      <c r="H3226">
        <v>0.42253699313280801</v>
      </c>
      <c r="I3226">
        <v>0.52026410116929001</v>
      </c>
      <c r="J3226" s="2">
        <v>93.7</v>
      </c>
      <c r="K3226">
        <v>90.6</v>
      </c>
      <c r="L3226">
        <v>94.4</v>
      </c>
      <c r="M3226">
        <v>83.5</v>
      </c>
      <c r="N3226">
        <v>87.4</v>
      </c>
      <c r="O3226">
        <v>84.2</v>
      </c>
      <c r="P3226">
        <v>79.900000000000006</v>
      </c>
      <c r="Q3226">
        <v>79.8</v>
      </c>
      <c r="R3226">
        <v>84.6</v>
      </c>
      <c r="S3226">
        <v>89</v>
      </c>
      <c r="T3226">
        <v>73.599999999999994</v>
      </c>
      <c r="U3226">
        <v>92.2</v>
      </c>
      <c r="V3226">
        <v>86.2</v>
      </c>
      <c r="W3226">
        <v>88.9</v>
      </c>
      <c r="X3226">
        <v>90.4</v>
      </c>
      <c r="Y3226">
        <v>64.5</v>
      </c>
      <c r="Z3226">
        <v>92.7</v>
      </c>
      <c r="AA3226">
        <v>90.6</v>
      </c>
      <c r="AB3226">
        <v>62.5</v>
      </c>
      <c r="AC3226">
        <v>80.400000000000006</v>
      </c>
      <c r="AD3226">
        <v>88.7</v>
      </c>
      <c r="AE3226">
        <v>76</v>
      </c>
      <c r="AF3226">
        <v>91.9</v>
      </c>
      <c r="AG3226">
        <v>82.5</v>
      </c>
      <c r="AH3226">
        <v>95.5</v>
      </c>
      <c r="AI3226">
        <v>85.4</v>
      </c>
      <c r="AJ3226">
        <v>80.400000000000006</v>
      </c>
      <c r="AK3226">
        <v>84.1</v>
      </c>
      <c r="AL3226">
        <v>86</v>
      </c>
    </row>
    <row r="3227" spans="1:38" x14ac:dyDescent="0.3">
      <c r="A3227" t="s">
        <v>3894</v>
      </c>
      <c r="B3227" s="2">
        <v>0.143141798910947</v>
      </c>
      <c r="C3227">
        <v>-5.9325025130807202E-2</v>
      </c>
      <c r="D3227">
        <v>2.2953728943697099E-2</v>
      </c>
      <c r="E3227">
        <v>0.13857837181442001</v>
      </c>
      <c r="F3227" s="2">
        <v>0.638540024772694</v>
      </c>
      <c r="G3227">
        <v>0.84131211868405398</v>
      </c>
      <c r="H3227">
        <v>0.93076778033380103</v>
      </c>
      <c r="I3227">
        <v>0.530703900733971</v>
      </c>
      <c r="J3227" s="2">
        <v>83.5</v>
      </c>
      <c r="K3227">
        <v>80.900000000000006</v>
      </c>
      <c r="L3227">
        <v>57.3</v>
      </c>
      <c r="M3227">
        <v>95.5</v>
      </c>
      <c r="N3227">
        <v>91.9</v>
      </c>
      <c r="O3227">
        <v>101.1</v>
      </c>
      <c r="P3227">
        <v>118.1</v>
      </c>
      <c r="Q3227">
        <v>100.6</v>
      </c>
      <c r="R3227">
        <v>103.8</v>
      </c>
      <c r="S3227">
        <v>91</v>
      </c>
      <c r="T3227">
        <v>90.4</v>
      </c>
      <c r="U3227">
        <v>77.099999999999994</v>
      </c>
      <c r="V3227">
        <v>77.400000000000006</v>
      </c>
      <c r="W3227">
        <v>81.599999999999994</v>
      </c>
      <c r="X3227">
        <v>98.8</v>
      </c>
      <c r="Y3227">
        <v>79.7</v>
      </c>
      <c r="Z3227">
        <v>103.5</v>
      </c>
      <c r="AA3227">
        <v>95.7</v>
      </c>
      <c r="AB3227">
        <v>101.4</v>
      </c>
      <c r="AC3227">
        <v>112.8</v>
      </c>
      <c r="AD3227">
        <v>95.5</v>
      </c>
      <c r="AE3227">
        <v>75</v>
      </c>
      <c r="AF3227">
        <v>92.4</v>
      </c>
      <c r="AG3227">
        <v>85.3</v>
      </c>
      <c r="AH3227">
        <v>94.3</v>
      </c>
      <c r="AI3227">
        <v>85.2</v>
      </c>
      <c r="AJ3227">
        <v>84.6</v>
      </c>
      <c r="AK3227">
        <v>96.8</v>
      </c>
      <c r="AL3227">
        <v>92.8</v>
      </c>
    </row>
    <row r="3228" spans="1:38" x14ac:dyDescent="0.3">
      <c r="A3228" t="s">
        <v>3472</v>
      </c>
      <c r="B3228" s="2">
        <v>8.0819244113676497E-2</v>
      </c>
      <c r="C3228">
        <v>0.104014591213443</v>
      </c>
      <c r="D3228">
        <v>0.31588652565778402</v>
      </c>
      <c r="E3228">
        <v>-0.278179009447937</v>
      </c>
      <c r="F3228" s="2" t="s">
        <v>59</v>
      </c>
      <c r="G3228">
        <v>0.84131211868405398</v>
      </c>
      <c r="H3228">
        <v>0.55063708309093196</v>
      </c>
      <c r="I3228">
        <v>0.55607327616033497</v>
      </c>
      <c r="J3228" s="2">
        <v>11.8</v>
      </c>
      <c r="K3228">
        <v>16.899999999999999</v>
      </c>
      <c r="L3228">
        <v>4.8</v>
      </c>
      <c r="M3228">
        <v>14</v>
      </c>
      <c r="N3228">
        <v>17.2</v>
      </c>
      <c r="O3228">
        <v>7.6</v>
      </c>
      <c r="P3228">
        <v>6.2</v>
      </c>
      <c r="Q3228">
        <v>10</v>
      </c>
      <c r="R3228">
        <v>8.6999999999999993</v>
      </c>
      <c r="S3228">
        <v>12.6</v>
      </c>
      <c r="T3228">
        <v>16.7</v>
      </c>
      <c r="U3228">
        <v>6.1</v>
      </c>
      <c r="V3228">
        <v>15.4</v>
      </c>
      <c r="W3228">
        <v>10.7</v>
      </c>
      <c r="X3228">
        <v>11.9</v>
      </c>
      <c r="Y3228">
        <v>11.7</v>
      </c>
      <c r="Z3228">
        <v>16</v>
      </c>
      <c r="AA3228">
        <v>15.4</v>
      </c>
      <c r="AB3228">
        <v>7.5</v>
      </c>
      <c r="AC3228">
        <v>13.6</v>
      </c>
      <c r="AD3228">
        <v>7.4</v>
      </c>
      <c r="AE3228">
        <v>8</v>
      </c>
      <c r="AF3228">
        <v>9.5</v>
      </c>
      <c r="AG3228">
        <v>9.9</v>
      </c>
      <c r="AH3228">
        <v>7.7</v>
      </c>
      <c r="AI3228">
        <v>15.4</v>
      </c>
      <c r="AJ3228">
        <v>10.5</v>
      </c>
      <c r="AK3228">
        <v>10.5</v>
      </c>
      <c r="AL3228">
        <v>8.4</v>
      </c>
    </row>
    <row r="3229" spans="1:38" x14ac:dyDescent="0.3">
      <c r="A3229" t="s">
        <v>2659</v>
      </c>
      <c r="B3229" s="2">
        <v>-0.10435016166844301</v>
      </c>
      <c r="C3229">
        <v>-3.7443051464798399E-2</v>
      </c>
      <c r="D3229">
        <v>-5.9492073194118401E-2</v>
      </c>
      <c r="E3229">
        <v>9.6076342054504396E-2</v>
      </c>
      <c r="F3229" s="2">
        <v>0.58555911787264703</v>
      </c>
      <c r="G3229">
        <v>0.84131211868405398</v>
      </c>
      <c r="H3229">
        <v>0.73785339703503605</v>
      </c>
      <c r="I3229">
        <v>0.56280657486116503</v>
      </c>
      <c r="J3229" s="2">
        <v>614.79999999999995</v>
      </c>
      <c r="K3229">
        <v>670.6</v>
      </c>
      <c r="L3229">
        <v>718</v>
      </c>
      <c r="M3229">
        <v>763.9</v>
      </c>
      <c r="N3229">
        <v>750.5</v>
      </c>
      <c r="O3229">
        <v>824.5</v>
      </c>
      <c r="P3229">
        <v>799.5</v>
      </c>
      <c r="Q3229">
        <v>801.8</v>
      </c>
      <c r="R3229">
        <v>749.4</v>
      </c>
      <c r="S3229">
        <v>640.1</v>
      </c>
      <c r="T3229">
        <v>638</v>
      </c>
      <c r="U3229">
        <v>652.6</v>
      </c>
      <c r="V3229">
        <v>667.1</v>
      </c>
      <c r="W3229">
        <v>598.20000000000005</v>
      </c>
      <c r="X3229">
        <v>645.20000000000005</v>
      </c>
      <c r="Y3229">
        <v>785</v>
      </c>
      <c r="Z3229">
        <v>786.7</v>
      </c>
      <c r="AA3229">
        <v>752.8</v>
      </c>
      <c r="AB3229">
        <v>701.6</v>
      </c>
      <c r="AC3229">
        <v>770.5</v>
      </c>
      <c r="AD3229">
        <v>701.9</v>
      </c>
      <c r="AE3229">
        <v>582.79999999999995</v>
      </c>
      <c r="AF3229">
        <v>619.9</v>
      </c>
      <c r="AG3229">
        <v>759</v>
      </c>
      <c r="AH3229">
        <v>703.7</v>
      </c>
      <c r="AI3229">
        <v>661.8</v>
      </c>
      <c r="AJ3229">
        <v>672.1</v>
      </c>
      <c r="AK3229">
        <v>843.6</v>
      </c>
      <c r="AL3229">
        <v>741.6</v>
      </c>
    </row>
    <row r="3230" spans="1:38" x14ac:dyDescent="0.3">
      <c r="A3230" t="s">
        <v>2093</v>
      </c>
      <c r="B3230" s="2">
        <v>-0.15461380139876399</v>
      </c>
      <c r="C3230">
        <v>-5.29390674296535E-2</v>
      </c>
      <c r="D3230">
        <v>0.64672430014868698</v>
      </c>
      <c r="E3230">
        <v>-0.123979740322152</v>
      </c>
      <c r="F3230" s="2">
        <v>0.54386710036922703</v>
      </c>
      <c r="G3230">
        <v>0.84131211868405398</v>
      </c>
      <c r="H3230" s="1">
        <v>1.7240767559232901E-6</v>
      </c>
      <c r="I3230">
        <v>0.59695878246974898</v>
      </c>
      <c r="J3230" s="2">
        <v>368.5</v>
      </c>
      <c r="K3230">
        <v>363.1</v>
      </c>
      <c r="L3230">
        <v>238.4</v>
      </c>
      <c r="M3230">
        <v>342.6</v>
      </c>
      <c r="N3230">
        <v>306.89999999999998</v>
      </c>
      <c r="O3230">
        <v>328.6</v>
      </c>
      <c r="P3230">
        <v>495.8</v>
      </c>
      <c r="Q3230">
        <v>453.6</v>
      </c>
      <c r="R3230">
        <v>406.4</v>
      </c>
      <c r="S3230">
        <v>344.4</v>
      </c>
      <c r="T3230">
        <v>297.5</v>
      </c>
      <c r="U3230">
        <v>247</v>
      </c>
      <c r="V3230">
        <v>300.10000000000002</v>
      </c>
      <c r="W3230">
        <v>309.7</v>
      </c>
      <c r="X3230">
        <v>270.3</v>
      </c>
      <c r="Y3230">
        <v>384.2</v>
      </c>
      <c r="Z3230">
        <v>300.60000000000002</v>
      </c>
      <c r="AA3230">
        <v>284</v>
      </c>
      <c r="AB3230">
        <v>698.4</v>
      </c>
      <c r="AC3230">
        <v>699.5</v>
      </c>
      <c r="AD3230">
        <v>294.2</v>
      </c>
      <c r="AE3230">
        <v>212.8</v>
      </c>
      <c r="AF3230">
        <v>243.6</v>
      </c>
      <c r="AG3230">
        <v>282.39999999999998</v>
      </c>
      <c r="AH3230">
        <v>253.6</v>
      </c>
      <c r="AI3230">
        <v>256.2</v>
      </c>
      <c r="AJ3230">
        <v>801.5</v>
      </c>
      <c r="AK3230">
        <v>873.4</v>
      </c>
      <c r="AL3230">
        <v>637.70000000000005</v>
      </c>
    </row>
    <row r="3231" spans="1:38" x14ac:dyDescent="0.3">
      <c r="A3231" t="s">
        <v>1004</v>
      </c>
      <c r="B3231" s="2">
        <v>0.10896320850525</v>
      </c>
      <c r="C3231">
        <v>-9.4797443724211602E-2</v>
      </c>
      <c r="D3231">
        <v>-0.36963091899445999</v>
      </c>
      <c r="E3231">
        <v>0.26681689732859898</v>
      </c>
      <c r="F3231" s="2" t="s">
        <v>59</v>
      </c>
      <c r="G3231">
        <v>0.84131211868405398</v>
      </c>
      <c r="H3231" t="s">
        <v>59</v>
      </c>
      <c r="I3231">
        <v>0.62638798779119698</v>
      </c>
      <c r="J3231" s="2">
        <v>1.4</v>
      </c>
      <c r="K3231">
        <v>5.2</v>
      </c>
      <c r="L3231">
        <v>7.4</v>
      </c>
      <c r="M3231">
        <v>5.2</v>
      </c>
      <c r="N3231">
        <v>11</v>
      </c>
      <c r="O3231">
        <v>3.5</v>
      </c>
      <c r="P3231">
        <v>5.3</v>
      </c>
      <c r="Q3231">
        <v>2.9</v>
      </c>
      <c r="R3231">
        <v>6.6</v>
      </c>
      <c r="S3231">
        <v>4.7</v>
      </c>
      <c r="T3231">
        <v>5.5</v>
      </c>
      <c r="U3231">
        <v>3.5</v>
      </c>
      <c r="V3231">
        <v>5.9</v>
      </c>
      <c r="W3231">
        <v>5.2</v>
      </c>
      <c r="X3231">
        <v>10.6</v>
      </c>
      <c r="Y3231">
        <v>2.5</v>
      </c>
      <c r="Z3231">
        <v>3.4</v>
      </c>
      <c r="AA3231">
        <v>9.1</v>
      </c>
      <c r="AB3231">
        <v>2.1</v>
      </c>
      <c r="AC3231">
        <v>2.9</v>
      </c>
      <c r="AD3231">
        <v>6.1</v>
      </c>
      <c r="AE3231">
        <v>5.8</v>
      </c>
      <c r="AF3231">
        <v>6.3</v>
      </c>
      <c r="AG3231">
        <v>3.6</v>
      </c>
      <c r="AH3231">
        <v>8.6999999999999993</v>
      </c>
      <c r="AI3231">
        <v>6</v>
      </c>
      <c r="AJ3231">
        <v>2.2999999999999998</v>
      </c>
      <c r="AK3231">
        <v>0.5</v>
      </c>
      <c r="AL3231">
        <v>5.4</v>
      </c>
    </row>
    <row r="3232" spans="1:38" x14ac:dyDescent="0.3">
      <c r="A3232" t="s">
        <v>2635</v>
      </c>
      <c r="B3232" s="2">
        <v>8.0354483906704702E-2</v>
      </c>
      <c r="C3232">
        <v>-4.2709584194065398E-2</v>
      </c>
      <c r="D3232">
        <v>6.5329242786861697E-2</v>
      </c>
      <c r="E3232">
        <v>-9.7099816176744E-2</v>
      </c>
      <c r="F3232" s="2">
        <v>0.73282211797097097</v>
      </c>
      <c r="G3232">
        <v>0.84131211868405398</v>
      </c>
      <c r="H3232">
        <v>0.74701217940814202</v>
      </c>
      <c r="I3232">
        <v>0.66352622150485396</v>
      </c>
      <c r="J3232" s="2">
        <v>418.9</v>
      </c>
      <c r="K3232">
        <v>398.4</v>
      </c>
      <c r="L3232">
        <v>388.6</v>
      </c>
      <c r="M3232">
        <v>452.2</v>
      </c>
      <c r="N3232">
        <v>411.7</v>
      </c>
      <c r="O3232">
        <v>420</v>
      </c>
      <c r="P3232">
        <v>392.8</v>
      </c>
      <c r="Q3232">
        <v>466.8</v>
      </c>
      <c r="R3232">
        <v>480.6</v>
      </c>
      <c r="S3232">
        <v>459</v>
      </c>
      <c r="T3232">
        <v>427.4</v>
      </c>
      <c r="U3232">
        <v>454.7</v>
      </c>
      <c r="V3232">
        <v>405.6</v>
      </c>
      <c r="W3232">
        <v>437</v>
      </c>
      <c r="X3232">
        <v>481</v>
      </c>
      <c r="Y3232">
        <v>387.2</v>
      </c>
      <c r="Z3232">
        <v>439.1</v>
      </c>
      <c r="AA3232">
        <v>437.6</v>
      </c>
      <c r="AB3232">
        <v>473.8</v>
      </c>
      <c r="AC3232">
        <v>444.8</v>
      </c>
      <c r="AD3232">
        <v>393.6</v>
      </c>
      <c r="AE3232">
        <v>427</v>
      </c>
      <c r="AF3232">
        <v>324.60000000000002</v>
      </c>
      <c r="AG3232">
        <v>302.3</v>
      </c>
      <c r="AH3232">
        <v>342</v>
      </c>
      <c r="AI3232">
        <v>386.9</v>
      </c>
      <c r="AJ3232">
        <v>393.9</v>
      </c>
      <c r="AK3232">
        <v>311.5</v>
      </c>
      <c r="AL3232">
        <v>351</v>
      </c>
    </row>
    <row r="3233" spans="1:38" x14ac:dyDescent="0.3">
      <c r="A3233" t="s">
        <v>2467</v>
      </c>
      <c r="B3233" s="2">
        <v>0.221820727279017</v>
      </c>
      <c r="C3233">
        <v>0.110593528099535</v>
      </c>
      <c r="D3233">
        <v>2.7116964723728001E-2</v>
      </c>
      <c r="E3233">
        <v>-0.198610775780696</v>
      </c>
      <c r="F3233" s="2" t="s">
        <v>59</v>
      </c>
      <c r="G3233">
        <v>0.84131211868405398</v>
      </c>
      <c r="H3233">
        <v>0.96483210513499795</v>
      </c>
      <c r="I3233">
        <v>0.72183496368751199</v>
      </c>
      <c r="J3233" s="2">
        <v>39.799999999999997</v>
      </c>
      <c r="K3233">
        <v>16.899999999999999</v>
      </c>
      <c r="L3233">
        <v>20.5</v>
      </c>
      <c r="M3233">
        <v>36</v>
      </c>
      <c r="N3233">
        <v>21.7</v>
      </c>
      <c r="O3233">
        <v>23.5</v>
      </c>
      <c r="P3233">
        <v>21.9</v>
      </c>
      <c r="Q3233">
        <v>35.4</v>
      </c>
      <c r="R3233">
        <v>37.4</v>
      </c>
      <c r="S3233">
        <v>28.9</v>
      </c>
      <c r="T3233">
        <v>31.2</v>
      </c>
      <c r="U3233">
        <v>23</v>
      </c>
      <c r="V3233">
        <v>46.5</v>
      </c>
      <c r="W3233">
        <v>30.7</v>
      </c>
      <c r="X3233">
        <v>28.8</v>
      </c>
      <c r="Y3233">
        <v>17.899999999999999</v>
      </c>
      <c r="Z3233">
        <v>41.1</v>
      </c>
      <c r="AA3233">
        <v>33.5</v>
      </c>
      <c r="AB3233">
        <v>26.2</v>
      </c>
      <c r="AC3233">
        <v>35.6</v>
      </c>
      <c r="AD3233">
        <v>26.1</v>
      </c>
      <c r="AE3233">
        <v>17.100000000000001</v>
      </c>
      <c r="AF3233">
        <v>20.399999999999999</v>
      </c>
      <c r="AG3233">
        <v>11.2</v>
      </c>
      <c r="AH3233">
        <v>20.399999999999999</v>
      </c>
      <c r="AI3233">
        <v>19</v>
      </c>
      <c r="AJ3233">
        <v>24.8</v>
      </c>
      <c r="AK3233">
        <v>11.1</v>
      </c>
      <c r="AL3233">
        <v>29.3</v>
      </c>
    </row>
    <row r="3234" spans="1:38" x14ac:dyDescent="0.3">
      <c r="A3234" t="s">
        <v>2903</v>
      </c>
      <c r="B3234" s="2">
        <v>0.170925660812728</v>
      </c>
      <c r="C3234">
        <v>-6.9841501097215597E-2</v>
      </c>
      <c r="D3234">
        <v>-0.341888271227964</v>
      </c>
      <c r="E3234">
        <v>-7.4030059042187804E-2</v>
      </c>
      <c r="F3234" s="2">
        <v>0.477224145700758</v>
      </c>
      <c r="G3234">
        <v>0.84131211868405398</v>
      </c>
      <c r="H3234">
        <v>8.6173817339971398E-2</v>
      </c>
      <c r="I3234">
        <v>0.79374684302475995</v>
      </c>
      <c r="J3234" s="2">
        <v>36</v>
      </c>
      <c r="K3234">
        <v>35.9</v>
      </c>
      <c r="L3234">
        <v>39.9</v>
      </c>
      <c r="M3234">
        <v>36.6</v>
      </c>
      <c r="N3234">
        <v>39.9</v>
      </c>
      <c r="O3234">
        <v>27.8</v>
      </c>
      <c r="P3234">
        <v>40.299999999999997</v>
      </c>
      <c r="Q3234">
        <v>40.6</v>
      </c>
      <c r="R3234">
        <v>39.9</v>
      </c>
      <c r="S3234">
        <v>46.5</v>
      </c>
      <c r="T3234">
        <v>43.1</v>
      </c>
      <c r="U3234">
        <v>36.9</v>
      </c>
      <c r="V3234">
        <v>38.700000000000003</v>
      </c>
      <c r="W3234">
        <v>46.2</v>
      </c>
      <c r="X3234">
        <v>47.1</v>
      </c>
      <c r="Y3234">
        <v>26.8</v>
      </c>
      <c r="Z3234">
        <v>39.5</v>
      </c>
      <c r="AA3234">
        <v>33.200000000000003</v>
      </c>
      <c r="AB3234">
        <v>33</v>
      </c>
      <c r="AC3234">
        <v>29</v>
      </c>
      <c r="AD3234">
        <v>39.9</v>
      </c>
      <c r="AE3234">
        <v>37.700000000000003</v>
      </c>
      <c r="AF3234">
        <v>32.299999999999997</v>
      </c>
      <c r="AG3234">
        <v>35.1</v>
      </c>
      <c r="AH3234">
        <v>36.6</v>
      </c>
      <c r="AI3234">
        <v>38.700000000000003</v>
      </c>
      <c r="AJ3234">
        <v>39.700000000000003</v>
      </c>
      <c r="AK3234">
        <v>28.4</v>
      </c>
      <c r="AL3234">
        <v>37</v>
      </c>
    </row>
    <row r="3235" spans="1:38" x14ac:dyDescent="0.3">
      <c r="A3235" t="s">
        <v>2676</v>
      </c>
      <c r="B3235" s="2">
        <v>5.66247513300384E-2</v>
      </c>
      <c r="C3235">
        <v>-9.2630932053790804E-2</v>
      </c>
      <c r="D3235">
        <v>-0.40709882645829398</v>
      </c>
      <c r="E3235">
        <v>5.4428335663531599E-2</v>
      </c>
      <c r="F3235" s="2">
        <v>0.92127237974911003</v>
      </c>
      <c r="G3235">
        <v>0.84131211868405398</v>
      </c>
      <c r="H3235">
        <v>0.210895082758183</v>
      </c>
      <c r="I3235">
        <v>0.89903279855138996</v>
      </c>
      <c r="J3235" s="2">
        <v>28.6</v>
      </c>
      <c r="K3235">
        <v>30.5</v>
      </c>
      <c r="L3235">
        <v>19.899999999999999</v>
      </c>
      <c r="M3235">
        <v>16.899999999999999</v>
      </c>
      <c r="N3235">
        <v>21.6</v>
      </c>
      <c r="O3235">
        <v>26.8</v>
      </c>
      <c r="P3235">
        <v>26.4</v>
      </c>
      <c r="Q3235">
        <v>27.5</v>
      </c>
      <c r="R3235">
        <v>27.1</v>
      </c>
      <c r="S3235">
        <v>25.3</v>
      </c>
      <c r="T3235">
        <v>24.2</v>
      </c>
      <c r="U3235">
        <v>18.8</v>
      </c>
      <c r="V3235">
        <v>29</v>
      </c>
      <c r="W3235">
        <v>30.6</v>
      </c>
      <c r="X3235">
        <v>24.1</v>
      </c>
      <c r="Y3235">
        <v>22.1</v>
      </c>
      <c r="Z3235">
        <v>19.100000000000001</v>
      </c>
      <c r="AA3235">
        <v>20.3</v>
      </c>
      <c r="AB3235">
        <v>19.2</v>
      </c>
      <c r="AC3235">
        <v>19.7</v>
      </c>
      <c r="AD3235">
        <v>23.5</v>
      </c>
      <c r="AE3235">
        <v>23.4</v>
      </c>
      <c r="AF3235">
        <v>17.600000000000001</v>
      </c>
      <c r="AG3235">
        <v>23.7</v>
      </c>
      <c r="AH3235">
        <v>27.6</v>
      </c>
      <c r="AI3235">
        <v>29.1</v>
      </c>
      <c r="AJ3235">
        <v>27.8</v>
      </c>
      <c r="AK3235">
        <v>25.3</v>
      </c>
      <c r="AL3235">
        <v>28.1</v>
      </c>
    </row>
    <row r="3236" spans="1:38" x14ac:dyDescent="0.3">
      <c r="A3236" t="s">
        <v>944</v>
      </c>
      <c r="B3236" s="2">
        <v>-0.14924357874379099</v>
      </c>
      <c r="C3236">
        <v>8.7246171693131605E-2</v>
      </c>
      <c r="D3236">
        <v>-0.55062016358277899</v>
      </c>
      <c r="E3236">
        <v>2.3012979862870701E-2</v>
      </c>
      <c r="F3236" s="2">
        <v>0.69796397924868303</v>
      </c>
      <c r="G3236">
        <v>0.84131211868405398</v>
      </c>
      <c r="H3236">
        <v>6.5004565318396199E-2</v>
      </c>
      <c r="I3236">
        <v>0.95432113788803097</v>
      </c>
      <c r="J3236" s="2">
        <v>90.9</v>
      </c>
      <c r="K3236">
        <v>93.1</v>
      </c>
      <c r="L3236">
        <v>80.400000000000006</v>
      </c>
      <c r="M3236">
        <v>68</v>
      </c>
      <c r="N3236">
        <v>97.3</v>
      </c>
      <c r="O3236">
        <v>74.599999999999994</v>
      </c>
      <c r="P3236">
        <v>91.5</v>
      </c>
      <c r="Q3236">
        <v>103.3</v>
      </c>
      <c r="R3236">
        <v>98.4</v>
      </c>
      <c r="S3236">
        <v>92.1</v>
      </c>
      <c r="T3236">
        <v>116.3</v>
      </c>
      <c r="U3236">
        <v>99.9</v>
      </c>
      <c r="V3236">
        <v>77.5</v>
      </c>
      <c r="W3236">
        <v>82.9</v>
      </c>
      <c r="X3236">
        <v>79.2</v>
      </c>
      <c r="Y3236">
        <v>116.7</v>
      </c>
      <c r="Z3236">
        <v>82.7</v>
      </c>
      <c r="AA3236">
        <v>67</v>
      </c>
      <c r="AB3236">
        <v>79.8</v>
      </c>
      <c r="AC3236">
        <v>48.6</v>
      </c>
      <c r="AD3236">
        <v>97.7</v>
      </c>
      <c r="AE3236">
        <v>85.4</v>
      </c>
      <c r="AF3236">
        <v>103.8</v>
      </c>
      <c r="AG3236">
        <v>81.900000000000006</v>
      </c>
      <c r="AH3236">
        <v>82.5</v>
      </c>
      <c r="AI3236">
        <v>69.2</v>
      </c>
      <c r="AJ3236">
        <v>72.7</v>
      </c>
      <c r="AK3236">
        <v>82.5</v>
      </c>
      <c r="AL3236">
        <v>88.2</v>
      </c>
    </row>
    <row r="3237" spans="1:38" x14ac:dyDescent="0.3">
      <c r="A3237" t="s">
        <v>402</v>
      </c>
      <c r="B3237" s="2">
        <v>0.14952200670294799</v>
      </c>
      <c r="C3237">
        <v>-9.5353933522028506E-2</v>
      </c>
      <c r="D3237">
        <v>-0.65936738108044701</v>
      </c>
      <c r="E3237">
        <v>-2.25906969622384E-2</v>
      </c>
      <c r="F3237" s="2">
        <v>0.74133537918493098</v>
      </c>
      <c r="G3237">
        <v>0.84131211868405398</v>
      </c>
      <c r="H3237">
        <v>5.5692827211646798E-2</v>
      </c>
      <c r="I3237">
        <v>0.96358618157493703</v>
      </c>
      <c r="J3237" s="2">
        <v>26.4</v>
      </c>
      <c r="K3237">
        <v>32</v>
      </c>
      <c r="L3237">
        <v>34.6</v>
      </c>
      <c r="M3237">
        <v>19.100000000000001</v>
      </c>
      <c r="N3237">
        <v>22.6</v>
      </c>
      <c r="O3237">
        <v>30</v>
      </c>
      <c r="P3237">
        <v>24.7</v>
      </c>
      <c r="Q3237">
        <v>41.2</v>
      </c>
      <c r="R3237">
        <v>26.4</v>
      </c>
      <c r="S3237">
        <v>32.5</v>
      </c>
      <c r="T3237">
        <v>27.5</v>
      </c>
      <c r="U3237">
        <v>37.299999999999997</v>
      </c>
      <c r="V3237">
        <v>29.5</v>
      </c>
      <c r="W3237">
        <v>34.9</v>
      </c>
      <c r="X3237">
        <v>48.5</v>
      </c>
      <c r="Y3237">
        <v>20.3</v>
      </c>
      <c r="Z3237">
        <v>28.1</v>
      </c>
      <c r="AA3237">
        <v>17.8</v>
      </c>
      <c r="AB3237">
        <v>18.2</v>
      </c>
      <c r="AC3237">
        <v>18.2</v>
      </c>
      <c r="AD3237">
        <v>30.5</v>
      </c>
      <c r="AE3237">
        <v>24.8</v>
      </c>
      <c r="AF3237">
        <v>33.799999999999997</v>
      </c>
      <c r="AG3237">
        <v>30.9</v>
      </c>
      <c r="AH3237">
        <v>21.2</v>
      </c>
      <c r="AI3237">
        <v>37.6</v>
      </c>
      <c r="AJ3237">
        <v>19</v>
      </c>
      <c r="AK3237">
        <v>23.7</v>
      </c>
      <c r="AL3237">
        <v>23.6</v>
      </c>
    </row>
    <row r="3238" spans="1:38" x14ac:dyDescent="0.3">
      <c r="A3238" t="s">
        <v>3664</v>
      </c>
      <c r="B3238" s="2">
        <v>-0.128106032007614</v>
      </c>
      <c r="C3238">
        <v>-6.2928141424714604E-2</v>
      </c>
      <c r="D3238">
        <v>-0.40070371674199401</v>
      </c>
      <c r="E3238">
        <v>-1.2423465715703399E-2</v>
      </c>
      <c r="F3238" s="2">
        <v>0.71150327528700097</v>
      </c>
      <c r="G3238">
        <v>0.84131211868405398</v>
      </c>
      <c r="H3238">
        <v>6.8633730719640906E-2</v>
      </c>
      <c r="I3238">
        <v>0.97308647427916195</v>
      </c>
      <c r="J3238" s="2">
        <v>42.3</v>
      </c>
      <c r="K3238">
        <v>37.5</v>
      </c>
      <c r="L3238">
        <v>39.1</v>
      </c>
      <c r="M3238">
        <v>39.700000000000003</v>
      </c>
      <c r="N3238">
        <v>40.799999999999997</v>
      </c>
      <c r="O3238">
        <v>40.299999999999997</v>
      </c>
      <c r="P3238">
        <v>49.5</v>
      </c>
      <c r="Q3238">
        <v>41.9</v>
      </c>
      <c r="R3238">
        <v>46.1</v>
      </c>
      <c r="S3238">
        <v>42.2</v>
      </c>
      <c r="T3238">
        <v>36.9</v>
      </c>
      <c r="U3238">
        <v>40.9</v>
      </c>
      <c r="V3238">
        <v>32.299999999999997</v>
      </c>
      <c r="W3238">
        <v>40.299999999999997</v>
      </c>
      <c r="X3238">
        <v>38.6</v>
      </c>
      <c r="Y3238">
        <v>39</v>
      </c>
      <c r="Z3238">
        <v>38.5</v>
      </c>
      <c r="AA3238">
        <v>39.700000000000003</v>
      </c>
      <c r="AB3238">
        <v>34.700000000000003</v>
      </c>
      <c r="AC3238">
        <v>32.6</v>
      </c>
      <c r="AD3238">
        <v>37.1</v>
      </c>
      <c r="AE3238">
        <v>34.4</v>
      </c>
      <c r="AF3238">
        <v>38</v>
      </c>
      <c r="AG3238">
        <v>28</v>
      </c>
      <c r="AH3238">
        <v>30.6</v>
      </c>
      <c r="AI3238">
        <v>39.5</v>
      </c>
      <c r="AJ3238">
        <v>30.9</v>
      </c>
      <c r="AK3238">
        <v>40</v>
      </c>
      <c r="AL3238">
        <v>39.200000000000003</v>
      </c>
    </row>
    <row r="3239" spans="1:38" x14ac:dyDescent="0.3">
      <c r="A3239" t="s">
        <v>110</v>
      </c>
      <c r="B3239" s="2">
        <v>-5.2911422397081201E-2</v>
      </c>
      <c r="C3239">
        <v>-4.0294201184481099E-2</v>
      </c>
      <c r="D3239">
        <v>-0.32177065704339902</v>
      </c>
      <c r="E3239">
        <v>9.5758974014485199E-4</v>
      </c>
      <c r="F3239" s="2">
        <v>0.78964142746288402</v>
      </c>
      <c r="G3239">
        <v>0.84131211868405398</v>
      </c>
      <c r="H3239">
        <v>3.5903068680071697E-2</v>
      </c>
      <c r="I3239">
        <v>0.99668814212144796</v>
      </c>
      <c r="J3239" s="2">
        <v>353.9</v>
      </c>
      <c r="K3239">
        <v>350.9</v>
      </c>
      <c r="L3239">
        <v>328.5</v>
      </c>
      <c r="M3239">
        <v>334.1</v>
      </c>
      <c r="N3239">
        <v>353.3</v>
      </c>
      <c r="O3239">
        <v>332.7</v>
      </c>
      <c r="P3239">
        <v>442.5</v>
      </c>
      <c r="Q3239">
        <v>363.7</v>
      </c>
      <c r="R3239">
        <v>403.7</v>
      </c>
      <c r="S3239">
        <v>339.3</v>
      </c>
      <c r="T3239">
        <v>317.39999999999998</v>
      </c>
      <c r="U3239">
        <v>338.7</v>
      </c>
      <c r="V3239">
        <v>367.1</v>
      </c>
      <c r="W3239">
        <v>332.2</v>
      </c>
      <c r="X3239">
        <v>318.39999999999998</v>
      </c>
      <c r="Y3239">
        <v>298.5</v>
      </c>
      <c r="Z3239">
        <v>353.8</v>
      </c>
      <c r="AA3239">
        <v>354.3</v>
      </c>
      <c r="AB3239">
        <v>284.5</v>
      </c>
      <c r="AC3239">
        <v>344.9</v>
      </c>
      <c r="AD3239">
        <v>357.4</v>
      </c>
      <c r="AE3239">
        <v>267.7</v>
      </c>
      <c r="AF3239">
        <v>295.60000000000002</v>
      </c>
      <c r="AG3239">
        <v>323.2</v>
      </c>
      <c r="AH3239">
        <v>335.8</v>
      </c>
      <c r="AI3239">
        <v>339.2</v>
      </c>
      <c r="AJ3239">
        <v>319.60000000000002</v>
      </c>
      <c r="AK3239">
        <v>338.6</v>
      </c>
      <c r="AL3239">
        <v>328.9</v>
      </c>
    </row>
    <row r="3240" spans="1:38" x14ac:dyDescent="0.3">
      <c r="A3240" t="s">
        <v>437</v>
      </c>
      <c r="B3240" s="2">
        <v>-0.216282639947254</v>
      </c>
      <c r="C3240">
        <v>0.107180589842769</v>
      </c>
      <c r="D3240">
        <v>-0.18492452538859599</v>
      </c>
      <c r="E3240">
        <v>-5.20713633460776E-2</v>
      </c>
      <c r="F3240" s="2" t="s">
        <v>59</v>
      </c>
      <c r="G3240">
        <v>0.84247911460632596</v>
      </c>
      <c r="H3240">
        <v>0.80225997904538804</v>
      </c>
      <c r="I3240">
        <v>0.94152748697283095</v>
      </c>
      <c r="J3240" s="2">
        <v>2.7</v>
      </c>
      <c r="K3240">
        <v>3.1</v>
      </c>
      <c r="L3240">
        <v>1.2</v>
      </c>
      <c r="M3240">
        <v>3</v>
      </c>
      <c r="N3240">
        <v>1.8</v>
      </c>
      <c r="O3240">
        <v>1.1000000000000001</v>
      </c>
      <c r="P3240">
        <v>1.9</v>
      </c>
      <c r="Q3240">
        <v>3.6</v>
      </c>
      <c r="R3240">
        <v>0.7</v>
      </c>
      <c r="S3240">
        <v>1.1000000000000001</v>
      </c>
      <c r="T3240">
        <v>2.2000000000000002</v>
      </c>
      <c r="U3240">
        <v>1.8</v>
      </c>
      <c r="V3240">
        <v>2.2999999999999998</v>
      </c>
      <c r="W3240">
        <v>1.1000000000000001</v>
      </c>
      <c r="X3240">
        <v>0.9</v>
      </c>
      <c r="Y3240">
        <v>3.2</v>
      </c>
      <c r="Z3240">
        <v>1.5</v>
      </c>
      <c r="AA3240">
        <v>2.9</v>
      </c>
      <c r="AB3240">
        <v>1.7</v>
      </c>
      <c r="AC3240">
        <v>1.6</v>
      </c>
      <c r="AD3240">
        <v>2</v>
      </c>
      <c r="AE3240">
        <v>0.7</v>
      </c>
      <c r="AF3240">
        <v>1.6</v>
      </c>
      <c r="AG3240">
        <v>2.1</v>
      </c>
      <c r="AH3240">
        <v>2.4</v>
      </c>
      <c r="AI3240">
        <v>1.1000000000000001</v>
      </c>
      <c r="AJ3240">
        <v>2</v>
      </c>
      <c r="AK3240">
        <v>2.1</v>
      </c>
      <c r="AL3240">
        <v>2.9</v>
      </c>
    </row>
    <row r="3241" spans="1:38" x14ac:dyDescent="0.3">
      <c r="A3241" t="s">
        <v>3337</v>
      </c>
      <c r="B3241" s="2">
        <v>1.13071143448063E-2</v>
      </c>
      <c r="C3241">
        <v>-6.9800132253606401E-2</v>
      </c>
      <c r="D3241">
        <v>-0.39204515340424501</v>
      </c>
      <c r="E3241">
        <v>-0.239140779511477</v>
      </c>
      <c r="F3241" s="2">
        <v>0.98361177900872998</v>
      </c>
      <c r="G3241">
        <v>0.84273317908400303</v>
      </c>
      <c r="H3241">
        <v>7.7241245578963197E-2</v>
      </c>
      <c r="I3241">
        <v>0.315935905965952</v>
      </c>
      <c r="J3241" s="2">
        <v>55.4</v>
      </c>
      <c r="K3241">
        <v>49</v>
      </c>
      <c r="L3241">
        <v>47.2</v>
      </c>
      <c r="M3241">
        <v>38.9</v>
      </c>
      <c r="N3241">
        <v>38.9</v>
      </c>
      <c r="O3241">
        <v>49.9</v>
      </c>
      <c r="P3241">
        <v>48.3</v>
      </c>
      <c r="Q3241">
        <v>55.4</v>
      </c>
      <c r="R3241">
        <v>54</v>
      </c>
      <c r="S3241">
        <v>63.3</v>
      </c>
      <c r="T3241">
        <v>76.599999999999994</v>
      </c>
      <c r="U3241">
        <v>50.1</v>
      </c>
      <c r="V3241">
        <v>56.1</v>
      </c>
      <c r="W3241">
        <v>51.3</v>
      </c>
      <c r="X3241">
        <v>49.2</v>
      </c>
      <c r="Y3241">
        <v>35</v>
      </c>
      <c r="Z3241">
        <v>42.8</v>
      </c>
      <c r="AA3241">
        <v>44.3</v>
      </c>
      <c r="AB3241">
        <v>37.799999999999997</v>
      </c>
      <c r="AC3241">
        <v>39.9</v>
      </c>
      <c r="AD3241">
        <v>54.5</v>
      </c>
      <c r="AE3241">
        <v>48.5</v>
      </c>
      <c r="AF3241">
        <v>42.1</v>
      </c>
      <c r="AG3241">
        <v>44.3</v>
      </c>
      <c r="AH3241">
        <v>47.3</v>
      </c>
      <c r="AI3241">
        <v>39</v>
      </c>
      <c r="AJ3241">
        <v>50.1</v>
      </c>
      <c r="AK3241">
        <v>49.5</v>
      </c>
      <c r="AL3241">
        <v>55.4</v>
      </c>
    </row>
    <row r="3242" spans="1:38" x14ac:dyDescent="0.3">
      <c r="A3242" t="s">
        <v>416</v>
      </c>
      <c r="B3242" s="2">
        <v>0.114946626084556</v>
      </c>
      <c r="C3242">
        <v>0.108569709206446</v>
      </c>
      <c r="D3242">
        <v>3.5343422201123902E-2</v>
      </c>
      <c r="E3242">
        <v>-2.0355103464094901E-2</v>
      </c>
      <c r="F3242" s="2" t="s">
        <v>59</v>
      </c>
      <c r="G3242">
        <v>0.84273317908400303</v>
      </c>
      <c r="H3242">
        <v>0.95657964086958602</v>
      </c>
      <c r="I3242">
        <v>0.97749829838871205</v>
      </c>
      <c r="J3242" s="2">
        <v>6.6</v>
      </c>
      <c r="K3242">
        <v>3.9</v>
      </c>
      <c r="L3242">
        <v>8.4</v>
      </c>
      <c r="M3242">
        <v>6.5</v>
      </c>
      <c r="N3242">
        <v>5</v>
      </c>
      <c r="O3242">
        <v>6.3</v>
      </c>
      <c r="P3242">
        <v>5</v>
      </c>
      <c r="Q3242">
        <v>4.7</v>
      </c>
      <c r="R3242">
        <v>9.3000000000000007</v>
      </c>
      <c r="S3242">
        <v>5.3</v>
      </c>
      <c r="T3242">
        <v>5.3</v>
      </c>
      <c r="U3242">
        <v>8</v>
      </c>
      <c r="V3242">
        <v>6.7</v>
      </c>
      <c r="W3242">
        <v>11.2</v>
      </c>
      <c r="X3242">
        <v>3.8</v>
      </c>
      <c r="Y3242">
        <v>8.3000000000000007</v>
      </c>
      <c r="Z3242">
        <v>6.6</v>
      </c>
      <c r="AA3242">
        <v>6.3</v>
      </c>
      <c r="AB3242">
        <v>6</v>
      </c>
      <c r="AC3242">
        <v>7</v>
      </c>
      <c r="AD3242">
        <v>9.5</v>
      </c>
      <c r="AE3242">
        <v>3.6</v>
      </c>
      <c r="AF3242">
        <v>4.4000000000000004</v>
      </c>
      <c r="AG3242">
        <v>4.5999999999999996</v>
      </c>
      <c r="AH3242">
        <v>5.6</v>
      </c>
      <c r="AI3242">
        <v>7.5</v>
      </c>
      <c r="AJ3242">
        <v>7.3</v>
      </c>
      <c r="AK3242">
        <v>3.7</v>
      </c>
      <c r="AL3242">
        <v>3.8</v>
      </c>
    </row>
    <row r="3243" spans="1:38" x14ac:dyDescent="0.3">
      <c r="A3243" t="s">
        <v>604</v>
      </c>
      <c r="B3243" s="2">
        <v>-0.12687285994511299</v>
      </c>
      <c r="C3243">
        <v>-5.6168651527114803E-2</v>
      </c>
      <c r="D3243">
        <v>0.162911195488817</v>
      </c>
      <c r="E3243">
        <v>0.234619236708421</v>
      </c>
      <c r="F3243" s="2">
        <v>0.661423188432394</v>
      </c>
      <c r="G3243">
        <v>0.84274738425542195</v>
      </c>
      <c r="H3243">
        <v>0.43236341639390902</v>
      </c>
      <c r="I3243">
        <v>0.292037441566182</v>
      </c>
      <c r="J3243" s="2">
        <v>42.9</v>
      </c>
      <c r="K3243">
        <v>43.6</v>
      </c>
      <c r="L3243">
        <v>48.2</v>
      </c>
      <c r="M3243">
        <v>48.4</v>
      </c>
      <c r="N3243">
        <v>46</v>
      </c>
      <c r="O3243">
        <v>41.8</v>
      </c>
      <c r="P3243">
        <v>47</v>
      </c>
      <c r="Q3243">
        <v>53.2</v>
      </c>
      <c r="R3243">
        <v>57.6</v>
      </c>
      <c r="S3243">
        <v>38.200000000000003</v>
      </c>
      <c r="T3243">
        <v>43.2</v>
      </c>
      <c r="U3243">
        <v>44.9</v>
      </c>
      <c r="V3243">
        <v>43.3</v>
      </c>
      <c r="W3243">
        <v>47.8</v>
      </c>
      <c r="X3243">
        <v>31.9</v>
      </c>
      <c r="Y3243">
        <v>40.5</v>
      </c>
      <c r="Z3243">
        <v>43.8</v>
      </c>
      <c r="AA3243">
        <v>48</v>
      </c>
      <c r="AB3243">
        <v>60.2</v>
      </c>
      <c r="AC3243">
        <v>55.8</v>
      </c>
      <c r="AD3243">
        <v>40</v>
      </c>
      <c r="AE3243">
        <v>49</v>
      </c>
      <c r="AF3243">
        <v>47.7</v>
      </c>
      <c r="AG3243">
        <v>46.3</v>
      </c>
      <c r="AH3243">
        <v>42.8</v>
      </c>
      <c r="AI3243">
        <v>48.7</v>
      </c>
      <c r="AJ3243">
        <v>54.4</v>
      </c>
      <c r="AK3243">
        <v>50.4</v>
      </c>
      <c r="AL3243">
        <v>43.4</v>
      </c>
    </row>
    <row r="3244" spans="1:38" x14ac:dyDescent="0.3">
      <c r="A3244" t="s">
        <v>2138</v>
      </c>
      <c r="B3244" s="2">
        <v>5.5734569047844497E-2</v>
      </c>
      <c r="C3244">
        <v>-0.109049185489083</v>
      </c>
      <c r="D3244">
        <v>-0.14915274366834999</v>
      </c>
      <c r="E3244">
        <v>-0.34500718457799601</v>
      </c>
      <c r="F3244" s="2" t="s">
        <v>59</v>
      </c>
      <c r="G3244">
        <v>0.84274738425542195</v>
      </c>
      <c r="H3244">
        <v>0.80036053977688504</v>
      </c>
      <c r="I3244">
        <v>0.50099263439945996</v>
      </c>
      <c r="J3244" s="2">
        <v>11.3</v>
      </c>
      <c r="K3244">
        <v>31.8</v>
      </c>
      <c r="L3244">
        <v>5.0999999999999996</v>
      </c>
      <c r="M3244">
        <v>16.5</v>
      </c>
      <c r="N3244">
        <v>17.399999999999999</v>
      </c>
      <c r="O3244">
        <v>19.100000000000001</v>
      </c>
      <c r="P3244">
        <v>26.5</v>
      </c>
      <c r="Q3244">
        <v>21.8</v>
      </c>
      <c r="R3244">
        <v>26.5</v>
      </c>
      <c r="S3244">
        <v>15</v>
      </c>
      <c r="T3244">
        <v>27.4</v>
      </c>
      <c r="U3244">
        <v>21.3</v>
      </c>
      <c r="V3244">
        <v>17.3</v>
      </c>
      <c r="W3244">
        <v>14.6</v>
      </c>
      <c r="X3244">
        <v>22.9</v>
      </c>
      <c r="Y3244">
        <v>23.6</v>
      </c>
      <c r="Z3244">
        <v>9.6</v>
      </c>
      <c r="AA3244">
        <v>14.4</v>
      </c>
      <c r="AB3244">
        <v>25.8</v>
      </c>
      <c r="AC3244">
        <v>17.899999999999999</v>
      </c>
      <c r="AD3244">
        <v>9.3000000000000007</v>
      </c>
      <c r="AE3244">
        <v>7.5</v>
      </c>
      <c r="AF3244">
        <v>23.4</v>
      </c>
      <c r="AG3244">
        <v>13.5</v>
      </c>
      <c r="AH3244">
        <v>22.5</v>
      </c>
      <c r="AI3244">
        <v>14.3</v>
      </c>
      <c r="AJ3244">
        <v>29.7</v>
      </c>
      <c r="AK3244">
        <v>19.8</v>
      </c>
      <c r="AL3244">
        <v>16.2</v>
      </c>
    </row>
    <row r="3245" spans="1:38" x14ac:dyDescent="0.3">
      <c r="A3245" t="s">
        <v>3020</v>
      </c>
      <c r="B3245" s="2">
        <v>0.112465952959554</v>
      </c>
      <c r="C3245">
        <v>-6.4869589404868797E-2</v>
      </c>
      <c r="D3245">
        <v>-0.49105381800285802</v>
      </c>
      <c r="E3245">
        <v>-5.1821210309658999E-2</v>
      </c>
      <c r="F3245" s="2">
        <v>0.70324608916027298</v>
      </c>
      <c r="G3245">
        <v>0.84274738425542195</v>
      </c>
      <c r="H3245">
        <v>1.21915163542356E-2</v>
      </c>
      <c r="I3245">
        <v>0.85924956400528496</v>
      </c>
      <c r="J3245" s="2">
        <v>143</v>
      </c>
      <c r="K3245">
        <v>121.1</v>
      </c>
      <c r="L3245">
        <v>91</v>
      </c>
      <c r="M3245">
        <v>101.3</v>
      </c>
      <c r="N3245">
        <v>106.7</v>
      </c>
      <c r="O3245">
        <v>78.599999999999994</v>
      </c>
      <c r="P3245">
        <v>101</v>
      </c>
      <c r="Q3245">
        <v>133.4</v>
      </c>
      <c r="R3245">
        <v>132.80000000000001</v>
      </c>
      <c r="S3245">
        <v>107.1</v>
      </c>
      <c r="T3245">
        <v>98.3</v>
      </c>
      <c r="U3245">
        <v>128.19999999999999</v>
      </c>
      <c r="V3245">
        <v>114</v>
      </c>
      <c r="W3245">
        <v>144.19999999999999</v>
      </c>
      <c r="X3245">
        <v>140.69999999999999</v>
      </c>
      <c r="Y3245">
        <v>69.5</v>
      </c>
      <c r="Z3245">
        <v>107.7</v>
      </c>
      <c r="AA3245">
        <v>97.4</v>
      </c>
      <c r="AB3245">
        <v>94.4</v>
      </c>
      <c r="AC3245">
        <v>74.900000000000006</v>
      </c>
      <c r="AD3245">
        <v>108.5</v>
      </c>
      <c r="AE3245">
        <v>97.2</v>
      </c>
      <c r="AF3245">
        <v>90.6</v>
      </c>
      <c r="AG3245">
        <v>99</v>
      </c>
      <c r="AH3245">
        <v>106.7</v>
      </c>
      <c r="AI3245">
        <v>103.4</v>
      </c>
      <c r="AJ3245">
        <v>95.1</v>
      </c>
      <c r="AK3245">
        <v>76.900000000000006</v>
      </c>
      <c r="AL3245">
        <v>109.6</v>
      </c>
    </row>
    <row r="3246" spans="1:38" x14ac:dyDescent="0.3">
      <c r="A3246" t="s">
        <v>1997</v>
      </c>
      <c r="B3246" s="2">
        <v>1.36842414966446E-2</v>
      </c>
      <c r="C3246">
        <v>-4.7864218675596898E-2</v>
      </c>
      <c r="D3246">
        <v>-0.27935329732692898</v>
      </c>
      <c r="E3246">
        <v>-1.8102014991144302E-2</v>
      </c>
      <c r="F3246" s="2">
        <v>0.96676131220051398</v>
      </c>
      <c r="G3246">
        <v>0.84274738425542195</v>
      </c>
      <c r="H3246">
        <v>0.109957882820787</v>
      </c>
      <c r="I3246">
        <v>0.94289753669413001</v>
      </c>
      <c r="J3246" s="2">
        <v>396.8</v>
      </c>
      <c r="K3246">
        <v>401.9</v>
      </c>
      <c r="L3246">
        <v>360.1</v>
      </c>
      <c r="M3246">
        <v>333.1</v>
      </c>
      <c r="N3246">
        <v>327.9</v>
      </c>
      <c r="O3246">
        <v>418.7</v>
      </c>
      <c r="P3246">
        <v>500.2</v>
      </c>
      <c r="Q3246">
        <v>406.2</v>
      </c>
      <c r="R3246">
        <v>378.5</v>
      </c>
      <c r="S3246">
        <v>392.4</v>
      </c>
      <c r="T3246">
        <v>466.7</v>
      </c>
      <c r="U3246">
        <v>360.4</v>
      </c>
      <c r="V3246">
        <v>412.5</v>
      </c>
      <c r="W3246">
        <v>374.5</v>
      </c>
      <c r="X3246">
        <v>419.7</v>
      </c>
      <c r="Y3246">
        <v>356.9</v>
      </c>
      <c r="Z3246">
        <v>364.6</v>
      </c>
      <c r="AA3246">
        <v>342.7</v>
      </c>
      <c r="AB3246">
        <v>345.1</v>
      </c>
      <c r="AC3246">
        <v>343.9</v>
      </c>
      <c r="AD3246">
        <v>414.8</v>
      </c>
      <c r="AE3246">
        <v>320.8</v>
      </c>
      <c r="AF3246">
        <v>371.8</v>
      </c>
      <c r="AG3246">
        <v>342.3</v>
      </c>
      <c r="AH3246">
        <v>352.3</v>
      </c>
      <c r="AI3246">
        <v>392.4</v>
      </c>
      <c r="AJ3246">
        <v>289.39999999999998</v>
      </c>
      <c r="AK3246">
        <v>353.6</v>
      </c>
      <c r="AL3246">
        <v>327.60000000000002</v>
      </c>
    </row>
    <row r="3247" spans="1:38" x14ac:dyDescent="0.3">
      <c r="A3247" t="s">
        <v>3151</v>
      </c>
      <c r="B3247" s="2">
        <v>-5.36896586319432E-2</v>
      </c>
      <c r="C3247">
        <v>-5.5051017834146398E-2</v>
      </c>
      <c r="D3247">
        <v>-1.8243218743756302E-2</v>
      </c>
      <c r="E3247">
        <v>-9.0041456818453006E-3</v>
      </c>
      <c r="F3247" s="2">
        <v>0.87573423060035105</v>
      </c>
      <c r="G3247">
        <v>0.84274738425542195</v>
      </c>
      <c r="H3247">
        <v>0.94009537147536903</v>
      </c>
      <c r="I3247">
        <v>0.97749829838871205</v>
      </c>
      <c r="J3247" s="2">
        <v>91.6</v>
      </c>
      <c r="K3247">
        <v>84.5</v>
      </c>
      <c r="L3247">
        <v>84.2</v>
      </c>
      <c r="M3247">
        <v>91.7</v>
      </c>
      <c r="N3247">
        <v>70.7</v>
      </c>
      <c r="O3247">
        <v>78.599999999999994</v>
      </c>
      <c r="P3247">
        <v>102.5</v>
      </c>
      <c r="Q3247">
        <v>95.4</v>
      </c>
      <c r="R3247">
        <v>94.6</v>
      </c>
      <c r="S3247">
        <v>94.8</v>
      </c>
      <c r="T3247">
        <v>74.900000000000006</v>
      </c>
      <c r="U3247">
        <v>71.900000000000006</v>
      </c>
      <c r="V3247">
        <v>85.7</v>
      </c>
      <c r="W3247">
        <v>94.5</v>
      </c>
      <c r="X3247">
        <v>73.2</v>
      </c>
      <c r="Y3247">
        <v>75.900000000000006</v>
      </c>
      <c r="Z3247">
        <v>76.7</v>
      </c>
      <c r="AA3247">
        <v>83.3</v>
      </c>
      <c r="AB3247">
        <v>86.6</v>
      </c>
      <c r="AC3247">
        <v>101.9</v>
      </c>
      <c r="AD3247">
        <v>84</v>
      </c>
      <c r="AE3247">
        <v>68.3</v>
      </c>
      <c r="AF3247">
        <v>69.099999999999994</v>
      </c>
      <c r="AG3247">
        <v>72.8</v>
      </c>
      <c r="AH3247">
        <v>66.599999999999994</v>
      </c>
      <c r="AI3247">
        <v>60.8</v>
      </c>
      <c r="AJ3247">
        <v>104.8</v>
      </c>
      <c r="AK3247">
        <v>82.8</v>
      </c>
      <c r="AL3247">
        <v>90.1</v>
      </c>
    </row>
    <row r="3248" spans="1:38" x14ac:dyDescent="0.3">
      <c r="A3248" t="s">
        <v>3282</v>
      </c>
      <c r="B3248" s="2">
        <v>0.20916093171137401</v>
      </c>
      <c r="C3248">
        <v>9.9675897225376106E-2</v>
      </c>
      <c r="D3248">
        <v>0.48844377769568498</v>
      </c>
      <c r="E3248">
        <v>0.26283043385258198</v>
      </c>
      <c r="F3248" s="2" t="s">
        <v>59</v>
      </c>
      <c r="G3248">
        <v>0.84341980371096403</v>
      </c>
      <c r="H3248">
        <v>0.22569441269966001</v>
      </c>
      <c r="I3248">
        <v>0.57405588191993695</v>
      </c>
      <c r="J3248" s="2">
        <v>9.6</v>
      </c>
      <c r="K3248">
        <v>12</v>
      </c>
      <c r="L3248">
        <v>3.5</v>
      </c>
      <c r="M3248">
        <v>13.1</v>
      </c>
      <c r="N3248">
        <v>12.6</v>
      </c>
      <c r="O3248">
        <v>16.100000000000001</v>
      </c>
      <c r="P3248">
        <v>11.2</v>
      </c>
      <c r="Q3248">
        <v>13.9</v>
      </c>
      <c r="R3248">
        <v>16.2</v>
      </c>
      <c r="S3248">
        <v>10.8</v>
      </c>
      <c r="T3248">
        <v>8.5</v>
      </c>
      <c r="U3248">
        <v>8.3000000000000007</v>
      </c>
      <c r="V3248">
        <v>13.1</v>
      </c>
      <c r="W3248">
        <v>9.5</v>
      </c>
      <c r="X3248">
        <v>12.4</v>
      </c>
      <c r="Y3248">
        <v>15.5</v>
      </c>
      <c r="Z3248">
        <v>15.5</v>
      </c>
      <c r="AA3248">
        <v>15.9</v>
      </c>
      <c r="AB3248">
        <v>19.600000000000001</v>
      </c>
      <c r="AC3248">
        <v>19.899999999999999</v>
      </c>
      <c r="AD3248">
        <v>10.1</v>
      </c>
      <c r="AE3248">
        <v>10.4</v>
      </c>
      <c r="AF3248">
        <v>11.3</v>
      </c>
      <c r="AG3248">
        <v>7.4</v>
      </c>
      <c r="AH3248">
        <v>10.8</v>
      </c>
      <c r="AI3248">
        <v>6.8</v>
      </c>
      <c r="AJ3248">
        <v>16.5</v>
      </c>
      <c r="AK3248">
        <v>20</v>
      </c>
      <c r="AL3248">
        <v>10.6</v>
      </c>
    </row>
    <row r="3249" spans="1:38" x14ac:dyDescent="0.3">
      <c r="A3249" t="s">
        <v>3174</v>
      </c>
      <c r="B3249" s="2">
        <v>-0.36097691872617199</v>
      </c>
      <c r="C3249">
        <v>-5.3869885212436498E-2</v>
      </c>
      <c r="D3249">
        <v>0.138555052404292</v>
      </c>
      <c r="E3249">
        <v>1.62496999916622E-2</v>
      </c>
      <c r="F3249" s="2">
        <v>4.2944215851000403E-2</v>
      </c>
      <c r="G3249">
        <v>0.84341980371096403</v>
      </c>
      <c r="H3249">
        <v>0.47291695618778201</v>
      </c>
      <c r="I3249">
        <v>0.956351735320083</v>
      </c>
      <c r="J3249" s="2">
        <v>68.8</v>
      </c>
      <c r="K3249">
        <v>61.9</v>
      </c>
      <c r="L3249">
        <v>51.5</v>
      </c>
      <c r="M3249">
        <v>81.5</v>
      </c>
      <c r="N3249">
        <v>71.7</v>
      </c>
      <c r="O3249">
        <v>86.4</v>
      </c>
      <c r="P3249">
        <v>87.7</v>
      </c>
      <c r="Q3249">
        <v>77.5</v>
      </c>
      <c r="R3249">
        <v>79.099999999999994</v>
      </c>
      <c r="S3249">
        <v>57.2</v>
      </c>
      <c r="T3249">
        <v>64.5</v>
      </c>
      <c r="U3249">
        <v>50.4</v>
      </c>
      <c r="V3249">
        <v>51.1</v>
      </c>
      <c r="W3249">
        <v>44.5</v>
      </c>
      <c r="X3249">
        <v>46.9</v>
      </c>
      <c r="Y3249">
        <v>91.2</v>
      </c>
      <c r="Z3249">
        <v>79</v>
      </c>
      <c r="AA3249">
        <v>66.5</v>
      </c>
      <c r="AB3249">
        <v>81.900000000000006</v>
      </c>
      <c r="AC3249">
        <v>94.2</v>
      </c>
      <c r="AD3249">
        <v>63.1</v>
      </c>
      <c r="AE3249">
        <v>47.7</v>
      </c>
      <c r="AF3249">
        <v>49.3</v>
      </c>
      <c r="AG3249">
        <v>49.3</v>
      </c>
      <c r="AH3249">
        <v>49.9</v>
      </c>
      <c r="AI3249">
        <v>45.9</v>
      </c>
      <c r="AJ3249">
        <v>78.3</v>
      </c>
      <c r="AK3249">
        <v>76.8</v>
      </c>
      <c r="AL3249">
        <v>69.5</v>
      </c>
    </row>
    <row r="3250" spans="1:38" x14ac:dyDescent="0.3">
      <c r="A3250" t="s">
        <v>108</v>
      </c>
      <c r="B3250" s="2">
        <v>-0.114022718736078</v>
      </c>
      <c r="C3250">
        <v>-5.2086424927098501E-2</v>
      </c>
      <c r="D3250">
        <v>-0.30461104105583497</v>
      </c>
      <c r="E3250">
        <v>-0.359474355286234</v>
      </c>
      <c r="F3250" s="2">
        <v>0.61717175502838695</v>
      </c>
      <c r="G3250">
        <v>0.84415840850231705</v>
      </c>
      <c r="H3250">
        <v>0.123044342888744</v>
      </c>
      <c r="I3250">
        <v>4.5657735475759902E-2</v>
      </c>
      <c r="J3250" s="2">
        <v>99.8</v>
      </c>
      <c r="K3250">
        <v>98.6</v>
      </c>
      <c r="L3250">
        <v>81.900000000000006</v>
      </c>
      <c r="M3250">
        <v>62.7</v>
      </c>
      <c r="N3250">
        <v>74.7</v>
      </c>
      <c r="O3250">
        <v>74</v>
      </c>
      <c r="P3250">
        <v>73</v>
      </c>
      <c r="Q3250">
        <v>62</v>
      </c>
      <c r="R3250">
        <v>64.400000000000006</v>
      </c>
      <c r="S3250">
        <v>102.3</v>
      </c>
      <c r="T3250">
        <v>112.5</v>
      </c>
      <c r="U3250">
        <v>78.900000000000006</v>
      </c>
      <c r="V3250">
        <v>89.7</v>
      </c>
      <c r="W3250">
        <v>90.7</v>
      </c>
      <c r="X3250">
        <v>82.8</v>
      </c>
      <c r="Y3250">
        <v>72.900000000000006</v>
      </c>
      <c r="Z3250">
        <v>68.099999999999994</v>
      </c>
      <c r="AA3250">
        <v>66.8</v>
      </c>
      <c r="AB3250">
        <v>56.5</v>
      </c>
      <c r="AC3250">
        <v>48.7</v>
      </c>
      <c r="AD3250">
        <v>76.599999999999994</v>
      </c>
      <c r="AE3250">
        <v>67.900000000000006</v>
      </c>
      <c r="AF3250">
        <v>62.7</v>
      </c>
      <c r="AG3250">
        <v>74.3</v>
      </c>
      <c r="AH3250">
        <v>83.5</v>
      </c>
      <c r="AI3250">
        <v>76.400000000000006</v>
      </c>
      <c r="AJ3250">
        <v>64</v>
      </c>
      <c r="AK3250">
        <v>79.599999999999994</v>
      </c>
      <c r="AL3250">
        <v>67.8</v>
      </c>
    </row>
    <row r="3251" spans="1:38" x14ac:dyDescent="0.3">
      <c r="A3251" t="s">
        <v>3180</v>
      </c>
      <c r="B3251" s="2">
        <v>0.13555272271983401</v>
      </c>
      <c r="C3251">
        <v>-8.1215431603352706E-2</v>
      </c>
      <c r="D3251">
        <v>0.71280410307571895</v>
      </c>
      <c r="E3251">
        <v>-0.32814548616095202</v>
      </c>
      <c r="F3251" s="2">
        <v>0.76244509295834195</v>
      </c>
      <c r="G3251">
        <v>0.84415840850231705</v>
      </c>
      <c r="H3251">
        <v>9.9350541267271397E-3</v>
      </c>
      <c r="I3251">
        <v>0.209385221216248</v>
      </c>
      <c r="J3251" s="2">
        <v>28.3</v>
      </c>
      <c r="K3251">
        <v>41.3</v>
      </c>
      <c r="L3251">
        <v>32.9</v>
      </c>
      <c r="M3251">
        <v>37.200000000000003</v>
      </c>
      <c r="N3251">
        <v>51.7</v>
      </c>
      <c r="O3251">
        <v>45.9</v>
      </c>
      <c r="P3251">
        <v>28.2</v>
      </c>
      <c r="Q3251">
        <v>38.6</v>
      </c>
      <c r="R3251">
        <v>40.299999999999997</v>
      </c>
      <c r="S3251">
        <v>40.799999999999997</v>
      </c>
      <c r="T3251">
        <v>44.9</v>
      </c>
      <c r="U3251">
        <v>44.3</v>
      </c>
      <c r="V3251">
        <v>34.299999999999997</v>
      </c>
      <c r="W3251">
        <v>35.299999999999997</v>
      </c>
      <c r="X3251">
        <v>53.2</v>
      </c>
      <c r="Y3251">
        <v>57.3</v>
      </c>
      <c r="Z3251">
        <v>36.799999999999997</v>
      </c>
      <c r="AA3251">
        <v>37</v>
      </c>
      <c r="AB3251">
        <v>71.400000000000006</v>
      </c>
      <c r="AC3251">
        <v>48.4</v>
      </c>
      <c r="AD3251">
        <v>33.6</v>
      </c>
      <c r="AE3251">
        <v>28.7</v>
      </c>
      <c r="AF3251">
        <v>31</v>
      </c>
      <c r="AG3251">
        <v>30.1</v>
      </c>
      <c r="AH3251">
        <v>38.700000000000003</v>
      </c>
      <c r="AI3251">
        <v>42.6</v>
      </c>
      <c r="AJ3251">
        <v>59.5</v>
      </c>
      <c r="AK3251">
        <v>52.6</v>
      </c>
      <c r="AL3251">
        <v>47.2</v>
      </c>
    </row>
    <row r="3252" spans="1:38" x14ac:dyDescent="0.3">
      <c r="A3252" t="s">
        <v>1528</v>
      </c>
      <c r="B3252" s="2">
        <v>2.9133907047024701E-2</v>
      </c>
      <c r="C3252">
        <v>-4.8714090561986501E-2</v>
      </c>
      <c r="D3252">
        <v>0.17656460281217801</v>
      </c>
      <c r="E3252">
        <v>-0.11410006154069301</v>
      </c>
      <c r="F3252" s="2">
        <v>0.93016522657726097</v>
      </c>
      <c r="G3252">
        <v>0.84415840850231705</v>
      </c>
      <c r="H3252">
        <v>0.39665306777198001</v>
      </c>
      <c r="I3252">
        <v>0.56863743715843695</v>
      </c>
      <c r="J3252" s="2">
        <v>153.6</v>
      </c>
      <c r="K3252">
        <v>169.4</v>
      </c>
      <c r="L3252">
        <v>144.6</v>
      </c>
      <c r="M3252">
        <v>132.4</v>
      </c>
      <c r="N3252">
        <v>126.4</v>
      </c>
      <c r="O3252">
        <v>135.69999999999999</v>
      </c>
      <c r="P3252">
        <v>142.80000000000001</v>
      </c>
      <c r="Q3252">
        <v>136.30000000000001</v>
      </c>
      <c r="R3252">
        <v>147.19999999999999</v>
      </c>
      <c r="S3252">
        <v>167.1</v>
      </c>
      <c r="T3252">
        <v>140.30000000000001</v>
      </c>
      <c r="U3252">
        <v>167.9</v>
      </c>
      <c r="V3252">
        <v>168.4</v>
      </c>
      <c r="W3252">
        <v>159.69999999999999</v>
      </c>
      <c r="X3252">
        <v>162.4</v>
      </c>
      <c r="Y3252">
        <v>119</v>
      </c>
      <c r="Z3252">
        <v>136.69999999999999</v>
      </c>
      <c r="AA3252">
        <v>131</v>
      </c>
      <c r="AB3252">
        <v>133.5</v>
      </c>
      <c r="AC3252">
        <v>181.9</v>
      </c>
      <c r="AD3252">
        <v>158.6</v>
      </c>
      <c r="AE3252">
        <v>128.6</v>
      </c>
      <c r="AF3252">
        <v>117.8</v>
      </c>
      <c r="AG3252">
        <v>136.4</v>
      </c>
      <c r="AH3252">
        <v>131.80000000000001</v>
      </c>
      <c r="AI3252">
        <v>158.1</v>
      </c>
      <c r="AJ3252">
        <v>137.80000000000001</v>
      </c>
      <c r="AK3252">
        <v>145.6</v>
      </c>
      <c r="AL3252">
        <v>142.9</v>
      </c>
    </row>
    <row r="3253" spans="1:38" x14ac:dyDescent="0.3">
      <c r="A3253" t="s">
        <v>1290</v>
      </c>
      <c r="B3253" s="2">
        <v>9.8272859786550908E-3</v>
      </c>
      <c r="C3253">
        <v>3.7097680761096499E-2</v>
      </c>
      <c r="D3253">
        <v>0.14176376601289001</v>
      </c>
      <c r="E3253">
        <v>6.9883779220834399E-2</v>
      </c>
      <c r="F3253" s="2">
        <v>0.97321564747964695</v>
      </c>
      <c r="G3253">
        <v>0.84415840850231705</v>
      </c>
      <c r="H3253">
        <v>0.34347556146446001</v>
      </c>
      <c r="I3253">
        <v>0.686066876300929</v>
      </c>
      <c r="J3253" s="2">
        <v>723.9</v>
      </c>
      <c r="K3253">
        <v>699.2</v>
      </c>
      <c r="L3253">
        <v>600.5</v>
      </c>
      <c r="M3253">
        <v>815.3</v>
      </c>
      <c r="N3253">
        <v>846.9</v>
      </c>
      <c r="O3253">
        <v>837.9</v>
      </c>
      <c r="P3253">
        <v>808.5</v>
      </c>
      <c r="Q3253">
        <v>712.6</v>
      </c>
      <c r="R3253">
        <v>733.3</v>
      </c>
      <c r="S3253">
        <v>694</v>
      </c>
      <c r="T3253">
        <v>678.5</v>
      </c>
      <c r="U3253">
        <v>649.4</v>
      </c>
      <c r="V3253">
        <v>643.29999999999995</v>
      </c>
      <c r="W3253">
        <v>710.8</v>
      </c>
      <c r="X3253">
        <v>747.1</v>
      </c>
      <c r="Y3253">
        <v>934.9</v>
      </c>
      <c r="Z3253">
        <v>802.4</v>
      </c>
      <c r="AA3253">
        <v>884.7</v>
      </c>
      <c r="AB3253">
        <v>809.8</v>
      </c>
      <c r="AC3253">
        <v>818.8</v>
      </c>
      <c r="AD3253">
        <v>625.29999999999995</v>
      </c>
      <c r="AE3253">
        <v>626.5</v>
      </c>
      <c r="AF3253">
        <v>695.5</v>
      </c>
      <c r="AG3253">
        <v>699.1</v>
      </c>
      <c r="AH3253">
        <v>701.3</v>
      </c>
      <c r="AI3253">
        <v>717.4</v>
      </c>
      <c r="AJ3253">
        <v>1143.9000000000001</v>
      </c>
      <c r="AK3253">
        <v>1168.8</v>
      </c>
      <c r="AL3253">
        <v>1034.7</v>
      </c>
    </row>
    <row r="3254" spans="1:38" x14ac:dyDescent="0.3">
      <c r="A3254" t="s">
        <v>3949</v>
      </c>
      <c r="B3254" s="2">
        <v>0.15224075747965701</v>
      </c>
      <c r="C3254">
        <v>4.2690357871878797E-2</v>
      </c>
      <c r="D3254">
        <v>0.250683767848765</v>
      </c>
      <c r="E3254">
        <v>5.1236028285698999E-3</v>
      </c>
      <c r="F3254" s="2">
        <v>0.25311257763343498</v>
      </c>
      <c r="G3254">
        <v>0.84415840850231705</v>
      </c>
      <c r="H3254">
        <v>9.4924434369821897E-2</v>
      </c>
      <c r="I3254">
        <v>0.98446772794503901</v>
      </c>
      <c r="J3254" s="2">
        <v>239.3</v>
      </c>
      <c r="K3254">
        <v>244.3</v>
      </c>
      <c r="L3254">
        <v>207.9</v>
      </c>
      <c r="M3254">
        <v>217.5</v>
      </c>
      <c r="N3254">
        <v>257.60000000000002</v>
      </c>
      <c r="O3254">
        <v>248.7</v>
      </c>
      <c r="P3254">
        <v>293.8</v>
      </c>
      <c r="Q3254">
        <v>261.10000000000002</v>
      </c>
      <c r="R3254">
        <v>244.7</v>
      </c>
      <c r="S3254">
        <v>237.5</v>
      </c>
      <c r="T3254">
        <v>308.8</v>
      </c>
      <c r="U3254">
        <v>231.8</v>
      </c>
      <c r="V3254">
        <v>268.7</v>
      </c>
      <c r="W3254">
        <v>254.4</v>
      </c>
      <c r="X3254">
        <v>269.8</v>
      </c>
      <c r="Y3254">
        <v>287.8</v>
      </c>
      <c r="Z3254">
        <v>241.1</v>
      </c>
      <c r="AA3254">
        <v>233.9</v>
      </c>
      <c r="AB3254">
        <v>338.9</v>
      </c>
      <c r="AC3254">
        <v>285.39999999999998</v>
      </c>
      <c r="AD3254">
        <v>267.7</v>
      </c>
      <c r="AE3254">
        <v>225.2</v>
      </c>
      <c r="AF3254">
        <v>224.5</v>
      </c>
      <c r="AG3254">
        <v>257.10000000000002</v>
      </c>
      <c r="AH3254">
        <v>272.89999999999998</v>
      </c>
      <c r="AI3254">
        <v>247.3</v>
      </c>
      <c r="AJ3254">
        <v>277.39999999999998</v>
      </c>
      <c r="AK3254">
        <v>320.39999999999998</v>
      </c>
      <c r="AL3254">
        <v>274.39999999999998</v>
      </c>
    </row>
    <row r="3255" spans="1:38" x14ac:dyDescent="0.3">
      <c r="A3255" t="s">
        <v>2714</v>
      </c>
      <c r="B3255" s="2">
        <v>0.191206886078303</v>
      </c>
      <c r="C3255">
        <v>4.00381020915722E-2</v>
      </c>
      <c r="D3255">
        <v>-2.8059710355360298E-2</v>
      </c>
      <c r="E3255">
        <v>1.9170631685644899E-2</v>
      </c>
      <c r="F3255" s="2">
        <v>0.22384036501976301</v>
      </c>
      <c r="G3255">
        <v>0.84458433947912204</v>
      </c>
      <c r="H3255">
        <v>0.89318659586346505</v>
      </c>
      <c r="I3255">
        <v>0.92819946404574205</v>
      </c>
      <c r="J3255" s="2">
        <v>171.2</v>
      </c>
      <c r="K3255">
        <v>192.7</v>
      </c>
      <c r="L3255">
        <v>188.4</v>
      </c>
      <c r="M3255">
        <v>180</v>
      </c>
      <c r="N3255">
        <v>206.4</v>
      </c>
      <c r="O3255">
        <v>200.4</v>
      </c>
      <c r="P3255">
        <v>208.8</v>
      </c>
      <c r="Q3255">
        <v>227.9</v>
      </c>
      <c r="R3255">
        <v>248</v>
      </c>
      <c r="S3255">
        <v>208.4</v>
      </c>
      <c r="T3255">
        <v>197.3</v>
      </c>
      <c r="U3255">
        <v>221.2</v>
      </c>
      <c r="V3255">
        <v>224.1</v>
      </c>
      <c r="W3255">
        <v>227.8</v>
      </c>
      <c r="X3255">
        <v>196.1</v>
      </c>
      <c r="Y3255">
        <v>201.4</v>
      </c>
      <c r="Z3255">
        <v>205.2</v>
      </c>
      <c r="AA3255">
        <v>208.1</v>
      </c>
      <c r="AB3255">
        <v>209.3</v>
      </c>
      <c r="AC3255">
        <v>229.3</v>
      </c>
      <c r="AD3255">
        <v>208.9</v>
      </c>
      <c r="AE3255">
        <v>194</v>
      </c>
      <c r="AF3255">
        <v>181.5</v>
      </c>
      <c r="AG3255">
        <v>178.8</v>
      </c>
      <c r="AH3255">
        <v>181.4</v>
      </c>
      <c r="AI3255">
        <v>211.4</v>
      </c>
      <c r="AJ3255">
        <v>183.9</v>
      </c>
      <c r="AK3255">
        <v>191.1</v>
      </c>
      <c r="AL3255">
        <v>203.1</v>
      </c>
    </row>
    <row r="3256" spans="1:38" x14ac:dyDescent="0.3">
      <c r="A3256" t="s">
        <v>3769</v>
      </c>
      <c r="B3256" s="2">
        <v>5.6803081731267101E-2</v>
      </c>
      <c r="C3256">
        <v>5.3200728852051897E-2</v>
      </c>
      <c r="D3256">
        <v>7.1697495806634495E-2</v>
      </c>
      <c r="E3256">
        <v>-0.15286307910906599</v>
      </c>
      <c r="F3256" s="2">
        <v>0.87262862381342199</v>
      </c>
      <c r="G3256">
        <v>0.84473358128684095</v>
      </c>
      <c r="H3256">
        <v>0.76028228724505997</v>
      </c>
      <c r="I3256">
        <v>0.53968864924272997</v>
      </c>
      <c r="J3256" s="2">
        <v>70.5</v>
      </c>
      <c r="K3256">
        <v>65.3</v>
      </c>
      <c r="L3256">
        <v>59.9</v>
      </c>
      <c r="M3256">
        <v>68.2</v>
      </c>
      <c r="N3256">
        <v>68.2</v>
      </c>
      <c r="O3256">
        <v>60</v>
      </c>
      <c r="P3256">
        <v>68.2</v>
      </c>
      <c r="Q3256">
        <v>70</v>
      </c>
      <c r="R3256">
        <v>75.7</v>
      </c>
      <c r="S3256">
        <v>78.3</v>
      </c>
      <c r="T3256">
        <v>66.5</v>
      </c>
      <c r="U3256">
        <v>64.099999999999994</v>
      </c>
      <c r="V3256">
        <v>70</v>
      </c>
      <c r="W3256">
        <v>78.5</v>
      </c>
      <c r="X3256">
        <v>58.2</v>
      </c>
      <c r="Y3256">
        <v>62.8</v>
      </c>
      <c r="Z3256">
        <v>72.7</v>
      </c>
      <c r="AA3256">
        <v>71.2</v>
      </c>
      <c r="AB3256">
        <v>69.2</v>
      </c>
      <c r="AC3256">
        <v>77.7</v>
      </c>
      <c r="AD3256">
        <v>52.8</v>
      </c>
      <c r="AE3256">
        <v>63.3</v>
      </c>
      <c r="AF3256">
        <v>54.5</v>
      </c>
      <c r="AG3256">
        <v>50.8</v>
      </c>
      <c r="AH3256">
        <v>51.8</v>
      </c>
      <c r="AI3256">
        <v>52.7</v>
      </c>
      <c r="AJ3256">
        <v>51.7</v>
      </c>
      <c r="AK3256">
        <v>52.1</v>
      </c>
      <c r="AL3256">
        <v>66.900000000000006</v>
      </c>
    </row>
    <row r="3257" spans="1:38" x14ac:dyDescent="0.3">
      <c r="A3257" t="s">
        <v>3910</v>
      </c>
      <c r="B3257" s="2">
        <v>4.0209280132649003E-2</v>
      </c>
      <c r="C3257">
        <v>4.8016177339918899E-2</v>
      </c>
      <c r="D3257">
        <v>0.16732773774138501</v>
      </c>
      <c r="E3257">
        <v>-8.3826542500694101E-2</v>
      </c>
      <c r="F3257" s="2">
        <v>0.89548142345776105</v>
      </c>
      <c r="G3257">
        <v>0.84473358128684095</v>
      </c>
      <c r="H3257">
        <v>0.31367111066174003</v>
      </c>
      <c r="I3257">
        <v>0.64635421710074803</v>
      </c>
      <c r="J3257" s="2">
        <v>60.4</v>
      </c>
      <c r="K3257">
        <v>64.7</v>
      </c>
      <c r="L3257">
        <v>64.3</v>
      </c>
      <c r="M3257">
        <v>66.099999999999994</v>
      </c>
      <c r="N3257">
        <v>54.4</v>
      </c>
      <c r="O3257">
        <v>59</v>
      </c>
      <c r="P3257">
        <v>70.400000000000006</v>
      </c>
      <c r="Q3257">
        <v>70.2</v>
      </c>
      <c r="R3257">
        <v>66.3</v>
      </c>
      <c r="S3257">
        <v>69.099999999999994</v>
      </c>
      <c r="T3257">
        <v>68.900000000000006</v>
      </c>
      <c r="U3257">
        <v>66.7</v>
      </c>
      <c r="V3257">
        <v>64.7</v>
      </c>
      <c r="W3257">
        <v>67.099999999999994</v>
      </c>
      <c r="X3257">
        <v>69.2</v>
      </c>
      <c r="Y3257">
        <v>66.599999999999994</v>
      </c>
      <c r="Z3257">
        <v>59.4</v>
      </c>
      <c r="AA3257">
        <v>64.099999999999994</v>
      </c>
      <c r="AB3257">
        <v>77.099999999999994</v>
      </c>
      <c r="AC3257">
        <v>75.099999999999994</v>
      </c>
      <c r="AD3257">
        <v>64.2</v>
      </c>
      <c r="AE3257">
        <v>52</v>
      </c>
      <c r="AF3257">
        <v>61.7</v>
      </c>
      <c r="AG3257">
        <v>62.8</v>
      </c>
      <c r="AH3257">
        <v>68.099999999999994</v>
      </c>
      <c r="AI3257">
        <v>55.4</v>
      </c>
      <c r="AJ3257">
        <v>80.2</v>
      </c>
      <c r="AK3257">
        <v>86.4</v>
      </c>
      <c r="AL3257">
        <v>76.8</v>
      </c>
    </row>
    <row r="3258" spans="1:38" x14ac:dyDescent="0.3">
      <c r="A3258" t="s">
        <v>1568</v>
      </c>
      <c r="B3258" s="2">
        <v>0.113223443172215</v>
      </c>
      <c r="C3258">
        <v>-8.3490926373125204E-2</v>
      </c>
      <c r="D3258">
        <v>0.32166045608257199</v>
      </c>
      <c r="E3258">
        <v>-0.14017456760036501</v>
      </c>
      <c r="F3258" s="2">
        <v>0.79211803748713505</v>
      </c>
      <c r="G3258">
        <v>0.84473358128684095</v>
      </c>
      <c r="H3258">
        <v>0.267158266667545</v>
      </c>
      <c r="I3258">
        <v>0.66680757356795395</v>
      </c>
      <c r="J3258" s="2">
        <v>79.599999999999994</v>
      </c>
      <c r="K3258">
        <v>60.7</v>
      </c>
      <c r="L3258">
        <v>68</v>
      </c>
      <c r="M3258">
        <v>57.5</v>
      </c>
      <c r="N3258">
        <v>62.7</v>
      </c>
      <c r="O3258">
        <v>79.8</v>
      </c>
      <c r="P3258">
        <v>83</v>
      </c>
      <c r="Q3258">
        <v>82.7</v>
      </c>
      <c r="R3258">
        <v>75.5</v>
      </c>
      <c r="S3258">
        <v>80.900000000000006</v>
      </c>
      <c r="T3258">
        <v>77.900000000000006</v>
      </c>
      <c r="U3258">
        <v>75.400000000000006</v>
      </c>
      <c r="V3258">
        <v>82.6</v>
      </c>
      <c r="W3258">
        <v>79.599999999999994</v>
      </c>
      <c r="X3258">
        <v>73.099999999999994</v>
      </c>
      <c r="Y3258">
        <v>57.3</v>
      </c>
      <c r="Z3258">
        <v>73.3</v>
      </c>
      <c r="AA3258">
        <v>58.4</v>
      </c>
      <c r="AB3258">
        <v>117.2</v>
      </c>
      <c r="AC3258">
        <v>83.5</v>
      </c>
      <c r="AD3258">
        <v>62.2</v>
      </c>
      <c r="AE3258">
        <v>57.9</v>
      </c>
      <c r="AF3258">
        <v>74.400000000000006</v>
      </c>
      <c r="AG3258">
        <v>74.7</v>
      </c>
      <c r="AH3258">
        <v>77.099999999999994</v>
      </c>
      <c r="AI3258">
        <v>84.3</v>
      </c>
      <c r="AJ3258">
        <v>99.5</v>
      </c>
      <c r="AK3258">
        <v>114.1</v>
      </c>
      <c r="AL3258">
        <v>83.1</v>
      </c>
    </row>
    <row r="3259" spans="1:38" x14ac:dyDescent="0.3">
      <c r="A3259" t="s">
        <v>1398</v>
      </c>
      <c r="B3259" s="2">
        <v>0.145521224307574</v>
      </c>
      <c r="C3259">
        <v>-3.6586181073360598E-2</v>
      </c>
      <c r="D3259">
        <v>1.3656566212559699E-2</v>
      </c>
      <c r="E3259">
        <v>4.76713407323218E-2</v>
      </c>
      <c r="F3259" s="2">
        <v>0.33832749641051402</v>
      </c>
      <c r="G3259">
        <v>0.84473358128684095</v>
      </c>
      <c r="H3259">
        <v>0.94350503553234499</v>
      </c>
      <c r="I3259">
        <v>0.819000928985398</v>
      </c>
      <c r="J3259" s="2">
        <v>219.2</v>
      </c>
      <c r="K3259">
        <v>232.6</v>
      </c>
      <c r="L3259">
        <v>266.89999999999998</v>
      </c>
      <c r="M3259">
        <v>212.4</v>
      </c>
      <c r="N3259">
        <v>228.6</v>
      </c>
      <c r="O3259">
        <v>221.4</v>
      </c>
      <c r="P3259">
        <v>215.7</v>
      </c>
      <c r="Q3259">
        <v>251.8</v>
      </c>
      <c r="R3259">
        <v>257.89999999999998</v>
      </c>
      <c r="S3259">
        <v>232</v>
      </c>
      <c r="T3259">
        <v>220.8</v>
      </c>
      <c r="U3259">
        <v>285.5</v>
      </c>
      <c r="V3259">
        <v>276.60000000000002</v>
      </c>
      <c r="W3259">
        <v>292.89999999999998</v>
      </c>
      <c r="X3259">
        <v>249.3</v>
      </c>
      <c r="Y3259">
        <v>201.8</v>
      </c>
      <c r="Z3259">
        <v>216</v>
      </c>
      <c r="AA3259">
        <v>238.7</v>
      </c>
      <c r="AB3259">
        <v>226.9</v>
      </c>
      <c r="AC3259">
        <v>251.5</v>
      </c>
      <c r="AD3259">
        <v>234.5</v>
      </c>
      <c r="AE3259">
        <v>226.5</v>
      </c>
      <c r="AF3259">
        <v>241.1</v>
      </c>
      <c r="AG3259">
        <v>264.5</v>
      </c>
      <c r="AH3259">
        <v>264.3</v>
      </c>
      <c r="AI3259">
        <v>278.8</v>
      </c>
      <c r="AJ3259">
        <v>232.1</v>
      </c>
      <c r="AK3259">
        <v>220.8</v>
      </c>
      <c r="AL3259">
        <v>241.1</v>
      </c>
    </row>
    <row r="3260" spans="1:38" x14ac:dyDescent="0.3">
      <c r="A3260" t="s">
        <v>2999</v>
      </c>
      <c r="B3260" s="2">
        <v>-0.15308543676984701</v>
      </c>
      <c r="C3260">
        <v>-3.9480710617722001E-2</v>
      </c>
      <c r="D3260">
        <v>-0.128182241897838</v>
      </c>
      <c r="E3260">
        <v>-0.37297518503230997</v>
      </c>
      <c r="F3260" s="2">
        <v>0.25311257763343498</v>
      </c>
      <c r="G3260">
        <v>0.84512086927160801</v>
      </c>
      <c r="H3260">
        <v>0.46237809781738698</v>
      </c>
      <c r="I3260">
        <v>4.6125307855203503E-3</v>
      </c>
      <c r="J3260" s="2">
        <v>630.9</v>
      </c>
      <c r="K3260">
        <v>605.4</v>
      </c>
      <c r="L3260">
        <v>599.4</v>
      </c>
      <c r="M3260">
        <v>475.3</v>
      </c>
      <c r="N3260">
        <v>437.3</v>
      </c>
      <c r="O3260">
        <v>396.5</v>
      </c>
      <c r="P3260">
        <v>540.29999999999995</v>
      </c>
      <c r="Q3260">
        <v>616.29999999999995</v>
      </c>
      <c r="R3260">
        <v>640.29999999999995</v>
      </c>
      <c r="S3260">
        <v>664.7</v>
      </c>
      <c r="T3260">
        <v>775.8</v>
      </c>
      <c r="U3260">
        <v>639.4</v>
      </c>
      <c r="V3260">
        <v>543.5</v>
      </c>
      <c r="W3260">
        <v>590.20000000000005</v>
      </c>
      <c r="X3260">
        <v>555.29999999999995</v>
      </c>
      <c r="Y3260">
        <v>460.6</v>
      </c>
      <c r="Z3260">
        <v>409.7</v>
      </c>
      <c r="AA3260">
        <v>429.1</v>
      </c>
      <c r="AB3260">
        <v>599.5</v>
      </c>
      <c r="AC3260">
        <v>474.8</v>
      </c>
      <c r="AD3260">
        <v>486.8</v>
      </c>
      <c r="AE3260">
        <v>511.1</v>
      </c>
      <c r="AF3260">
        <v>461.5</v>
      </c>
      <c r="AG3260">
        <v>407.1</v>
      </c>
      <c r="AH3260">
        <v>469.8</v>
      </c>
      <c r="AI3260">
        <v>494.9</v>
      </c>
      <c r="AJ3260">
        <v>441.2</v>
      </c>
      <c r="AK3260">
        <v>403.7</v>
      </c>
      <c r="AL3260">
        <v>447.5</v>
      </c>
    </row>
    <row r="3261" spans="1:38" x14ac:dyDescent="0.3">
      <c r="A3261" t="s">
        <v>2484</v>
      </c>
      <c r="B3261" s="2">
        <v>-0.22993916856702001</v>
      </c>
      <c r="C3261">
        <v>-5.29800261951359E-2</v>
      </c>
      <c r="D3261">
        <v>-0.25342160369795202</v>
      </c>
      <c r="E3261">
        <v>0.19769092629099899</v>
      </c>
      <c r="F3261" s="2">
        <v>0.21864619487354001</v>
      </c>
      <c r="G3261">
        <v>0.84512086927160801</v>
      </c>
      <c r="H3261">
        <v>0.195825019659991</v>
      </c>
      <c r="I3261">
        <v>0.34133066424994402</v>
      </c>
      <c r="J3261" s="2">
        <v>122.4</v>
      </c>
      <c r="K3261">
        <v>101.8</v>
      </c>
      <c r="L3261">
        <v>102.9</v>
      </c>
      <c r="M3261">
        <v>131.30000000000001</v>
      </c>
      <c r="N3261">
        <v>116.8</v>
      </c>
      <c r="O3261">
        <v>111.1</v>
      </c>
      <c r="P3261">
        <v>100.6</v>
      </c>
      <c r="Q3261">
        <v>128.4</v>
      </c>
      <c r="R3261">
        <v>133.80000000000001</v>
      </c>
      <c r="S3261">
        <v>97.4</v>
      </c>
      <c r="T3261">
        <v>93.1</v>
      </c>
      <c r="U3261">
        <v>91.5</v>
      </c>
      <c r="V3261">
        <v>89.7</v>
      </c>
      <c r="W3261">
        <v>107.5</v>
      </c>
      <c r="X3261">
        <v>83.2</v>
      </c>
      <c r="Y3261">
        <v>93.6</v>
      </c>
      <c r="Z3261">
        <v>130.9</v>
      </c>
      <c r="AA3261">
        <v>124.7</v>
      </c>
      <c r="AB3261">
        <v>91.9</v>
      </c>
      <c r="AC3261">
        <v>105.6</v>
      </c>
      <c r="AD3261">
        <v>95.7</v>
      </c>
      <c r="AE3261">
        <v>106.6</v>
      </c>
      <c r="AF3261">
        <v>95.2</v>
      </c>
      <c r="AG3261">
        <v>82.5</v>
      </c>
      <c r="AH3261">
        <v>88.8</v>
      </c>
      <c r="AI3261">
        <v>92.9</v>
      </c>
      <c r="AJ3261">
        <v>114.5</v>
      </c>
      <c r="AK3261">
        <v>83.7</v>
      </c>
      <c r="AL3261">
        <v>94.4</v>
      </c>
    </row>
    <row r="3262" spans="1:38" x14ac:dyDescent="0.3">
      <c r="A3262" t="s">
        <v>2899</v>
      </c>
      <c r="B3262" s="2">
        <v>-2.50041432654356E-2</v>
      </c>
      <c r="C3262">
        <v>-4.1226832309930399E-2</v>
      </c>
      <c r="D3262">
        <v>-0.28809244307036802</v>
      </c>
      <c r="E3262">
        <v>-6.1509279779891603E-2</v>
      </c>
      <c r="F3262" s="2">
        <v>0.92349859983175298</v>
      </c>
      <c r="G3262">
        <v>0.84512086927160801</v>
      </c>
      <c r="H3262">
        <v>5.3597941652529998E-2</v>
      </c>
      <c r="I3262">
        <v>0.77796746527188598</v>
      </c>
      <c r="J3262" s="2">
        <v>227.7</v>
      </c>
      <c r="K3262">
        <v>232.8</v>
      </c>
      <c r="L3262">
        <v>237.2</v>
      </c>
      <c r="M3262">
        <v>230.8</v>
      </c>
      <c r="N3262">
        <v>208.9</v>
      </c>
      <c r="O3262">
        <v>221.4</v>
      </c>
      <c r="P3262">
        <v>239.8</v>
      </c>
      <c r="Q3262">
        <v>283.5</v>
      </c>
      <c r="R3262">
        <v>278.8</v>
      </c>
      <c r="S3262">
        <v>244</v>
      </c>
      <c r="T3262">
        <v>212.9</v>
      </c>
      <c r="U3262">
        <v>241.4</v>
      </c>
      <c r="V3262">
        <v>237.1</v>
      </c>
      <c r="W3262">
        <v>235.5</v>
      </c>
      <c r="X3262">
        <v>230.8</v>
      </c>
      <c r="Y3262">
        <v>204.9</v>
      </c>
      <c r="Z3262">
        <v>215.9</v>
      </c>
      <c r="AA3262">
        <v>231.9</v>
      </c>
      <c r="AB3262">
        <v>211.8</v>
      </c>
      <c r="AC3262">
        <v>215.9</v>
      </c>
      <c r="AD3262">
        <v>210.6</v>
      </c>
      <c r="AE3262">
        <v>205</v>
      </c>
      <c r="AF3262">
        <v>198.4</v>
      </c>
      <c r="AG3262">
        <v>191.5</v>
      </c>
      <c r="AH3262">
        <v>190.9</v>
      </c>
      <c r="AI3262">
        <v>186.7</v>
      </c>
      <c r="AJ3262">
        <v>217.4</v>
      </c>
      <c r="AK3262">
        <v>172.5</v>
      </c>
      <c r="AL3262">
        <v>211.2</v>
      </c>
    </row>
    <row r="3263" spans="1:38" x14ac:dyDescent="0.3">
      <c r="A3263" t="s">
        <v>2794</v>
      </c>
      <c r="B3263" s="2">
        <v>-0.119241648820387</v>
      </c>
      <c r="C3263">
        <v>6.1967250886756302E-2</v>
      </c>
      <c r="D3263">
        <v>-0.160549242569066</v>
      </c>
      <c r="E3263">
        <v>-7.7039333029899001E-2</v>
      </c>
      <c r="F3263" s="2">
        <v>0.71308425914740303</v>
      </c>
      <c r="G3263">
        <v>0.84512086927160801</v>
      </c>
      <c r="H3263">
        <v>0.51410442377523502</v>
      </c>
      <c r="I3263">
        <v>0.78903931051500498</v>
      </c>
      <c r="J3263" s="2">
        <v>39.4</v>
      </c>
      <c r="K3263">
        <v>41.9</v>
      </c>
      <c r="L3263">
        <v>37.5</v>
      </c>
      <c r="M3263">
        <v>42</v>
      </c>
      <c r="N3263">
        <v>36.1</v>
      </c>
      <c r="O3263">
        <v>41.1</v>
      </c>
      <c r="P3263">
        <v>44.7</v>
      </c>
      <c r="Q3263">
        <v>43.4</v>
      </c>
      <c r="R3263">
        <v>50.5</v>
      </c>
      <c r="S3263">
        <v>41.3</v>
      </c>
      <c r="T3263">
        <v>38.299999999999997</v>
      </c>
      <c r="U3263">
        <v>45.9</v>
      </c>
      <c r="V3263">
        <v>32.6</v>
      </c>
      <c r="W3263">
        <v>41.7</v>
      </c>
      <c r="X3263">
        <v>36.5</v>
      </c>
      <c r="Y3263">
        <v>38.4</v>
      </c>
      <c r="Z3263">
        <v>41.7</v>
      </c>
      <c r="AA3263">
        <v>46.8</v>
      </c>
      <c r="AB3263">
        <v>37.9</v>
      </c>
      <c r="AC3263">
        <v>42.8</v>
      </c>
      <c r="AD3263">
        <v>40.6</v>
      </c>
      <c r="AE3263">
        <v>34.6</v>
      </c>
      <c r="AF3263">
        <v>34.4</v>
      </c>
      <c r="AG3263">
        <v>36.200000000000003</v>
      </c>
      <c r="AH3263">
        <v>32.9</v>
      </c>
      <c r="AI3263">
        <v>36.200000000000003</v>
      </c>
      <c r="AJ3263">
        <v>38.1</v>
      </c>
      <c r="AK3263">
        <v>28.1</v>
      </c>
      <c r="AL3263">
        <v>32.4</v>
      </c>
    </row>
    <row r="3264" spans="1:38" x14ac:dyDescent="0.3">
      <c r="A3264" t="s">
        <v>1440</v>
      </c>
      <c r="B3264" s="2">
        <v>0.33009357611276202</v>
      </c>
      <c r="C3264">
        <v>9.9791777606107704E-2</v>
      </c>
      <c r="D3264">
        <v>0.127672551366145</v>
      </c>
      <c r="E3264">
        <v>8.8003841417682194E-2</v>
      </c>
      <c r="F3264" s="2">
        <v>0.35057189691292701</v>
      </c>
      <c r="G3264">
        <v>0.84512086927160801</v>
      </c>
      <c r="H3264">
        <v>0.798556247765289</v>
      </c>
      <c r="I3264">
        <v>0.852036153252549</v>
      </c>
      <c r="J3264" s="2">
        <v>12.4</v>
      </c>
      <c r="K3264">
        <v>14.1</v>
      </c>
      <c r="L3264">
        <v>8.6999999999999993</v>
      </c>
      <c r="M3264">
        <v>5.9</v>
      </c>
      <c r="N3264">
        <v>10.199999999999999</v>
      </c>
      <c r="O3264">
        <v>14.3</v>
      </c>
      <c r="P3264">
        <v>15</v>
      </c>
      <c r="Q3264">
        <v>9.4</v>
      </c>
      <c r="R3264">
        <v>9.5</v>
      </c>
      <c r="S3264">
        <v>11.2</v>
      </c>
      <c r="T3264">
        <v>9.8000000000000007</v>
      </c>
      <c r="U3264">
        <v>14.6</v>
      </c>
      <c r="V3264">
        <v>18.5</v>
      </c>
      <c r="W3264">
        <v>15.7</v>
      </c>
      <c r="X3264">
        <v>15.3</v>
      </c>
      <c r="Y3264">
        <v>12.2</v>
      </c>
      <c r="Z3264">
        <v>10.8</v>
      </c>
      <c r="AA3264">
        <v>11.6</v>
      </c>
      <c r="AB3264">
        <v>12.8</v>
      </c>
      <c r="AC3264">
        <v>11.8</v>
      </c>
      <c r="AD3264">
        <v>13.3</v>
      </c>
      <c r="AE3264">
        <v>8.4</v>
      </c>
      <c r="AF3264">
        <v>14.2</v>
      </c>
      <c r="AG3264">
        <v>15.5</v>
      </c>
      <c r="AH3264">
        <v>22.7</v>
      </c>
      <c r="AI3264">
        <v>14.9</v>
      </c>
      <c r="AJ3264">
        <v>21</v>
      </c>
      <c r="AK3264">
        <v>17.899999999999999</v>
      </c>
      <c r="AL3264">
        <v>14.9</v>
      </c>
    </row>
    <row r="3265" spans="1:38" x14ac:dyDescent="0.3">
      <c r="A3265" t="s">
        <v>1347</v>
      </c>
      <c r="B3265" s="2">
        <v>1.4472183929643299E-2</v>
      </c>
      <c r="C3265">
        <v>-4.6459805049858298E-2</v>
      </c>
      <c r="D3265">
        <v>0.37139929892946999</v>
      </c>
      <c r="E3265">
        <v>-0.260119070455753</v>
      </c>
      <c r="F3265" s="2">
        <v>0.96713449464708201</v>
      </c>
      <c r="G3265">
        <v>0.84616139119566602</v>
      </c>
      <c r="H3265">
        <v>2.1204727414150201E-3</v>
      </c>
      <c r="I3265">
        <v>0.11051465741428</v>
      </c>
      <c r="J3265" s="2">
        <v>157.4</v>
      </c>
      <c r="K3265">
        <v>198.4</v>
      </c>
      <c r="L3265">
        <v>164.6</v>
      </c>
      <c r="M3265">
        <v>185.1</v>
      </c>
      <c r="N3265">
        <v>187.9</v>
      </c>
      <c r="O3265">
        <v>192</v>
      </c>
      <c r="P3265">
        <v>228.6</v>
      </c>
      <c r="Q3265">
        <v>235</v>
      </c>
      <c r="R3265">
        <v>230.5</v>
      </c>
      <c r="S3265">
        <v>195.7</v>
      </c>
      <c r="T3265">
        <v>229</v>
      </c>
      <c r="U3265">
        <v>210.5</v>
      </c>
      <c r="V3265">
        <v>163.9</v>
      </c>
      <c r="W3265">
        <v>164.3</v>
      </c>
      <c r="X3265">
        <v>216.2</v>
      </c>
      <c r="Y3265">
        <v>226.3</v>
      </c>
      <c r="Z3265">
        <v>164.4</v>
      </c>
      <c r="AA3265">
        <v>169.1</v>
      </c>
      <c r="AB3265">
        <v>310.2</v>
      </c>
      <c r="AC3265">
        <v>279.10000000000002</v>
      </c>
      <c r="AD3265">
        <v>183.3</v>
      </c>
      <c r="AE3265">
        <v>157.4</v>
      </c>
      <c r="AF3265">
        <v>144.30000000000001</v>
      </c>
      <c r="AG3265">
        <v>196.1</v>
      </c>
      <c r="AH3265">
        <v>184.6</v>
      </c>
      <c r="AI3265">
        <v>177.3</v>
      </c>
      <c r="AJ3265">
        <v>240.7</v>
      </c>
      <c r="AK3265">
        <v>250.2</v>
      </c>
      <c r="AL3265">
        <v>185.3</v>
      </c>
    </row>
    <row r="3266" spans="1:38" x14ac:dyDescent="0.3">
      <c r="A3266" t="s">
        <v>3639</v>
      </c>
      <c r="B3266" s="2">
        <v>8.0676810481936007E-2</v>
      </c>
      <c r="C3266">
        <v>6.9941388821025699E-2</v>
      </c>
      <c r="D3266">
        <v>0.75453465021906196</v>
      </c>
      <c r="E3266">
        <v>5.8068600311513299E-2</v>
      </c>
      <c r="F3266" s="2">
        <v>0.82965266445493102</v>
      </c>
      <c r="G3266">
        <v>0.84616139119566602</v>
      </c>
      <c r="H3266">
        <v>1.03297763401026E-4</v>
      </c>
      <c r="I3266">
        <v>0.845260112679872</v>
      </c>
      <c r="J3266" s="2">
        <v>24.9</v>
      </c>
      <c r="K3266">
        <v>24.5</v>
      </c>
      <c r="L3266">
        <v>27.6</v>
      </c>
      <c r="M3266">
        <v>25.2</v>
      </c>
      <c r="N3266">
        <v>32</v>
      </c>
      <c r="O3266">
        <v>29.6</v>
      </c>
      <c r="P3266">
        <v>21.3</v>
      </c>
      <c r="Q3266">
        <v>24.1</v>
      </c>
      <c r="R3266">
        <v>22.8</v>
      </c>
      <c r="S3266">
        <v>25.2</v>
      </c>
      <c r="T3266">
        <v>32.700000000000003</v>
      </c>
      <c r="U3266">
        <v>28.2</v>
      </c>
      <c r="V3266">
        <v>26.7</v>
      </c>
      <c r="W3266">
        <v>26</v>
      </c>
      <c r="X3266">
        <v>33.6</v>
      </c>
      <c r="Y3266">
        <v>28.4</v>
      </c>
      <c r="Z3266">
        <v>25.2</v>
      </c>
      <c r="AA3266">
        <v>39.299999999999997</v>
      </c>
      <c r="AB3266">
        <v>37</v>
      </c>
      <c r="AC3266">
        <v>39.700000000000003</v>
      </c>
      <c r="AD3266">
        <v>27.6</v>
      </c>
      <c r="AE3266">
        <v>22.9</v>
      </c>
      <c r="AF3266">
        <v>32</v>
      </c>
      <c r="AG3266">
        <v>30.1</v>
      </c>
      <c r="AH3266">
        <v>30.3</v>
      </c>
      <c r="AI3266">
        <v>35.6</v>
      </c>
      <c r="AJ3266">
        <v>42.3</v>
      </c>
      <c r="AK3266">
        <v>46.9</v>
      </c>
      <c r="AL3266">
        <v>43</v>
      </c>
    </row>
    <row r="3267" spans="1:38" x14ac:dyDescent="0.3">
      <c r="A3267" t="s">
        <v>3698</v>
      </c>
      <c r="B3267" s="2">
        <v>0.166239421423893</v>
      </c>
      <c r="C3267">
        <v>-9.5249267237774701E-2</v>
      </c>
      <c r="D3267">
        <v>0.33040856475760999</v>
      </c>
      <c r="E3267">
        <v>-0.188314291848933</v>
      </c>
      <c r="F3267" s="2">
        <v>0.71524133762882902</v>
      </c>
      <c r="G3267">
        <v>0.84641571416549699</v>
      </c>
      <c r="H3267">
        <v>0.27883780479616799</v>
      </c>
      <c r="I3267">
        <v>0.603826172533378</v>
      </c>
      <c r="J3267" s="2">
        <v>6.5</v>
      </c>
      <c r="K3267">
        <v>6.4</v>
      </c>
      <c r="L3267">
        <v>8.3000000000000007</v>
      </c>
      <c r="M3267">
        <v>8</v>
      </c>
      <c r="N3267">
        <v>10.7</v>
      </c>
      <c r="O3267">
        <v>7.7</v>
      </c>
      <c r="P3267">
        <v>9.5</v>
      </c>
      <c r="Q3267">
        <v>10</v>
      </c>
      <c r="R3267">
        <v>10</v>
      </c>
      <c r="S3267">
        <v>7.7</v>
      </c>
      <c r="T3267">
        <v>8.9</v>
      </c>
      <c r="U3267">
        <v>10.6</v>
      </c>
      <c r="V3267">
        <v>7.2</v>
      </c>
      <c r="W3267">
        <v>9.9</v>
      </c>
      <c r="X3267">
        <v>9</v>
      </c>
      <c r="Y3267">
        <v>3.5</v>
      </c>
      <c r="Z3267">
        <v>10.4</v>
      </c>
      <c r="AA3267">
        <v>9.6</v>
      </c>
      <c r="AB3267">
        <v>10.6</v>
      </c>
      <c r="AC3267">
        <v>14</v>
      </c>
      <c r="AD3267">
        <v>9.8000000000000007</v>
      </c>
      <c r="AE3267">
        <v>5.5</v>
      </c>
      <c r="AF3267">
        <v>6.5</v>
      </c>
      <c r="AG3267">
        <v>7.7</v>
      </c>
      <c r="AH3267">
        <v>10.199999999999999</v>
      </c>
      <c r="AI3267">
        <v>5.5</v>
      </c>
      <c r="AJ3267">
        <v>9.8000000000000007</v>
      </c>
      <c r="AK3267">
        <v>12.6</v>
      </c>
      <c r="AL3267">
        <v>12.7</v>
      </c>
    </row>
    <row r="3268" spans="1:38" x14ac:dyDescent="0.3">
      <c r="A3268" t="s">
        <v>1448</v>
      </c>
      <c r="B3268" s="2">
        <v>-9.8829355007571291E-3</v>
      </c>
      <c r="C3268">
        <v>4.6389432175186401E-2</v>
      </c>
      <c r="D3268">
        <v>0.32215478149153998</v>
      </c>
      <c r="E3268">
        <v>2.7691724159779E-2</v>
      </c>
      <c r="F3268" s="2">
        <v>0.98302725997531804</v>
      </c>
      <c r="G3268">
        <v>0.84641672842051197</v>
      </c>
      <c r="H3268">
        <v>4.5409507830360497E-2</v>
      </c>
      <c r="I3268">
        <v>0.90259416339465803</v>
      </c>
      <c r="J3268" s="2">
        <v>154.9</v>
      </c>
      <c r="K3268">
        <v>173.8</v>
      </c>
      <c r="L3268">
        <v>163.5</v>
      </c>
      <c r="M3268">
        <v>182</v>
      </c>
      <c r="N3268">
        <v>187.5</v>
      </c>
      <c r="O3268">
        <v>172.2</v>
      </c>
      <c r="P3268">
        <v>161.69999999999999</v>
      </c>
      <c r="Q3268">
        <v>157.5</v>
      </c>
      <c r="R3268">
        <v>171.6</v>
      </c>
      <c r="S3268">
        <v>154.6</v>
      </c>
      <c r="T3268">
        <v>156.6</v>
      </c>
      <c r="U3268">
        <v>149.5</v>
      </c>
      <c r="V3268">
        <v>185.1</v>
      </c>
      <c r="W3268">
        <v>170.4</v>
      </c>
      <c r="X3268">
        <v>139</v>
      </c>
      <c r="Y3268">
        <v>204.7</v>
      </c>
      <c r="Z3268">
        <v>177.6</v>
      </c>
      <c r="AA3268">
        <v>190.5</v>
      </c>
      <c r="AB3268">
        <v>203.3</v>
      </c>
      <c r="AC3268">
        <v>199.7</v>
      </c>
      <c r="AD3268">
        <v>149.19999999999999</v>
      </c>
      <c r="AE3268">
        <v>143.4</v>
      </c>
      <c r="AF3268">
        <v>138.4</v>
      </c>
      <c r="AG3268">
        <v>160</v>
      </c>
      <c r="AH3268">
        <v>150.9</v>
      </c>
      <c r="AI3268">
        <v>147.19999999999999</v>
      </c>
      <c r="AJ3268">
        <v>175.9</v>
      </c>
      <c r="AK3268">
        <v>174.4</v>
      </c>
      <c r="AL3268">
        <v>178</v>
      </c>
    </row>
    <row r="3269" spans="1:38" x14ac:dyDescent="0.3">
      <c r="A3269" t="s">
        <v>3017</v>
      </c>
      <c r="B3269" s="2">
        <v>3.1603688473829397E-2</v>
      </c>
      <c r="C3269">
        <v>6.4723038713588504E-2</v>
      </c>
      <c r="D3269">
        <v>-0.47568842835015102</v>
      </c>
      <c r="E3269">
        <v>-0.36743780459314301</v>
      </c>
      <c r="F3269" s="2">
        <v>0.93363835674748097</v>
      </c>
      <c r="G3269">
        <v>0.846635540624745</v>
      </c>
      <c r="H3269">
        <v>7.2706296807479101E-3</v>
      </c>
      <c r="I3269">
        <v>6.7795536601891401E-2</v>
      </c>
      <c r="J3269" s="2">
        <v>341.8</v>
      </c>
      <c r="K3269">
        <v>325</v>
      </c>
      <c r="L3269">
        <v>440.7</v>
      </c>
      <c r="M3269">
        <v>380.1</v>
      </c>
      <c r="N3269">
        <v>267.10000000000002</v>
      </c>
      <c r="O3269">
        <v>277.7</v>
      </c>
      <c r="P3269">
        <v>378.3</v>
      </c>
      <c r="Q3269">
        <v>414.6</v>
      </c>
      <c r="R3269">
        <v>463.7</v>
      </c>
      <c r="S3269">
        <v>464.8</v>
      </c>
      <c r="T3269">
        <v>330.5</v>
      </c>
      <c r="U3269">
        <v>434.6</v>
      </c>
      <c r="V3269">
        <v>381.3</v>
      </c>
      <c r="W3269">
        <v>419.9</v>
      </c>
      <c r="X3269">
        <v>361.3</v>
      </c>
      <c r="Y3269">
        <v>252.2</v>
      </c>
      <c r="Z3269">
        <v>351.6</v>
      </c>
      <c r="AA3269">
        <v>379.5</v>
      </c>
      <c r="AB3269">
        <v>303.7</v>
      </c>
      <c r="AC3269">
        <v>282.7</v>
      </c>
      <c r="AD3269">
        <v>315.2</v>
      </c>
      <c r="AE3269">
        <v>261</v>
      </c>
      <c r="AF3269">
        <v>294.8</v>
      </c>
      <c r="AG3269">
        <v>264.5</v>
      </c>
      <c r="AH3269">
        <v>303.10000000000002</v>
      </c>
      <c r="AI3269">
        <v>293.3</v>
      </c>
      <c r="AJ3269">
        <v>247.6</v>
      </c>
      <c r="AK3269">
        <v>228.2</v>
      </c>
      <c r="AL3269">
        <v>306.39999999999998</v>
      </c>
    </row>
    <row r="3270" spans="1:38" x14ac:dyDescent="0.3">
      <c r="A3270" t="s">
        <v>3511</v>
      </c>
      <c r="B3270" s="2">
        <v>-0.25939187340444397</v>
      </c>
      <c r="C3270">
        <v>0.105674602184644</v>
      </c>
      <c r="D3270">
        <v>-0.17049404299830201</v>
      </c>
      <c r="E3270">
        <v>-0.289853452021196</v>
      </c>
      <c r="F3270" s="2" t="s">
        <v>59</v>
      </c>
      <c r="G3270">
        <v>0.84694165550056399</v>
      </c>
      <c r="H3270">
        <v>0.78747208017902903</v>
      </c>
      <c r="I3270">
        <v>0.530972694343114</v>
      </c>
      <c r="J3270" s="2">
        <v>2.5</v>
      </c>
      <c r="K3270">
        <v>3.7</v>
      </c>
      <c r="L3270">
        <v>3.3</v>
      </c>
      <c r="M3270">
        <v>1.4</v>
      </c>
      <c r="N3270">
        <v>2.4</v>
      </c>
      <c r="O3270">
        <v>3</v>
      </c>
      <c r="P3270">
        <v>1.8</v>
      </c>
      <c r="Q3270">
        <v>3.4</v>
      </c>
      <c r="R3270">
        <v>2.2999999999999998</v>
      </c>
      <c r="S3270">
        <v>2.5</v>
      </c>
      <c r="T3270">
        <v>5.0999999999999996</v>
      </c>
      <c r="U3270">
        <v>4.5</v>
      </c>
      <c r="V3270">
        <v>1.1000000000000001</v>
      </c>
      <c r="W3270">
        <v>3</v>
      </c>
      <c r="X3270">
        <v>2.4</v>
      </c>
      <c r="Y3270">
        <v>3.2</v>
      </c>
      <c r="Z3270">
        <v>1.5</v>
      </c>
      <c r="AA3270">
        <v>3.4</v>
      </c>
      <c r="AB3270">
        <v>2.2000000000000002</v>
      </c>
      <c r="AC3270">
        <v>2</v>
      </c>
      <c r="AD3270">
        <v>3.2</v>
      </c>
      <c r="AE3270">
        <v>2.1</v>
      </c>
      <c r="AF3270">
        <v>3.2</v>
      </c>
      <c r="AG3270">
        <v>2.9</v>
      </c>
      <c r="AH3270">
        <v>1.2</v>
      </c>
      <c r="AI3270">
        <v>4.9000000000000004</v>
      </c>
      <c r="AJ3270">
        <v>2.8</v>
      </c>
      <c r="AK3270">
        <v>3.2</v>
      </c>
      <c r="AL3270">
        <v>2.1</v>
      </c>
    </row>
    <row r="3271" spans="1:38" x14ac:dyDescent="0.3">
      <c r="A3271" t="s">
        <v>3859</v>
      </c>
      <c r="B3271" s="2">
        <v>6.6053205813091001E-2</v>
      </c>
      <c r="C3271">
        <v>7.8112435711540001E-2</v>
      </c>
      <c r="D3271">
        <v>0.263217750139147</v>
      </c>
      <c r="E3271">
        <v>-0.26451011962022097</v>
      </c>
      <c r="F3271" s="2">
        <v>0.89012437589163695</v>
      </c>
      <c r="G3271">
        <v>0.84732307793026396</v>
      </c>
      <c r="H3271">
        <v>0.33753885872546302</v>
      </c>
      <c r="I3271">
        <v>0.34221604147706802</v>
      </c>
      <c r="J3271" s="2">
        <v>36.4</v>
      </c>
      <c r="K3271">
        <v>33.9</v>
      </c>
      <c r="L3271">
        <v>30.9</v>
      </c>
      <c r="M3271">
        <v>25</v>
      </c>
      <c r="N3271">
        <v>31.7</v>
      </c>
      <c r="O3271">
        <v>26.5</v>
      </c>
      <c r="P3271">
        <v>36.6</v>
      </c>
      <c r="Q3271">
        <v>32.9</v>
      </c>
      <c r="R3271">
        <v>26.4</v>
      </c>
      <c r="S3271">
        <v>28.3</v>
      </c>
      <c r="T3271">
        <v>43.9</v>
      </c>
      <c r="U3271">
        <v>31.8</v>
      </c>
      <c r="V3271">
        <v>45.1</v>
      </c>
      <c r="W3271">
        <v>31.3</v>
      </c>
      <c r="X3271">
        <v>32.5</v>
      </c>
      <c r="Y3271">
        <v>41.1</v>
      </c>
      <c r="Z3271">
        <v>27.5</v>
      </c>
      <c r="AA3271">
        <v>23.7</v>
      </c>
      <c r="AB3271">
        <v>39</v>
      </c>
      <c r="AC3271">
        <v>37</v>
      </c>
      <c r="AD3271">
        <v>31.2</v>
      </c>
      <c r="AE3271">
        <v>24</v>
      </c>
      <c r="AF3271">
        <v>22.4</v>
      </c>
      <c r="AG3271">
        <v>25.2</v>
      </c>
      <c r="AH3271">
        <v>29.9</v>
      </c>
      <c r="AI3271">
        <v>32.299999999999997</v>
      </c>
      <c r="AJ3271">
        <v>31.9</v>
      </c>
      <c r="AK3271">
        <v>27.1</v>
      </c>
      <c r="AL3271">
        <v>28.6</v>
      </c>
    </row>
    <row r="3272" spans="1:38" x14ac:dyDescent="0.3">
      <c r="A3272" t="s">
        <v>2799</v>
      </c>
      <c r="B3272" s="2">
        <v>-0.16720802916380001</v>
      </c>
      <c r="C3272">
        <v>5.0805350583468002E-2</v>
      </c>
      <c r="D3272">
        <v>0.177957210721892</v>
      </c>
      <c r="E3272">
        <v>0.19860597732507701</v>
      </c>
      <c r="F3272" s="2">
        <v>0.41252482574802002</v>
      </c>
      <c r="G3272">
        <v>0.84782270165714002</v>
      </c>
      <c r="H3272">
        <v>0.34580338079050299</v>
      </c>
      <c r="I3272">
        <v>0.33856732093951403</v>
      </c>
      <c r="J3272" s="2">
        <v>356.7</v>
      </c>
      <c r="K3272">
        <v>342.3</v>
      </c>
      <c r="L3272">
        <v>289.89999999999998</v>
      </c>
      <c r="M3272">
        <v>351.9</v>
      </c>
      <c r="N3272">
        <v>417.5</v>
      </c>
      <c r="O3272">
        <v>449.3</v>
      </c>
      <c r="P3272">
        <v>513.5</v>
      </c>
      <c r="Q3272">
        <v>418.8</v>
      </c>
      <c r="R3272">
        <v>392</v>
      </c>
      <c r="S3272">
        <v>329.7</v>
      </c>
      <c r="T3272">
        <v>330.1</v>
      </c>
      <c r="U3272">
        <v>251.6</v>
      </c>
      <c r="V3272">
        <v>303</v>
      </c>
      <c r="W3272">
        <v>311.8</v>
      </c>
      <c r="X3272">
        <v>276.39999999999998</v>
      </c>
      <c r="Y3272">
        <v>359.7</v>
      </c>
      <c r="Z3272">
        <v>476.8</v>
      </c>
      <c r="AA3272">
        <v>445.9</v>
      </c>
      <c r="AB3272">
        <v>495.4</v>
      </c>
      <c r="AC3272">
        <v>486.9</v>
      </c>
      <c r="AD3272">
        <v>371.2</v>
      </c>
      <c r="AE3272">
        <v>269.5</v>
      </c>
      <c r="AF3272">
        <v>328.8</v>
      </c>
      <c r="AG3272">
        <v>337</v>
      </c>
      <c r="AH3272">
        <v>334.6</v>
      </c>
      <c r="AI3272">
        <v>277.89999999999998</v>
      </c>
      <c r="AJ3272">
        <v>422.3</v>
      </c>
      <c r="AK3272">
        <v>564.29999999999995</v>
      </c>
      <c r="AL3272">
        <v>510</v>
      </c>
    </row>
    <row r="3273" spans="1:38" x14ac:dyDescent="0.3">
      <c r="A3273" t="s">
        <v>1704</v>
      </c>
      <c r="B3273" s="2">
        <v>-0.19374834647023301</v>
      </c>
      <c r="C3273">
        <v>-4.6146511543463303E-2</v>
      </c>
      <c r="D3273">
        <v>0.35779628101685301</v>
      </c>
      <c r="E3273">
        <v>-0.12631114620015599</v>
      </c>
      <c r="F3273" s="2">
        <v>0.34248498443516301</v>
      </c>
      <c r="G3273">
        <v>0.84849576923124104</v>
      </c>
      <c r="H3273">
        <v>2.9939941052929801E-2</v>
      </c>
      <c r="I3273">
        <v>0.52282941924647597</v>
      </c>
      <c r="J3273" s="2">
        <v>186.1</v>
      </c>
      <c r="K3273">
        <v>200.8</v>
      </c>
      <c r="L3273">
        <v>229.8</v>
      </c>
      <c r="M3273">
        <v>248.5</v>
      </c>
      <c r="N3273">
        <v>222.4</v>
      </c>
      <c r="O3273">
        <v>259.5</v>
      </c>
      <c r="P3273">
        <v>180.8</v>
      </c>
      <c r="Q3273">
        <v>188</v>
      </c>
      <c r="R3273">
        <v>195.2</v>
      </c>
      <c r="S3273">
        <v>202.6</v>
      </c>
      <c r="T3273">
        <v>197.2</v>
      </c>
      <c r="U3273">
        <v>231.8</v>
      </c>
      <c r="V3273">
        <v>193</v>
      </c>
      <c r="W3273">
        <v>176.9</v>
      </c>
      <c r="X3273">
        <v>177.9</v>
      </c>
      <c r="Y3273">
        <v>230.5</v>
      </c>
      <c r="Z3273">
        <v>254.7</v>
      </c>
      <c r="AA3273">
        <v>234.6</v>
      </c>
      <c r="AB3273">
        <v>228.3</v>
      </c>
      <c r="AC3273">
        <v>246.3</v>
      </c>
      <c r="AD3273">
        <v>180.5</v>
      </c>
      <c r="AE3273">
        <v>166.4</v>
      </c>
      <c r="AF3273">
        <v>184.2</v>
      </c>
      <c r="AG3273">
        <v>179.4</v>
      </c>
      <c r="AH3273">
        <v>188.9</v>
      </c>
      <c r="AI3273">
        <v>172.5</v>
      </c>
      <c r="AJ3273">
        <v>198.4</v>
      </c>
      <c r="AK3273">
        <v>192.7</v>
      </c>
      <c r="AL3273">
        <v>211.7</v>
      </c>
    </row>
    <row r="3274" spans="1:38" x14ac:dyDescent="0.3">
      <c r="A3274" t="s">
        <v>2377</v>
      </c>
      <c r="B3274" s="2">
        <v>0.14210161605525301</v>
      </c>
      <c r="C3274">
        <v>6.1068520592680302E-2</v>
      </c>
      <c r="D3274">
        <v>-0.18929269954049299</v>
      </c>
      <c r="E3274">
        <v>-0.12008797642090301</v>
      </c>
      <c r="F3274" s="2">
        <v>0.66766214435929305</v>
      </c>
      <c r="G3274">
        <v>0.84849576923124104</v>
      </c>
      <c r="H3274">
        <v>0.398873209080226</v>
      </c>
      <c r="I3274">
        <v>0.64014163662534895</v>
      </c>
      <c r="J3274" s="2">
        <v>28.7</v>
      </c>
      <c r="K3274">
        <v>41.1</v>
      </c>
      <c r="L3274">
        <v>44.1</v>
      </c>
      <c r="M3274">
        <v>31.8</v>
      </c>
      <c r="N3274">
        <v>28.1</v>
      </c>
      <c r="O3274">
        <v>29.4</v>
      </c>
      <c r="P3274">
        <v>38.200000000000003</v>
      </c>
      <c r="Q3274">
        <v>35.6</v>
      </c>
      <c r="R3274">
        <v>38.4</v>
      </c>
      <c r="S3274">
        <v>42.6</v>
      </c>
      <c r="T3274">
        <v>36.700000000000003</v>
      </c>
      <c r="U3274">
        <v>42.7</v>
      </c>
      <c r="V3274">
        <v>37.4</v>
      </c>
      <c r="W3274">
        <v>45.2</v>
      </c>
      <c r="X3274">
        <v>49.7</v>
      </c>
      <c r="Y3274">
        <v>27</v>
      </c>
      <c r="Z3274">
        <v>33.5</v>
      </c>
      <c r="AA3274">
        <v>34.1</v>
      </c>
      <c r="AB3274">
        <v>31.8</v>
      </c>
      <c r="AC3274">
        <v>32.200000000000003</v>
      </c>
      <c r="AD3274">
        <v>35.5</v>
      </c>
      <c r="AE3274">
        <v>36.9</v>
      </c>
      <c r="AF3274">
        <v>30.4</v>
      </c>
      <c r="AG3274">
        <v>35.4</v>
      </c>
      <c r="AH3274">
        <v>47.4</v>
      </c>
      <c r="AI3274">
        <v>49</v>
      </c>
      <c r="AJ3274">
        <v>31.8</v>
      </c>
      <c r="AK3274">
        <v>35.299999999999997</v>
      </c>
      <c r="AL3274">
        <v>41.5</v>
      </c>
    </row>
    <row r="3275" spans="1:38" x14ac:dyDescent="0.3">
      <c r="A3275" t="s">
        <v>693</v>
      </c>
      <c r="B3275" s="2">
        <v>-9.1973428686864603E-2</v>
      </c>
      <c r="C3275">
        <v>-3.8314920124827297E-2</v>
      </c>
      <c r="D3275">
        <v>-0.40139427626562901</v>
      </c>
      <c r="E3275">
        <v>-6.9997968932184296E-2</v>
      </c>
      <c r="F3275" s="2">
        <v>0.57083752815616695</v>
      </c>
      <c r="G3275">
        <v>0.84849576923124104</v>
      </c>
      <c r="H3275">
        <v>1.43807922238868E-3</v>
      </c>
      <c r="I3275">
        <v>0.70158012315987395</v>
      </c>
      <c r="J3275" s="2">
        <v>1063.4000000000001</v>
      </c>
      <c r="K3275">
        <v>1072.4000000000001</v>
      </c>
      <c r="L3275">
        <v>1085.5</v>
      </c>
      <c r="M3275">
        <v>985.9</v>
      </c>
      <c r="N3275">
        <v>995.4</v>
      </c>
      <c r="O3275">
        <v>1039.0999999999999</v>
      </c>
      <c r="P3275">
        <v>1322.3</v>
      </c>
      <c r="Q3275">
        <v>1152.0999999999999</v>
      </c>
      <c r="R3275">
        <v>1165</v>
      </c>
      <c r="S3275">
        <v>1100.7</v>
      </c>
      <c r="T3275">
        <v>1055.4000000000001</v>
      </c>
      <c r="U3275">
        <v>1159.4000000000001</v>
      </c>
      <c r="V3275">
        <v>1037.2</v>
      </c>
      <c r="W3275">
        <v>1031.8</v>
      </c>
      <c r="X3275">
        <v>1029.5999999999999</v>
      </c>
      <c r="Y3275">
        <v>893.2</v>
      </c>
      <c r="Z3275">
        <v>1111.8</v>
      </c>
      <c r="AA3275">
        <v>982.3</v>
      </c>
      <c r="AB3275">
        <v>906.4</v>
      </c>
      <c r="AC3275">
        <v>887.8</v>
      </c>
      <c r="AD3275">
        <v>1137.3</v>
      </c>
      <c r="AE3275">
        <v>815.8</v>
      </c>
      <c r="AF3275">
        <v>965.4</v>
      </c>
      <c r="AG3275">
        <v>1096.5999999999999</v>
      </c>
      <c r="AH3275">
        <v>1042.5999999999999</v>
      </c>
      <c r="AI3275">
        <v>914.7</v>
      </c>
      <c r="AJ3275">
        <v>873.6</v>
      </c>
      <c r="AK3275">
        <v>988.7</v>
      </c>
      <c r="AL3275">
        <v>1021.2</v>
      </c>
    </row>
    <row r="3276" spans="1:38" x14ac:dyDescent="0.3">
      <c r="A3276" t="s">
        <v>2230</v>
      </c>
      <c r="B3276" s="2">
        <v>-0.14716219707287601</v>
      </c>
      <c r="C3276">
        <v>-4.42312507277796E-2</v>
      </c>
      <c r="D3276">
        <v>-0.28088655814956198</v>
      </c>
      <c r="E3276">
        <v>-5.1286363306637599E-2</v>
      </c>
      <c r="F3276" s="2">
        <v>0.49816676801805898</v>
      </c>
      <c r="G3276">
        <v>0.84849576923124104</v>
      </c>
      <c r="H3276">
        <v>0.11697716542649</v>
      </c>
      <c r="I3276">
        <v>0.84296778020682905</v>
      </c>
      <c r="J3276" s="2">
        <v>546.20000000000005</v>
      </c>
      <c r="K3276">
        <v>560.29999999999995</v>
      </c>
      <c r="L3276">
        <v>409.5</v>
      </c>
      <c r="M3276">
        <v>575</v>
      </c>
      <c r="N3276">
        <v>550.6</v>
      </c>
      <c r="O3276">
        <v>588.29999999999995</v>
      </c>
      <c r="P3276">
        <v>770.5</v>
      </c>
      <c r="Q3276">
        <v>626.79999999999995</v>
      </c>
      <c r="R3276">
        <v>576.9</v>
      </c>
      <c r="S3276">
        <v>563</v>
      </c>
      <c r="T3276">
        <v>504.2</v>
      </c>
      <c r="U3276">
        <v>393.9</v>
      </c>
      <c r="V3276">
        <v>453</v>
      </c>
      <c r="W3276">
        <v>478</v>
      </c>
      <c r="X3276">
        <v>462.5</v>
      </c>
      <c r="Y3276">
        <v>490.2</v>
      </c>
      <c r="Z3276">
        <v>613.5</v>
      </c>
      <c r="AA3276">
        <v>579.1</v>
      </c>
      <c r="AB3276">
        <v>506.1</v>
      </c>
      <c r="AC3276">
        <v>550.79999999999995</v>
      </c>
      <c r="AD3276">
        <v>524.29999999999995</v>
      </c>
      <c r="AE3276">
        <v>369.1</v>
      </c>
      <c r="AF3276">
        <v>406.9</v>
      </c>
      <c r="AG3276">
        <v>383.7</v>
      </c>
      <c r="AH3276">
        <v>421.1</v>
      </c>
      <c r="AI3276">
        <v>365.5</v>
      </c>
      <c r="AJ3276">
        <v>517.4</v>
      </c>
      <c r="AK3276">
        <v>583.6</v>
      </c>
      <c r="AL3276">
        <v>506</v>
      </c>
    </row>
    <row r="3277" spans="1:38" x14ac:dyDescent="0.3">
      <c r="A3277" t="s">
        <v>2006</v>
      </c>
      <c r="B3277" s="2">
        <v>3.5664329588091702E-2</v>
      </c>
      <c r="C3277">
        <v>7.7836485137371403E-2</v>
      </c>
      <c r="D3277">
        <v>-5.12070226208097E-2</v>
      </c>
      <c r="E3277">
        <v>1.3693830688188399E-2</v>
      </c>
      <c r="F3277" s="2">
        <v>0.95127050807237901</v>
      </c>
      <c r="G3277">
        <v>0.849305455048041</v>
      </c>
      <c r="H3277">
        <v>0.90051928681283799</v>
      </c>
      <c r="I3277">
        <v>0.97731563484459705</v>
      </c>
      <c r="J3277" s="2">
        <v>34.299999999999997</v>
      </c>
      <c r="K3277">
        <v>32.1</v>
      </c>
      <c r="L3277">
        <v>23.3</v>
      </c>
      <c r="M3277">
        <v>24.5</v>
      </c>
      <c r="N3277">
        <v>29.4</v>
      </c>
      <c r="O3277">
        <v>32.1</v>
      </c>
      <c r="P3277">
        <v>35.1</v>
      </c>
      <c r="Q3277">
        <v>28.9</v>
      </c>
      <c r="R3277">
        <v>30.9</v>
      </c>
      <c r="S3277">
        <v>29.4</v>
      </c>
      <c r="T3277">
        <v>36.9</v>
      </c>
      <c r="U3277">
        <v>26.1</v>
      </c>
      <c r="V3277">
        <v>37.6</v>
      </c>
      <c r="W3277">
        <v>25.9</v>
      </c>
      <c r="X3277">
        <v>31.7</v>
      </c>
      <c r="Y3277">
        <v>26.3</v>
      </c>
      <c r="Z3277">
        <v>32.700000000000003</v>
      </c>
      <c r="AA3277">
        <v>33.200000000000003</v>
      </c>
      <c r="AB3277">
        <v>24.6</v>
      </c>
      <c r="AC3277">
        <v>34.799999999999997</v>
      </c>
      <c r="AD3277">
        <v>31.6</v>
      </c>
      <c r="AE3277">
        <v>29.8</v>
      </c>
      <c r="AF3277">
        <v>23.1</v>
      </c>
      <c r="AG3277">
        <v>34.1</v>
      </c>
      <c r="AH3277">
        <v>35</v>
      </c>
      <c r="AI3277">
        <v>40.4</v>
      </c>
      <c r="AJ3277">
        <v>29.4</v>
      </c>
      <c r="AK3277">
        <v>43.9</v>
      </c>
      <c r="AL3277">
        <v>37.799999999999997</v>
      </c>
    </row>
    <row r="3278" spans="1:38" x14ac:dyDescent="0.3">
      <c r="A3278" t="s">
        <v>1140</v>
      </c>
      <c r="B3278" s="2">
        <v>0.72465492176062796</v>
      </c>
      <c r="C3278">
        <v>5.2717562084807199E-2</v>
      </c>
      <c r="D3278">
        <v>0.88715580564341701</v>
      </c>
      <c r="E3278">
        <v>0.27040996594459499</v>
      </c>
      <c r="F3278" s="3">
        <v>1.3537359333590899E-6</v>
      </c>
      <c r="G3278">
        <v>0.84977367246739899</v>
      </c>
      <c r="H3278" s="1">
        <v>1.2677763333335399E-5</v>
      </c>
      <c r="I3278">
        <v>0.14886859298361099</v>
      </c>
      <c r="J3278" s="2">
        <v>73.599999999999994</v>
      </c>
      <c r="K3278">
        <v>100.3</v>
      </c>
      <c r="L3278">
        <v>107.1</v>
      </c>
      <c r="M3278">
        <v>135</v>
      </c>
      <c r="N3278">
        <v>156.69999999999999</v>
      </c>
      <c r="O3278">
        <v>138.69999999999999</v>
      </c>
      <c r="P3278">
        <v>50.5</v>
      </c>
      <c r="Q3278">
        <v>39</v>
      </c>
      <c r="R3278">
        <v>46.1</v>
      </c>
      <c r="S3278">
        <v>90.1</v>
      </c>
      <c r="T3278">
        <v>105</v>
      </c>
      <c r="U3278">
        <v>105.9</v>
      </c>
      <c r="V3278">
        <v>165.9</v>
      </c>
      <c r="W3278">
        <v>186.5</v>
      </c>
      <c r="X3278">
        <v>145.19999999999999</v>
      </c>
      <c r="Y3278">
        <v>170</v>
      </c>
      <c r="Z3278">
        <v>121.9</v>
      </c>
      <c r="AA3278">
        <v>165.8</v>
      </c>
      <c r="AB3278">
        <v>73.5</v>
      </c>
      <c r="AC3278">
        <v>94.2</v>
      </c>
      <c r="AD3278">
        <v>122.6</v>
      </c>
      <c r="AE3278">
        <v>102</v>
      </c>
      <c r="AF3278">
        <v>112.2</v>
      </c>
      <c r="AG3278">
        <v>204.6</v>
      </c>
      <c r="AH3278">
        <v>181.2</v>
      </c>
      <c r="AI3278">
        <v>221.7</v>
      </c>
      <c r="AJ3278">
        <v>272</v>
      </c>
      <c r="AK3278">
        <v>334.8</v>
      </c>
      <c r="AL3278">
        <v>233.6</v>
      </c>
    </row>
    <row r="3279" spans="1:38" x14ac:dyDescent="0.3">
      <c r="A3279" t="s">
        <v>2909</v>
      </c>
      <c r="B3279" s="2">
        <v>4.19996396540291E-2</v>
      </c>
      <c r="C3279">
        <v>5.7735089364681698E-2</v>
      </c>
      <c r="D3279">
        <v>-0.44793524576529398</v>
      </c>
      <c r="E3279">
        <v>-2.7612678547160201E-2</v>
      </c>
      <c r="F3279" s="2">
        <v>0.91927904301616004</v>
      </c>
      <c r="G3279">
        <v>0.84998325562154198</v>
      </c>
      <c r="H3279">
        <v>3.5389660310338397E-2</v>
      </c>
      <c r="I3279">
        <v>0.92825332436458796</v>
      </c>
      <c r="J3279" s="2">
        <v>51.9</v>
      </c>
      <c r="K3279">
        <v>49.9</v>
      </c>
      <c r="L3279">
        <v>52.3</v>
      </c>
      <c r="M3279">
        <v>66.3</v>
      </c>
      <c r="N3279">
        <v>49.7</v>
      </c>
      <c r="O3279">
        <v>58</v>
      </c>
      <c r="P3279">
        <v>63.7</v>
      </c>
      <c r="Q3279">
        <v>75.5</v>
      </c>
      <c r="R3279">
        <v>88.8</v>
      </c>
      <c r="S3279">
        <v>58.7</v>
      </c>
      <c r="T3279">
        <v>46.8</v>
      </c>
      <c r="U3279">
        <v>50.5</v>
      </c>
      <c r="V3279">
        <v>55</v>
      </c>
      <c r="W3279">
        <v>53.3</v>
      </c>
      <c r="X3279">
        <v>56</v>
      </c>
      <c r="Y3279">
        <v>67.8</v>
      </c>
      <c r="Z3279">
        <v>60.7</v>
      </c>
      <c r="AA3279">
        <v>58.4</v>
      </c>
      <c r="AB3279">
        <v>49.5</v>
      </c>
      <c r="AC3279">
        <v>58.5</v>
      </c>
      <c r="AD3279">
        <v>50.1</v>
      </c>
      <c r="AE3279">
        <v>45.8</v>
      </c>
      <c r="AF3279">
        <v>45</v>
      </c>
      <c r="AG3279">
        <v>38.200000000000003</v>
      </c>
      <c r="AH3279">
        <v>42.2</v>
      </c>
      <c r="AI3279">
        <v>49.4</v>
      </c>
      <c r="AJ3279">
        <v>47.3</v>
      </c>
      <c r="AK3279">
        <v>43.6</v>
      </c>
      <c r="AL3279">
        <v>51</v>
      </c>
    </row>
    <row r="3280" spans="1:38" x14ac:dyDescent="0.3">
      <c r="A3280" t="s">
        <v>990</v>
      </c>
      <c r="B3280" s="2">
        <v>8.0768114687945203E-2</v>
      </c>
      <c r="C3280">
        <v>4.5659906719736902E-2</v>
      </c>
      <c r="D3280">
        <v>0.29446779925612998</v>
      </c>
      <c r="E3280">
        <v>-0.231047350023143</v>
      </c>
      <c r="F3280" s="2">
        <v>0.74731692619786705</v>
      </c>
      <c r="G3280">
        <v>0.85006458552629305</v>
      </c>
      <c r="H3280">
        <v>5.6655204954912303E-2</v>
      </c>
      <c r="I3280">
        <v>0.15727568221868701</v>
      </c>
      <c r="J3280" s="2">
        <v>136</v>
      </c>
      <c r="K3280">
        <v>170.1</v>
      </c>
      <c r="L3280">
        <v>138.9</v>
      </c>
      <c r="M3280">
        <v>116</v>
      </c>
      <c r="N3280">
        <v>123.3</v>
      </c>
      <c r="O3280">
        <v>146.4</v>
      </c>
      <c r="P3280">
        <v>135</v>
      </c>
      <c r="Q3280">
        <v>130.30000000000001</v>
      </c>
      <c r="R3280">
        <v>139.69999999999999</v>
      </c>
      <c r="S3280">
        <v>141</v>
      </c>
      <c r="T3280">
        <v>180.7</v>
      </c>
      <c r="U3280">
        <v>157.4</v>
      </c>
      <c r="V3280">
        <v>155.4</v>
      </c>
      <c r="W3280">
        <v>156.80000000000001</v>
      </c>
      <c r="X3280">
        <v>175.1</v>
      </c>
      <c r="Y3280">
        <v>136.4</v>
      </c>
      <c r="Z3280">
        <v>130.30000000000001</v>
      </c>
      <c r="AA3280">
        <v>140.1</v>
      </c>
      <c r="AB3280">
        <v>151.5</v>
      </c>
      <c r="AC3280">
        <v>174.1</v>
      </c>
      <c r="AD3280">
        <v>145.1</v>
      </c>
      <c r="AE3280">
        <v>109.1</v>
      </c>
      <c r="AF3280">
        <v>119.8</v>
      </c>
      <c r="AG3280">
        <v>137.5</v>
      </c>
      <c r="AH3280">
        <v>167</v>
      </c>
      <c r="AI3280">
        <v>147.30000000000001</v>
      </c>
      <c r="AJ3280">
        <v>149.19999999999999</v>
      </c>
      <c r="AK3280">
        <v>151.30000000000001</v>
      </c>
      <c r="AL3280">
        <v>136.9</v>
      </c>
    </row>
    <row r="3281" spans="1:38" x14ac:dyDescent="0.3">
      <c r="A3281" t="s">
        <v>448</v>
      </c>
      <c r="B3281" s="2">
        <v>-5.8124703914529001E-2</v>
      </c>
      <c r="C3281">
        <v>-7.9859673717514207E-2</v>
      </c>
      <c r="D3281">
        <v>7.0511290319983405E-2</v>
      </c>
      <c r="E3281">
        <v>-0.33433597047969399</v>
      </c>
      <c r="F3281" s="2">
        <v>0.91641731788210001</v>
      </c>
      <c r="G3281">
        <v>0.85006458552629305</v>
      </c>
      <c r="H3281">
        <v>0.82944811901536197</v>
      </c>
      <c r="I3281">
        <v>0.218749216523491</v>
      </c>
      <c r="J3281" s="2">
        <v>57.2</v>
      </c>
      <c r="K3281">
        <v>74.5</v>
      </c>
      <c r="L3281">
        <v>60.4</v>
      </c>
      <c r="M3281">
        <v>70.400000000000006</v>
      </c>
      <c r="N3281">
        <v>61.8</v>
      </c>
      <c r="O3281">
        <v>58.2</v>
      </c>
      <c r="P3281">
        <v>80.900000000000006</v>
      </c>
      <c r="Q3281">
        <v>75.8</v>
      </c>
      <c r="R3281">
        <v>70.3</v>
      </c>
      <c r="S3281">
        <v>69.8</v>
      </c>
      <c r="T3281">
        <v>72.5</v>
      </c>
      <c r="U3281">
        <v>66.900000000000006</v>
      </c>
      <c r="V3281">
        <v>66.5</v>
      </c>
      <c r="W3281">
        <v>65.5</v>
      </c>
      <c r="X3281">
        <v>52.2</v>
      </c>
      <c r="Y3281">
        <v>39.200000000000003</v>
      </c>
      <c r="Z3281">
        <v>75.900000000000006</v>
      </c>
      <c r="AA3281">
        <v>62.9</v>
      </c>
      <c r="AB3281">
        <v>80</v>
      </c>
      <c r="AC3281">
        <v>76.599999999999994</v>
      </c>
      <c r="AD3281">
        <v>62.8</v>
      </c>
      <c r="AE3281">
        <v>46.5</v>
      </c>
      <c r="AF3281">
        <v>40.299999999999997</v>
      </c>
      <c r="AG3281">
        <v>39.299999999999997</v>
      </c>
      <c r="AH3281">
        <v>59.3</v>
      </c>
      <c r="AI3281">
        <v>64.8</v>
      </c>
      <c r="AJ3281">
        <v>49</v>
      </c>
      <c r="AK3281">
        <v>66.7</v>
      </c>
      <c r="AL3281">
        <v>60</v>
      </c>
    </row>
    <row r="3282" spans="1:38" x14ac:dyDescent="0.3">
      <c r="A3282" t="s">
        <v>1585</v>
      </c>
      <c r="B3282" s="2">
        <v>-7.4857539995474398E-2</v>
      </c>
      <c r="C3282">
        <v>-6.7384760402696295E-2</v>
      </c>
      <c r="D3282">
        <v>2.24644289690307E-3</v>
      </c>
      <c r="E3282">
        <v>0.121073015828216</v>
      </c>
      <c r="F3282" s="2">
        <v>0.85705129495963694</v>
      </c>
      <c r="G3282">
        <v>0.85006458552629305</v>
      </c>
      <c r="H3282">
        <v>0.99488911034621796</v>
      </c>
      <c r="I3282">
        <v>0.66589422350203398</v>
      </c>
      <c r="J3282" s="2">
        <v>49</v>
      </c>
      <c r="K3282">
        <v>62</v>
      </c>
      <c r="L3282">
        <v>41.8</v>
      </c>
      <c r="M3282">
        <v>54.4</v>
      </c>
      <c r="N3282">
        <v>54</v>
      </c>
      <c r="O3282">
        <v>46.7</v>
      </c>
      <c r="P3282">
        <v>61.5</v>
      </c>
      <c r="Q3282">
        <v>52.4</v>
      </c>
      <c r="R3282">
        <v>46.8</v>
      </c>
      <c r="S3282">
        <v>45.3</v>
      </c>
      <c r="T3282">
        <v>49.3</v>
      </c>
      <c r="U3282">
        <v>38.299999999999997</v>
      </c>
      <c r="V3282">
        <v>54.2</v>
      </c>
      <c r="W3282">
        <v>47.6</v>
      </c>
      <c r="X3282">
        <v>44</v>
      </c>
      <c r="Y3282">
        <v>56.4</v>
      </c>
      <c r="Z3282">
        <v>56.4</v>
      </c>
      <c r="AA3282">
        <v>38.299999999999997</v>
      </c>
      <c r="AB3282">
        <v>53.7</v>
      </c>
      <c r="AC3282">
        <v>51.6</v>
      </c>
      <c r="AD3282">
        <v>46</v>
      </c>
      <c r="AE3282">
        <v>37.5</v>
      </c>
      <c r="AF3282">
        <v>49.8</v>
      </c>
      <c r="AG3282">
        <v>41.4</v>
      </c>
      <c r="AH3282">
        <v>47.1</v>
      </c>
      <c r="AI3282">
        <v>46.6</v>
      </c>
      <c r="AJ3282">
        <v>59.1</v>
      </c>
      <c r="AK3282">
        <v>67.099999999999994</v>
      </c>
      <c r="AL3282">
        <v>51.9</v>
      </c>
    </row>
    <row r="3283" spans="1:38" x14ac:dyDescent="0.3">
      <c r="A3283" t="s">
        <v>1773</v>
      </c>
      <c r="B3283" s="2">
        <v>6.0057769561453297E-2</v>
      </c>
      <c r="C3283">
        <v>-4.6737430810665698E-2</v>
      </c>
      <c r="D3283">
        <v>-0.19162716524717999</v>
      </c>
      <c r="E3283">
        <v>-6.6118519748134597E-2</v>
      </c>
      <c r="F3283" s="2">
        <v>0.80098447247043103</v>
      </c>
      <c r="G3283">
        <v>0.85006458552629305</v>
      </c>
      <c r="H3283">
        <v>0.25571250412343899</v>
      </c>
      <c r="I3283">
        <v>0.78371393647072196</v>
      </c>
      <c r="J3283" s="2">
        <v>120.9</v>
      </c>
      <c r="K3283">
        <v>105.7</v>
      </c>
      <c r="L3283">
        <v>106.7</v>
      </c>
      <c r="M3283">
        <v>127.2</v>
      </c>
      <c r="N3283">
        <v>100.1</v>
      </c>
      <c r="O3283">
        <v>94.6</v>
      </c>
      <c r="P3283">
        <v>108.8</v>
      </c>
      <c r="Q3283">
        <v>120.3</v>
      </c>
      <c r="R3283">
        <v>117.9</v>
      </c>
      <c r="S3283">
        <v>111.2</v>
      </c>
      <c r="T3283">
        <v>95.9</v>
      </c>
      <c r="U3283">
        <v>122.4</v>
      </c>
      <c r="V3283">
        <v>118.5</v>
      </c>
      <c r="W3283">
        <v>128.5</v>
      </c>
      <c r="X3283">
        <v>109.1</v>
      </c>
      <c r="Y3283">
        <v>103.8</v>
      </c>
      <c r="Z3283">
        <v>105.8</v>
      </c>
      <c r="AA3283">
        <v>107.5</v>
      </c>
      <c r="AB3283">
        <v>89.7</v>
      </c>
      <c r="AC3283">
        <v>108.1</v>
      </c>
      <c r="AD3283">
        <v>110.5</v>
      </c>
      <c r="AE3283">
        <v>97.4</v>
      </c>
      <c r="AF3283">
        <v>81.8</v>
      </c>
      <c r="AG3283">
        <v>91.7</v>
      </c>
      <c r="AH3283">
        <v>99.9</v>
      </c>
      <c r="AI3283">
        <v>104.8</v>
      </c>
      <c r="AJ3283">
        <v>100.8</v>
      </c>
      <c r="AK3283">
        <v>88.1</v>
      </c>
      <c r="AL3283">
        <v>108.5</v>
      </c>
    </row>
    <row r="3284" spans="1:38" x14ac:dyDescent="0.3">
      <c r="A3284" t="s">
        <v>2855</v>
      </c>
      <c r="B3284" s="2">
        <v>0.15078647194852601</v>
      </c>
      <c r="C3284">
        <v>6.18895649026832E-2</v>
      </c>
      <c r="D3284">
        <v>0.32668518311232198</v>
      </c>
      <c r="E3284">
        <v>-1.37284702581358E-2</v>
      </c>
      <c r="F3284" s="2">
        <v>0.61603107220814202</v>
      </c>
      <c r="G3284">
        <v>0.85052739267141497</v>
      </c>
      <c r="H3284">
        <v>0.15977310934465999</v>
      </c>
      <c r="I3284">
        <v>0.97027928708969902</v>
      </c>
      <c r="J3284" s="2">
        <v>129.30000000000001</v>
      </c>
      <c r="K3284">
        <v>133.80000000000001</v>
      </c>
      <c r="L3284">
        <v>122.6</v>
      </c>
      <c r="M3284">
        <v>139.9</v>
      </c>
      <c r="N3284">
        <v>145.1</v>
      </c>
      <c r="O3284">
        <v>139.69999999999999</v>
      </c>
      <c r="P3284">
        <v>144.19999999999999</v>
      </c>
      <c r="Q3284">
        <v>171.5</v>
      </c>
      <c r="R3284">
        <v>187.3</v>
      </c>
      <c r="S3284">
        <v>154.5</v>
      </c>
      <c r="T3284">
        <v>122.3</v>
      </c>
      <c r="U3284">
        <v>134.4</v>
      </c>
      <c r="V3284">
        <v>138.6</v>
      </c>
      <c r="W3284">
        <v>165.9</v>
      </c>
      <c r="X3284">
        <v>139</v>
      </c>
      <c r="Y3284">
        <v>127.4</v>
      </c>
      <c r="Z3284">
        <v>167.9</v>
      </c>
      <c r="AA3284">
        <v>153.1</v>
      </c>
      <c r="AB3284">
        <v>179.2</v>
      </c>
      <c r="AC3284">
        <v>235.5</v>
      </c>
      <c r="AD3284">
        <v>144.69999999999999</v>
      </c>
      <c r="AE3284">
        <v>119.9</v>
      </c>
      <c r="AF3284">
        <v>112.2</v>
      </c>
      <c r="AG3284">
        <v>132.6</v>
      </c>
      <c r="AH3284">
        <v>125.9</v>
      </c>
      <c r="AI3284">
        <v>140.80000000000001</v>
      </c>
      <c r="AJ3284">
        <v>192.8</v>
      </c>
      <c r="AK3284">
        <v>172.8</v>
      </c>
      <c r="AL3284">
        <v>189.8</v>
      </c>
    </row>
    <row r="3285" spans="1:38" x14ac:dyDescent="0.3">
      <c r="A3285" t="s">
        <v>79</v>
      </c>
      <c r="B3285" s="2">
        <v>0.104196461803193</v>
      </c>
      <c r="C3285">
        <v>4.0646822748942199E-2</v>
      </c>
      <c r="D3285">
        <v>-3.9415950433395099E-3</v>
      </c>
      <c r="E3285">
        <v>-0.28658262007257501</v>
      </c>
      <c r="F3285" s="2">
        <v>0.59634186064638794</v>
      </c>
      <c r="G3285">
        <v>0.85154945533566595</v>
      </c>
      <c r="H3285">
        <v>0.98660372222578097</v>
      </c>
      <c r="I3285">
        <v>8.9280473687057396E-2</v>
      </c>
      <c r="J3285" s="2">
        <v>416.9</v>
      </c>
      <c r="K3285">
        <v>454</v>
      </c>
      <c r="L3285">
        <v>398.3</v>
      </c>
      <c r="M3285">
        <v>371</v>
      </c>
      <c r="N3285">
        <v>362.3</v>
      </c>
      <c r="O3285">
        <v>374.7</v>
      </c>
      <c r="P3285">
        <v>507.4</v>
      </c>
      <c r="Q3285">
        <v>439.2</v>
      </c>
      <c r="R3285">
        <v>427.9</v>
      </c>
      <c r="S3285">
        <v>445.7</v>
      </c>
      <c r="T3285">
        <v>573.4</v>
      </c>
      <c r="U3285">
        <v>426.7</v>
      </c>
      <c r="V3285">
        <v>458.9</v>
      </c>
      <c r="W3285">
        <v>417.9</v>
      </c>
      <c r="X3285">
        <v>540.5</v>
      </c>
      <c r="Y3285">
        <v>441.8</v>
      </c>
      <c r="Z3285">
        <v>356.6</v>
      </c>
      <c r="AA3285">
        <v>371.4</v>
      </c>
      <c r="AB3285">
        <v>492.6</v>
      </c>
      <c r="AC3285">
        <v>404.7</v>
      </c>
      <c r="AD3285">
        <v>390.8</v>
      </c>
      <c r="AE3285">
        <v>334.8</v>
      </c>
      <c r="AF3285">
        <v>354.4</v>
      </c>
      <c r="AG3285">
        <v>466.4</v>
      </c>
      <c r="AH3285">
        <v>481.3</v>
      </c>
      <c r="AI3285">
        <v>426.9</v>
      </c>
      <c r="AJ3285">
        <v>454.8</v>
      </c>
      <c r="AK3285">
        <v>557.9</v>
      </c>
      <c r="AL3285">
        <v>419.2</v>
      </c>
    </row>
    <row r="3286" spans="1:38" x14ac:dyDescent="0.3">
      <c r="A3286" t="s">
        <v>410</v>
      </c>
      <c r="B3286" s="2">
        <v>-5.13137858923432E-2</v>
      </c>
      <c r="C3286">
        <v>9.4426091115201005E-2</v>
      </c>
      <c r="D3286">
        <v>0.46224410305457098</v>
      </c>
      <c r="E3286">
        <v>-0.44550699027979301</v>
      </c>
      <c r="F3286" s="2" t="s">
        <v>59</v>
      </c>
      <c r="G3286">
        <v>0.85154945533566595</v>
      </c>
      <c r="H3286">
        <v>9.5686355447938701E-2</v>
      </c>
      <c r="I3286">
        <v>0.15608042523584201</v>
      </c>
      <c r="J3286" s="2">
        <v>31.2</v>
      </c>
      <c r="K3286">
        <v>19</v>
      </c>
      <c r="L3286">
        <v>12.8</v>
      </c>
      <c r="M3286">
        <v>21.4</v>
      </c>
      <c r="N3286">
        <v>18.899999999999999</v>
      </c>
      <c r="O3286">
        <v>19</v>
      </c>
      <c r="P3286">
        <v>34.200000000000003</v>
      </c>
      <c r="Q3286">
        <v>32.9</v>
      </c>
      <c r="R3286">
        <v>35.1</v>
      </c>
      <c r="S3286">
        <v>29.9</v>
      </c>
      <c r="T3286">
        <v>28.2</v>
      </c>
      <c r="U3286">
        <v>27.3</v>
      </c>
      <c r="V3286">
        <v>23.6</v>
      </c>
      <c r="W3286">
        <v>25.1</v>
      </c>
      <c r="X3286">
        <v>10</v>
      </c>
      <c r="Y3286">
        <v>31.6</v>
      </c>
      <c r="Z3286">
        <v>13.3</v>
      </c>
      <c r="AA3286">
        <v>22.9</v>
      </c>
      <c r="AB3286">
        <v>49.3</v>
      </c>
      <c r="AC3286">
        <v>44.6</v>
      </c>
      <c r="AD3286">
        <v>15.8</v>
      </c>
      <c r="AE3286">
        <v>18.2</v>
      </c>
      <c r="AF3286">
        <v>20.6</v>
      </c>
      <c r="AG3286">
        <v>15.8</v>
      </c>
      <c r="AH3286">
        <v>15.3</v>
      </c>
      <c r="AI3286">
        <v>8.5</v>
      </c>
      <c r="AJ3286">
        <v>25.9</v>
      </c>
      <c r="AK3286">
        <v>30.3</v>
      </c>
      <c r="AL3286">
        <v>22.1</v>
      </c>
    </row>
    <row r="3287" spans="1:38" x14ac:dyDescent="0.3">
      <c r="A3287" t="s">
        <v>3898</v>
      </c>
      <c r="B3287" s="2">
        <v>-3.7721653803406897E-2</v>
      </c>
      <c r="C3287">
        <v>5.6754404679318401E-2</v>
      </c>
      <c r="D3287">
        <v>-0.10588687059106699</v>
      </c>
      <c r="E3287">
        <v>2.3965776363128698E-2</v>
      </c>
      <c r="F3287" s="2">
        <v>0.918047123257824</v>
      </c>
      <c r="G3287">
        <v>0.85154945533566595</v>
      </c>
      <c r="H3287">
        <v>0.632490624787586</v>
      </c>
      <c r="I3287">
        <v>0.93551743018452904</v>
      </c>
      <c r="J3287" s="2">
        <v>331.9</v>
      </c>
      <c r="K3287">
        <v>316.2</v>
      </c>
      <c r="L3287">
        <v>381.4</v>
      </c>
      <c r="M3287">
        <v>360.3</v>
      </c>
      <c r="N3287">
        <v>351</v>
      </c>
      <c r="O3287">
        <v>358.4</v>
      </c>
      <c r="P3287">
        <v>453</v>
      </c>
      <c r="Q3287">
        <v>446.6</v>
      </c>
      <c r="R3287">
        <v>382.6</v>
      </c>
      <c r="S3287">
        <v>315.2</v>
      </c>
      <c r="T3287">
        <v>429</v>
      </c>
      <c r="U3287">
        <v>325.10000000000002</v>
      </c>
      <c r="V3287">
        <v>341.1</v>
      </c>
      <c r="W3287">
        <v>312.89999999999998</v>
      </c>
      <c r="X3287">
        <v>387.8</v>
      </c>
      <c r="Y3287">
        <v>490.2</v>
      </c>
      <c r="Z3287">
        <v>316.89999999999998</v>
      </c>
      <c r="AA3287">
        <v>343.6</v>
      </c>
      <c r="AB3287">
        <v>426.1</v>
      </c>
      <c r="AC3287">
        <v>352.8</v>
      </c>
      <c r="AD3287">
        <v>345.5</v>
      </c>
      <c r="AE3287">
        <v>302.8</v>
      </c>
      <c r="AF3287">
        <v>347.4</v>
      </c>
      <c r="AG3287">
        <v>404</v>
      </c>
      <c r="AH3287">
        <v>350.6</v>
      </c>
      <c r="AI3287">
        <v>390.1</v>
      </c>
      <c r="AJ3287">
        <v>316.5</v>
      </c>
      <c r="AK3287">
        <v>425.4</v>
      </c>
      <c r="AL3287">
        <v>355.5</v>
      </c>
    </row>
    <row r="3288" spans="1:38" x14ac:dyDescent="0.3">
      <c r="A3288" t="s">
        <v>2900</v>
      </c>
      <c r="B3288" s="2">
        <v>1.3884472941644601E-3</v>
      </c>
      <c r="C3288">
        <v>-4.2628220174686503E-2</v>
      </c>
      <c r="D3288">
        <v>-0.44562613000866103</v>
      </c>
      <c r="E3288">
        <v>5.2277419117810198E-2</v>
      </c>
      <c r="F3288" s="2">
        <v>0.99853856399399998</v>
      </c>
      <c r="G3288">
        <v>0.85199770657958696</v>
      </c>
      <c r="H3288">
        <v>1.43943056969859E-3</v>
      </c>
      <c r="I3288">
        <v>0.80243595434964499</v>
      </c>
      <c r="J3288" s="2">
        <v>347.2</v>
      </c>
      <c r="K3288">
        <v>373.4</v>
      </c>
      <c r="L3288">
        <v>335.8</v>
      </c>
      <c r="M3288">
        <v>354.7</v>
      </c>
      <c r="N3288">
        <v>296.5</v>
      </c>
      <c r="O3288">
        <v>308.2</v>
      </c>
      <c r="P3288">
        <v>387.3</v>
      </c>
      <c r="Q3288">
        <v>411.7</v>
      </c>
      <c r="R3288">
        <v>428.1</v>
      </c>
      <c r="S3288">
        <v>332.4</v>
      </c>
      <c r="T3288">
        <v>290.8</v>
      </c>
      <c r="U3288">
        <v>336.9</v>
      </c>
      <c r="V3288">
        <v>364.6</v>
      </c>
      <c r="W3288">
        <v>370.8</v>
      </c>
      <c r="X3288">
        <v>347.8</v>
      </c>
      <c r="Y3288">
        <v>282.39999999999998</v>
      </c>
      <c r="Z3288">
        <v>335.6</v>
      </c>
      <c r="AA3288">
        <v>327.60000000000002</v>
      </c>
      <c r="AB3288">
        <v>267.89999999999998</v>
      </c>
      <c r="AC3288">
        <v>316.89999999999998</v>
      </c>
      <c r="AD3288">
        <v>340.9</v>
      </c>
      <c r="AE3288">
        <v>280.39999999999998</v>
      </c>
      <c r="AF3288">
        <v>298.8</v>
      </c>
      <c r="AG3288">
        <v>303.39999999999998</v>
      </c>
      <c r="AH3288">
        <v>331.9</v>
      </c>
      <c r="AI3288">
        <v>311.10000000000002</v>
      </c>
      <c r="AJ3288">
        <v>304.8</v>
      </c>
      <c r="AK3288">
        <v>314.89999999999998</v>
      </c>
      <c r="AL3288">
        <v>375.3</v>
      </c>
    </row>
    <row r="3289" spans="1:38" x14ac:dyDescent="0.3">
      <c r="A3289" t="s">
        <v>2440</v>
      </c>
      <c r="B3289" s="2">
        <v>6.5522174399342395E-2</v>
      </c>
      <c r="C3289">
        <v>-3.8682485298533797E-2</v>
      </c>
      <c r="D3289">
        <v>-0.30790906370558302</v>
      </c>
      <c r="E3289">
        <v>0.185962981387371</v>
      </c>
      <c r="F3289" s="2">
        <v>0.79954500123852501</v>
      </c>
      <c r="G3289">
        <v>0.85220913472856297</v>
      </c>
      <c r="H3289">
        <v>4.54404638854745E-2</v>
      </c>
      <c r="I3289">
        <v>0.28077428870056997</v>
      </c>
      <c r="J3289" s="2">
        <v>151.1</v>
      </c>
      <c r="K3289">
        <v>163.5</v>
      </c>
      <c r="L3289">
        <v>156.69999999999999</v>
      </c>
      <c r="M3289">
        <v>165.9</v>
      </c>
      <c r="N3289">
        <v>155.80000000000001</v>
      </c>
      <c r="O3289">
        <v>160.1</v>
      </c>
      <c r="P3289">
        <v>162.9</v>
      </c>
      <c r="Q3289">
        <v>200.9</v>
      </c>
      <c r="R3289">
        <v>190</v>
      </c>
      <c r="S3289">
        <v>165.9</v>
      </c>
      <c r="T3289">
        <v>145.69999999999999</v>
      </c>
      <c r="U3289">
        <v>152.9</v>
      </c>
      <c r="V3289">
        <v>159.69999999999999</v>
      </c>
      <c r="W3289">
        <v>198.9</v>
      </c>
      <c r="X3289">
        <v>145.4</v>
      </c>
      <c r="Y3289">
        <v>157.30000000000001</v>
      </c>
      <c r="Z3289">
        <v>169.7</v>
      </c>
      <c r="AA3289">
        <v>150.6</v>
      </c>
      <c r="AB3289">
        <v>141.19999999999999</v>
      </c>
      <c r="AC3289">
        <v>149.69999999999999</v>
      </c>
      <c r="AD3289">
        <v>165</v>
      </c>
      <c r="AE3289">
        <v>169.2</v>
      </c>
      <c r="AF3289">
        <v>152.69999999999999</v>
      </c>
      <c r="AG3289">
        <v>163.80000000000001</v>
      </c>
      <c r="AH3289">
        <v>152.19999999999999</v>
      </c>
      <c r="AI3289">
        <v>147.6</v>
      </c>
      <c r="AJ3289">
        <v>171.4</v>
      </c>
      <c r="AK3289">
        <v>143</v>
      </c>
      <c r="AL3289">
        <v>172.6</v>
      </c>
    </row>
    <row r="3290" spans="1:38" x14ac:dyDescent="0.3">
      <c r="A3290" t="s">
        <v>2018</v>
      </c>
      <c r="B3290" s="2">
        <v>-7.1151174531163305E-2</v>
      </c>
      <c r="C3290">
        <v>7.5500640517459E-2</v>
      </c>
      <c r="D3290">
        <v>-2.3092463140101101E-3</v>
      </c>
      <c r="E3290">
        <v>0.39848464800611799</v>
      </c>
      <c r="F3290" s="2">
        <v>0.89764864885631201</v>
      </c>
      <c r="G3290">
        <v>0.85274560012998002</v>
      </c>
      <c r="H3290">
        <v>0.99548747274647498</v>
      </c>
      <c r="I3290">
        <v>0.20885780497730499</v>
      </c>
      <c r="J3290" s="2">
        <v>21.1</v>
      </c>
      <c r="K3290">
        <v>13.5</v>
      </c>
      <c r="L3290">
        <v>21.5</v>
      </c>
      <c r="M3290">
        <v>27.9</v>
      </c>
      <c r="N3290">
        <v>23.2</v>
      </c>
      <c r="O3290">
        <v>21.9</v>
      </c>
      <c r="P3290">
        <v>19.100000000000001</v>
      </c>
      <c r="Q3290">
        <v>19.899999999999999</v>
      </c>
      <c r="R3290">
        <v>24.1</v>
      </c>
      <c r="S3290">
        <v>19.100000000000001</v>
      </c>
      <c r="T3290">
        <v>21</v>
      </c>
      <c r="U3290">
        <v>21.4</v>
      </c>
      <c r="V3290">
        <v>17</v>
      </c>
      <c r="W3290">
        <v>16.899999999999999</v>
      </c>
      <c r="X3290">
        <v>21.7</v>
      </c>
      <c r="Y3290">
        <v>19.399999999999999</v>
      </c>
      <c r="Z3290">
        <v>29.2</v>
      </c>
      <c r="AA3290">
        <v>28.7</v>
      </c>
      <c r="AB3290">
        <v>19.7</v>
      </c>
      <c r="AC3290">
        <v>21.6</v>
      </c>
      <c r="AD3290">
        <v>27.2</v>
      </c>
      <c r="AE3290">
        <v>28.5</v>
      </c>
      <c r="AF3290">
        <v>21.2</v>
      </c>
      <c r="AG3290">
        <v>18.399999999999999</v>
      </c>
      <c r="AH3290">
        <v>23.2</v>
      </c>
      <c r="AI3290">
        <v>20</v>
      </c>
      <c r="AJ3290">
        <v>17.7</v>
      </c>
      <c r="AK3290">
        <v>16.600000000000001</v>
      </c>
      <c r="AL3290">
        <v>31.2</v>
      </c>
    </row>
    <row r="3291" spans="1:38" x14ac:dyDescent="0.3">
      <c r="A3291" t="s">
        <v>2122</v>
      </c>
      <c r="B3291" s="2">
        <v>0.101963651906624</v>
      </c>
      <c r="C3291">
        <v>-7.6707964744409496E-2</v>
      </c>
      <c r="D3291">
        <v>9.1462355864029399E-2</v>
      </c>
      <c r="E3291">
        <v>7.2344247326119895E-2</v>
      </c>
      <c r="F3291" s="2">
        <v>0.82965266445493102</v>
      </c>
      <c r="G3291">
        <v>0.85307924165056703</v>
      </c>
      <c r="H3291">
        <v>0.798556247765289</v>
      </c>
      <c r="I3291">
        <v>0.86191234850954201</v>
      </c>
      <c r="J3291" s="2">
        <v>28.1</v>
      </c>
      <c r="K3291">
        <v>28.4</v>
      </c>
      <c r="L3291">
        <v>26.2</v>
      </c>
      <c r="M3291">
        <v>24</v>
      </c>
      <c r="N3291">
        <v>37.299999999999997</v>
      </c>
      <c r="O3291">
        <v>32.200000000000003</v>
      </c>
      <c r="P3291">
        <v>38.700000000000003</v>
      </c>
      <c r="Q3291">
        <v>30.4</v>
      </c>
      <c r="R3291">
        <v>32.1</v>
      </c>
      <c r="S3291">
        <v>33.700000000000003</v>
      </c>
      <c r="T3291">
        <v>23</v>
      </c>
      <c r="U3291">
        <v>27.2</v>
      </c>
      <c r="V3291">
        <v>31.7</v>
      </c>
      <c r="W3291">
        <v>28.5</v>
      </c>
      <c r="X3291">
        <v>33.6</v>
      </c>
      <c r="Y3291">
        <v>25.7</v>
      </c>
      <c r="Z3291">
        <v>34</v>
      </c>
      <c r="AA3291">
        <v>28.8</v>
      </c>
      <c r="AB3291">
        <v>31</v>
      </c>
      <c r="AC3291">
        <v>39.700000000000003</v>
      </c>
      <c r="AD3291">
        <v>35.299999999999997</v>
      </c>
      <c r="AE3291">
        <v>19.899999999999999</v>
      </c>
      <c r="AF3291">
        <v>28.2</v>
      </c>
      <c r="AG3291">
        <v>17.600000000000001</v>
      </c>
      <c r="AH3291">
        <v>32.299999999999997</v>
      </c>
      <c r="AI3291">
        <v>28.2</v>
      </c>
      <c r="AJ3291">
        <v>35.1</v>
      </c>
      <c r="AK3291">
        <v>26.3</v>
      </c>
      <c r="AL3291">
        <v>23.9</v>
      </c>
    </row>
    <row r="3292" spans="1:38" x14ac:dyDescent="0.3">
      <c r="A3292" t="s">
        <v>3216</v>
      </c>
      <c r="B3292" s="2">
        <v>-0.17906831632773601</v>
      </c>
      <c r="C3292">
        <v>4.1364709011948497E-2</v>
      </c>
      <c r="D3292">
        <v>-0.17804665032314601</v>
      </c>
      <c r="E3292">
        <v>-0.22477762458990899</v>
      </c>
      <c r="F3292" s="2">
        <v>0.19572268329225001</v>
      </c>
      <c r="G3292">
        <v>0.85326174537402399</v>
      </c>
      <c r="H3292">
        <v>0.26036470992079103</v>
      </c>
      <c r="I3292">
        <v>0.112945510162885</v>
      </c>
      <c r="J3292" s="2">
        <v>351.6</v>
      </c>
      <c r="K3292">
        <v>367.3</v>
      </c>
      <c r="L3292">
        <v>339</v>
      </c>
      <c r="M3292">
        <v>278.3</v>
      </c>
      <c r="N3292">
        <v>335.4</v>
      </c>
      <c r="O3292">
        <v>282</v>
      </c>
      <c r="P3292">
        <v>477.2</v>
      </c>
      <c r="Q3292">
        <v>397.8</v>
      </c>
      <c r="R3292">
        <v>402.8</v>
      </c>
      <c r="S3292">
        <v>385</v>
      </c>
      <c r="T3292">
        <v>405.5</v>
      </c>
      <c r="U3292">
        <v>373</v>
      </c>
      <c r="V3292">
        <v>318.7</v>
      </c>
      <c r="W3292">
        <v>296.39999999999998</v>
      </c>
      <c r="X3292">
        <v>345.3</v>
      </c>
      <c r="Y3292">
        <v>285.89999999999998</v>
      </c>
      <c r="Z3292">
        <v>337.9</v>
      </c>
      <c r="AA3292">
        <v>313.39999999999998</v>
      </c>
      <c r="AB3292">
        <v>354.5</v>
      </c>
      <c r="AC3292">
        <v>382</v>
      </c>
      <c r="AD3292">
        <v>348.9</v>
      </c>
      <c r="AE3292">
        <v>255.2</v>
      </c>
      <c r="AF3292">
        <v>311.3</v>
      </c>
      <c r="AG3292">
        <v>308.8</v>
      </c>
      <c r="AH3292">
        <v>305.2</v>
      </c>
      <c r="AI3292">
        <v>271.39999999999998</v>
      </c>
      <c r="AJ3292">
        <v>307.60000000000002</v>
      </c>
      <c r="AK3292">
        <v>367.2</v>
      </c>
      <c r="AL3292">
        <v>322.3</v>
      </c>
    </row>
    <row r="3293" spans="1:38" x14ac:dyDescent="0.3">
      <c r="A3293" t="s">
        <v>2839</v>
      </c>
      <c r="B3293" s="2">
        <v>-0.111027984993402</v>
      </c>
      <c r="C3293">
        <v>-5.3355564157061303E-2</v>
      </c>
      <c r="D3293">
        <v>0.249410978143734</v>
      </c>
      <c r="E3293">
        <v>-0.114248775207053</v>
      </c>
      <c r="F3293" s="2">
        <v>0.666439220182789</v>
      </c>
      <c r="G3293">
        <v>0.85326174537402399</v>
      </c>
      <c r="H3293">
        <v>0.22137326397354501</v>
      </c>
      <c r="I3293">
        <v>0.66470091986060797</v>
      </c>
      <c r="J3293" s="2">
        <v>112.2</v>
      </c>
      <c r="K3293">
        <v>121.5</v>
      </c>
      <c r="L3293">
        <v>109.9</v>
      </c>
      <c r="M3293">
        <v>80.400000000000006</v>
      </c>
      <c r="N3293">
        <v>96.6</v>
      </c>
      <c r="O3293">
        <v>108.8</v>
      </c>
      <c r="P3293">
        <v>134.19999999999999</v>
      </c>
      <c r="Q3293">
        <v>131.1</v>
      </c>
      <c r="R3293">
        <v>97.1</v>
      </c>
      <c r="S3293">
        <v>111.3</v>
      </c>
      <c r="T3293">
        <v>111.3</v>
      </c>
      <c r="U3293">
        <v>104.3</v>
      </c>
      <c r="V3293">
        <v>110.7</v>
      </c>
      <c r="W3293">
        <v>104.4</v>
      </c>
      <c r="X3293">
        <v>110.7</v>
      </c>
      <c r="Y3293">
        <v>89.1</v>
      </c>
      <c r="Z3293">
        <v>95.7</v>
      </c>
      <c r="AA3293">
        <v>94</v>
      </c>
      <c r="AB3293">
        <v>144.80000000000001</v>
      </c>
      <c r="AC3293">
        <v>138.4</v>
      </c>
      <c r="AD3293">
        <v>114.9</v>
      </c>
      <c r="AE3293">
        <v>70.099999999999994</v>
      </c>
      <c r="AF3293">
        <v>93.8</v>
      </c>
      <c r="AG3293">
        <v>109.8</v>
      </c>
      <c r="AH3293">
        <v>104.7</v>
      </c>
      <c r="AI3293">
        <v>83.1</v>
      </c>
      <c r="AJ3293">
        <v>109.3</v>
      </c>
      <c r="AK3293">
        <v>139.30000000000001</v>
      </c>
      <c r="AL3293">
        <v>94.7</v>
      </c>
    </row>
    <row r="3294" spans="1:38" x14ac:dyDescent="0.3">
      <c r="A3294" t="s">
        <v>3750</v>
      </c>
      <c r="B3294" s="2">
        <v>-3.9976087864608899E-2</v>
      </c>
      <c r="C3294">
        <v>5.3342957239152701E-2</v>
      </c>
      <c r="D3294">
        <v>8.9403809059206696E-2</v>
      </c>
      <c r="E3294">
        <v>-4.2429591331048198E-2</v>
      </c>
      <c r="F3294" s="2">
        <v>0.91641731788210001</v>
      </c>
      <c r="G3294">
        <v>0.85374258365131594</v>
      </c>
      <c r="H3294">
        <v>0.67767019370820503</v>
      </c>
      <c r="I3294">
        <v>0.87725603058307</v>
      </c>
      <c r="J3294" s="2">
        <v>69.8</v>
      </c>
      <c r="K3294">
        <v>73.3</v>
      </c>
      <c r="L3294">
        <v>68.8</v>
      </c>
      <c r="M3294">
        <v>69</v>
      </c>
      <c r="N3294">
        <v>69.2</v>
      </c>
      <c r="O3294">
        <v>59</v>
      </c>
      <c r="P3294">
        <v>102.4</v>
      </c>
      <c r="Q3294">
        <v>99.3</v>
      </c>
      <c r="R3294">
        <v>100.2</v>
      </c>
      <c r="S3294">
        <v>71.5</v>
      </c>
      <c r="T3294">
        <v>75.3</v>
      </c>
      <c r="U3294">
        <v>67.3</v>
      </c>
      <c r="V3294">
        <v>67.900000000000006</v>
      </c>
      <c r="W3294">
        <v>77.599999999999994</v>
      </c>
      <c r="X3294">
        <v>63.3</v>
      </c>
      <c r="Y3294">
        <v>69</v>
      </c>
      <c r="Z3294">
        <v>72.400000000000006</v>
      </c>
      <c r="AA3294">
        <v>67.599999999999994</v>
      </c>
      <c r="AB3294">
        <v>112.1</v>
      </c>
      <c r="AC3294">
        <v>98.6</v>
      </c>
      <c r="AD3294">
        <v>79.599999999999994</v>
      </c>
      <c r="AE3294">
        <v>57.2</v>
      </c>
      <c r="AF3294">
        <v>54.7</v>
      </c>
      <c r="AG3294">
        <v>65.599999999999994</v>
      </c>
      <c r="AH3294">
        <v>61.8</v>
      </c>
      <c r="AI3294">
        <v>64.2</v>
      </c>
      <c r="AJ3294">
        <v>92.4</v>
      </c>
      <c r="AK3294">
        <v>83</v>
      </c>
      <c r="AL3294">
        <v>82.4</v>
      </c>
    </row>
    <row r="3295" spans="1:38" x14ac:dyDescent="0.3">
      <c r="A3295" t="s">
        <v>3747</v>
      </c>
      <c r="B3295" s="2">
        <v>-4.1433817079562403E-2</v>
      </c>
      <c r="C3295">
        <v>-9.3650442858522406E-2</v>
      </c>
      <c r="D3295">
        <v>0.28500147103309698</v>
      </c>
      <c r="E3295">
        <v>7.4698592452732304E-2</v>
      </c>
      <c r="F3295" s="2" t="s">
        <v>59</v>
      </c>
      <c r="G3295">
        <v>0.85374258365131594</v>
      </c>
      <c r="H3295">
        <v>0.69040108484913898</v>
      </c>
      <c r="I3295">
        <v>0.91398794397811001</v>
      </c>
      <c r="J3295" s="2">
        <v>20.399999999999999</v>
      </c>
      <c r="K3295">
        <v>3.9</v>
      </c>
      <c r="L3295">
        <v>8.1999999999999993</v>
      </c>
      <c r="M3295">
        <v>12.7</v>
      </c>
      <c r="N3295">
        <v>5.7</v>
      </c>
      <c r="O3295">
        <v>7.1</v>
      </c>
      <c r="P3295">
        <v>1.2</v>
      </c>
      <c r="Q3295">
        <v>4.8</v>
      </c>
      <c r="R3295">
        <v>13</v>
      </c>
      <c r="S3295">
        <v>14.3</v>
      </c>
      <c r="T3295">
        <v>9.6</v>
      </c>
      <c r="U3295">
        <v>2.8</v>
      </c>
      <c r="V3295">
        <v>12.6</v>
      </c>
      <c r="W3295">
        <v>13.1</v>
      </c>
      <c r="X3295">
        <v>4.5</v>
      </c>
      <c r="Y3295">
        <v>1.4</v>
      </c>
      <c r="Z3295">
        <v>9.5</v>
      </c>
      <c r="AA3295">
        <v>9.8000000000000007</v>
      </c>
      <c r="AB3295">
        <v>12.2</v>
      </c>
      <c r="AC3295">
        <v>6</v>
      </c>
      <c r="AD3295">
        <v>8.8000000000000007</v>
      </c>
      <c r="AE3295">
        <v>12.2</v>
      </c>
      <c r="AF3295">
        <v>6.4</v>
      </c>
      <c r="AG3295">
        <v>5.2</v>
      </c>
      <c r="AH3295">
        <v>11.7</v>
      </c>
      <c r="AI3295">
        <v>12.3</v>
      </c>
      <c r="AJ3295">
        <v>8.6</v>
      </c>
      <c r="AK3295">
        <v>3.6</v>
      </c>
      <c r="AL3295">
        <v>9.5</v>
      </c>
    </row>
    <row r="3296" spans="1:38" x14ac:dyDescent="0.3">
      <c r="A3296" t="s">
        <v>3008</v>
      </c>
      <c r="B3296" s="2">
        <v>0.13603205124474299</v>
      </c>
      <c r="C3296">
        <v>-5.07036343362266E-2</v>
      </c>
      <c r="D3296" s="1">
        <v>-5.6405411365734199E-6</v>
      </c>
      <c r="E3296">
        <v>-5.7103093802571399E-2</v>
      </c>
      <c r="F3296" s="2">
        <v>0.55560539228886197</v>
      </c>
      <c r="G3296">
        <v>0.85420061895085098</v>
      </c>
      <c r="H3296">
        <v>0.99997090637194597</v>
      </c>
      <c r="I3296">
        <v>0.81211731327154202</v>
      </c>
      <c r="J3296" s="2">
        <v>100.2</v>
      </c>
      <c r="K3296">
        <v>106.9</v>
      </c>
      <c r="L3296">
        <v>95.3</v>
      </c>
      <c r="M3296">
        <v>108.9</v>
      </c>
      <c r="N3296">
        <v>88</v>
      </c>
      <c r="O3296">
        <v>108</v>
      </c>
      <c r="P3296">
        <v>107.4</v>
      </c>
      <c r="Q3296">
        <v>93.7</v>
      </c>
      <c r="R3296">
        <v>101.7</v>
      </c>
      <c r="S3296">
        <v>108.4</v>
      </c>
      <c r="T3296">
        <v>91.7</v>
      </c>
      <c r="U3296">
        <v>103.4</v>
      </c>
      <c r="V3296">
        <v>120.7</v>
      </c>
      <c r="W3296">
        <v>110.6</v>
      </c>
      <c r="X3296">
        <v>111.2</v>
      </c>
      <c r="Y3296">
        <v>93.8</v>
      </c>
      <c r="Z3296">
        <v>103.3</v>
      </c>
      <c r="AA3296">
        <v>101.8</v>
      </c>
      <c r="AB3296">
        <v>90.1</v>
      </c>
      <c r="AC3296">
        <v>107.6</v>
      </c>
      <c r="AD3296">
        <v>105.6</v>
      </c>
      <c r="AE3296">
        <v>83.5</v>
      </c>
      <c r="AF3296">
        <v>80.599999999999994</v>
      </c>
      <c r="AG3296">
        <v>91.5</v>
      </c>
      <c r="AH3296">
        <v>100.9</v>
      </c>
      <c r="AI3296">
        <v>85.3</v>
      </c>
      <c r="AJ3296">
        <v>89.9</v>
      </c>
      <c r="AK3296">
        <v>97.1</v>
      </c>
      <c r="AL3296">
        <v>102.2</v>
      </c>
    </row>
    <row r="3297" spans="1:38" x14ac:dyDescent="0.3">
      <c r="A3297" t="s">
        <v>2071</v>
      </c>
      <c r="B3297" s="2">
        <v>-0.11291440472018401</v>
      </c>
      <c r="C3297">
        <v>5.7075480713670197E-2</v>
      </c>
      <c r="D3297">
        <v>-3.5080789480948699E-2</v>
      </c>
      <c r="E3297">
        <v>0.68620169823238797</v>
      </c>
      <c r="F3297" s="2">
        <v>0.69528632083837105</v>
      </c>
      <c r="G3297">
        <v>0.8548858631731</v>
      </c>
      <c r="H3297">
        <v>0.91010136388012697</v>
      </c>
      <c r="I3297">
        <v>1.3877639378997899E-4</v>
      </c>
      <c r="J3297" s="2">
        <v>179.4</v>
      </c>
      <c r="K3297">
        <v>165</v>
      </c>
      <c r="L3297">
        <v>177.6</v>
      </c>
      <c r="M3297">
        <v>163.4</v>
      </c>
      <c r="N3297">
        <v>232.7</v>
      </c>
      <c r="O3297">
        <v>230.8</v>
      </c>
      <c r="P3297">
        <v>197.4</v>
      </c>
      <c r="Q3297">
        <v>178.6</v>
      </c>
      <c r="R3297">
        <v>141.1</v>
      </c>
      <c r="S3297">
        <v>140.6</v>
      </c>
      <c r="T3297">
        <v>134.30000000000001</v>
      </c>
      <c r="U3297">
        <v>150.69999999999999</v>
      </c>
      <c r="V3297">
        <v>160.4</v>
      </c>
      <c r="W3297">
        <v>174.4</v>
      </c>
      <c r="X3297">
        <v>156.19999999999999</v>
      </c>
      <c r="Y3297">
        <v>207</v>
      </c>
      <c r="Z3297">
        <v>232.9</v>
      </c>
      <c r="AA3297">
        <v>224.9</v>
      </c>
      <c r="AB3297">
        <v>154.30000000000001</v>
      </c>
      <c r="AC3297">
        <v>174.6</v>
      </c>
      <c r="AD3297">
        <v>227.2</v>
      </c>
      <c r="AE3297">
        <v>179.1</v>
      </c>
      <c r="AF3297">
        <v>244.8</v>
      </c>
      <c r="AG3297">
        <v>169.3</v>
      </c>
      <c r="AH3297">
        <v>191</v>
      </c>
      <c r="AI3297">
        <v>177.1</v>
      </c>
      <c r="AJ3297">
        <v>166</v>
      </c>
      <c r="AK3297">
        <v>229.4</v>
      </c>
      <c r="AL3297">
        <v>211.4</v>
      </c>
    </row>
    <row r="3298" spans="1:38" x14ac:dyDescent="0.3">
      <c r="A3298" t="s">
        <v>619</v>
      </c>
      <c r="B3298" s="2">
        <v>-0.20979304907520699</v>
      </c>
      <c r="C3298">
        <v>4.6218661290561902E-2</v>
      </c>
      <c r="D3298">
        <v>-0.23374408174012201</v>
      </c>
      <c r="E3298">
        <v>-0.26073503977796603</v>
      </c>
      <c r="F3298" s="2">
        <v>0.23551077374828699</v>
      </c>
      <c r="G3298">
        <v>0.85560309407103996</v>
      </c>
      <c r="H3298">
        <v>0.118765257787792</v>
      </c>
      <c r="I3298">
        <v>0.10638389726611901</v>
      </c>
      <c r="J3298" s="2">
        <v>204.4</v>
      </c>
      <c r="K3298">
        <v>225.6</v>
      </c>
      <c r="L3298">
        <v>161.4</v>
      </c>
      <c r="M3298">
        <v>138</v>
      </c>
      <c r="N3298">
        <v>151.6</v>
      </c>
      <c r="O3298">
        <v>167</v>
      </c>
      <c r="P3298">
        <v>244.2</v>
      </c>
      <c r="Q3298">
        <v>219.2</v>
      </c>
      <c r="R3298">
        <v>216.7</v>
      </c>
      <c r="S3298">
        <v>208.6</v>
      </c>
      <c r="T3298">
        <v>249.5</v>
      </c>
      <c r="U3298">
        <v>179.2</v>
      </c>
      <c r="V3298">
        <v>166.5</v>
      </c>
      <c r="W3298">
        <v>178.8</v>
      </c>
      <c r="X3298">
        <v>173.9</v>
      </c>
      <c r="Y3298">
        <v>168.2</v>
      </c>
      <c r="Z3298">
        <v>176.3</v>
      </c>
      <c r="AA3298">
        <v>138.30000000000001</v>
      </c>
      <c r="AB3298">
        <v>192.6</v>
      </c>
      <c r="AC3298">
        <v>184.6</v>
      </c>
      <c r="AD3298">
        <v>176</v>
      </c>
      <c r="AE3298">
        <v>144.1</v>
      </c>
      <c r="AF3298">
        <v>165.4</v>
      </c>
      <c r="AG3298">
        <v>153.6</v>
      </c>
      <c r="AH3298">
        <v>169.8</v>
      </c>
      <c r="AI3298">
        <v>143</v>
      </c>
      <c r="AJ3298">
        <v>170.5</v>
      </c>
      <c r="AK3298">
        <v>188.7</v>
      </c>
      <c r="AL3298">
        <v>180.6</v>
      </c>
    </row>
    <row r="3299" spans="1:38" x14ac:dyDescent="0.3">
      <c r="A3299" t="s">
        <v>3572</v>
      </c>
      <c r="B3299" s="2">
        <v>-2.0910685177399999E-2</v>
      </c>
      <c r="C3299">
        <v>9.9845496503052897E-2</v>
      </c>
      <c r="D3299">
        <v>2.7416403819415801E-2</v>
      </c>
      <c r="E3299">
        <v>-0.63180217646066394</v>
      </c>
      <c r="F3299" s="2" t="s">
        <v>59</v>
      </c>
      <c r="G3299">
        <v>0.85560309407103996</v>
      </c>
      <c r="H3299">
        <v>0.95926048578186596</v>
      </c>
      <c r="I3299">
        <v>0.14566494498263499</v>
      </c>
      <c r="J3299" s="2">
        <v>3.8</v>
      </c>
      <c r="K3299">
        <v>3.7</v>
      </c>
      <c r="L3299">
        <v>5.5</v>
      </c>
      <c r="M3299">
        <v>2.8</v>
      </c>
      <c r="N3299">
        <v>5.7</v>
      </c>
      <c r="O3299">
        <v>3.4</v>
      </c>
      <c r="P3299">
        <v>6.2</v>
      </c>
      <c r="Q3299">
        <v>8.1999999999999993</v>
      </c>
      <c r="R3299">
        <v>4.9000000000000004</v>
      </c>
      <c r="S3299">
        <v>4.4000000000000004</v>
      </c>
      <c r="T3299">
        <v>7.1</v>
      </c>
      <c r="U3299">
        <v>2.5</v>
      </c>
      <c r="V3299">
        <v>4</v>
      </c>
      <c r="W3299">
        <v>5</v>
      </c>
      <c r="X3299">
        <v>3.8</v>
      </c>
      <c r="Y3299">
        <v>3.5</v>
      </c>
      <c r="Z3299">
        <v>4.4000000000000004</v>
      </c>
      <c r="AA3299">
        <v>5.3</v>
      </c>
      <c r="AB3299">
        <v>6.9</v>
      </c>
      <c r="AC3299">
        <v>6</v>
      </c>
      <c r="AD3299">
        <v>2.2999999999999998</v>
      </c>
      <c r="AE3299">
        <v>1.4</v>
      </c>
      <c r="AF3299">
        <v>3</v>
      </c>
      <c r="AG3299">
        <v>4.0999999999999996</v>
      </c>
      <c r="AH3299">
        <v>4.4000000000000004</v>
      </c>
      <c r="AI3299">
        <v>3.3</v>
      </c>
      <c r="AJ3299">
        <v>5.6</v>
      </c>
      <c r="AK3299">
        <v>6.2</v>
      </c>
      <c r="AL3299">
        <v>4.0999999999999996</v>
      </c>
    </row>
    <row r="3300" spans="1:38" x14ac:dyDescent="0.3">
      <c r="A3300" t="s">
        <v>595</v>
      </c>
      <c r="B3300" s="2">
        <v>-4.48215557675282E-2</v>
      </c>
      <c r="C3300">
        <v>3.7077312995258002E-2</v>
      </c>
      <c r="D3300">
        <v>-8.5269979503384802E-2</v>
      </c>
      <c r="E3300">
        <v>-0.159805111267706</v>
      </c>
      <c r="F3300" s="2">
        <v>0.881680129973336</v>
      </c>
      <c r="G3300">
        <v>0.85560309407103996</v>
      </c>
      <c r="H3300">
        <v>0.64654267167967305</v>
      </c>
      <c r="I3300">
        <v>0.34133066424994402</v>
      </c>
      <c r="J3300" s="2">
        <v>669</v>
      </c>
      <c r="K3300">
        <v>727.6</v>
      </c>
      <c r="L3300">
        <v>595.9</v>
      </c>
      <c r="M3300">
        <v>660.1</v>
      </c>
      <c r="N3300">
        <v>706.1</v>
      </c>
      <c r="O3300">
        <v>703.5</v>
      </c>
      <c r="P3300">
        <v>879.9</v>
      </c>
      <c r="Q3300">
        <v>780.9</v>
      </c>
      <c r="R3300">
        <v>757.8</v>
      </c>
      <c r="S3300">
        <v>760</v>
      </c>
      <c r="T3300">
        <v>697.6</v>
      </c>
      <c r="U3300">
        <v>599.20000000000005</v>
      </c>
      <c r="V3300">
        <v>652.4</v>
      </c>
      <c r="W3300">
        <v>674.9</v>
      </c>
      <c r="X3300">
        <v>649.4</v>
      </c>
      <c r="Y3300">
        <v>713.3</v>
      </c>
      <c r="Z3300">
        <v>753.2</v>
      </c>
      <c r="AA3300">
        <v>697.5</v>
      </c>
      <c r="AB3300">
        <v>709.8</v>
      </c>
      <c r="AC3300">
        <v>777.4</v>
      </c>
      <c r="AD3300">
        <v>660.2</v>
      </c>
      <c r="AE3300">
        <v>492.4</v>
      </c>
      <c r="AF3300">
        <v>540.9</v>
      </c>
      <c r="AG3300">
        <v>650.79999999999995</v>
      </c>
      <c r="AH3300">
        <v>581.79999999999995</v>
      </c>
      <c r="AI3300">
        <v>496.2</v>
      </c>
      <c r="AJ3300">
        <v>675.4</v>
      </c>
      <c r="AK3300">
        <v>723.2</v>
      </c>
      <c r="AL3300">
        <v>708.8</v>
      </c>
    </row>
    <row r="3301" spans="1:38" x14ac:dyDescent="0.3">
      <c r="A3301" t="s">
        <v>1213</v>
      </c>
      <c r="B3301" s="2">
        <v>-9.8097705816733605E-2</v>
      </c>
      <c r="C3301">
        <v>6.9264653839861398E-2</v>
      </c>
      <c r="D3301">
        <v>-0.45363829811149597</v>
      </c>
      <c r="E3301">
        <v>0.24238869209123701</v>
      </c>
      <c r="F3301" s="2">
        <v>0.81501701450798603</v>
      </c>
      <c r="G3301">
        <v>0.85560309407103996</v>
      </c>
      <c r="H3301">
        <v>9.1895768377812104E-2</v>
      </c>
      <c r="I3301">
        <v>0.40179727451316599</v>
      </c>
      <c r="J3301" s="2">
        <v>35.299999999999997</v>
      </c>
      <c r="K3301">
        <v>38.9</v>
      </c>
      <c r="L3301">
        <v>28.2</v>
      </c>
      <c r="M3301">
        <v>36.1</v>
      </c>
      <c r="N3301">
        <v>26.3</v>
      </c>
      <c r="O3301">
        <v>36.9</v>
      </c>
      <c r="P3301">
        <v>41</v>
      </c>
      <c r="Q3301">
        <v>34.700000000000003</v>
      </c>
      <c r="R3301">
        <v>32.1</v>
      </c>
      <c r="S3301">
        <v>28.9</v>
      </c>
      <c r="T3301">
        <v>30.3</v>
      </c>
      <c r="U3301">
        <v>23.7</v>
      </c>
      <c r="V3301">
        <v>35.200000000000003</v>
      </c>
      <c r="W3301">
        <v>33.1</v>
      </c>
      <c r="X3301">
        <v>26.5</v>
      </c>
      <c r="Y3301">
        <v>39.799999999999997</v>
      </c>
      <c r="Z3301">
        <v>34.200000000000003</v>
      </c>
      <c r="AA3301">
        <v>34.299999999999997</v>
      </c>
      <c r="AB3301">
        <v>24.7</v>
      </c>
      <c r="AC3301">
        <v>25.8</v>
      </c>
      <c r="AD3301">
        <v>33.1</v>
      </c>
      <c r="AE3301">
        <v>22.3</v>
      </c>
      <c r="AF3301">
        <v>36.4</v>
      </c>
      <c r="AG3301">
        <v>38.4</v>
      </c>
      <c r="AH3301">
        <v>35.299999999999997</v>
      </c>
      <c r="AI3301">
        <v>44.4</v>
      </c>
      <c r="AJ3301">
        <v>33.299999999999997</v>
      </c>
      <c r="AK3301">
        <v>34.299999999999997</v>
      </c>
      <c r="AL3301">
        <v>33.299999999999997</v>
      </c>
    </row>
    <row r="3302" spans="1:38" x14ac:dyDescent="0.3">
      <c r="A3302" t="s">
        <v>2487</v>
      </c>
      <c r="B3302" s="2">
        <v>-1.5524388461929901E-2</v>
      </c>
      <c r="C3302">
        <v>2.9632480439510799E-2</v>
      </c>
      <c r="D3302">
        <v>-3.3448921175028498E-3</v>
      </c>
      <c r="E3302">
        <v>0.22405230481345001</v>
      </c>
      <c r="F3302" s="2">
        <v>0.94572154267809905</v>
      </c>
      <c r="G3302">
        <v>0.85563277733403598</v>
      </c>
      <c r="H3302">
        <v>0.98358155683609805</v>
      </c>
      <c r="I3302">
        <v>3.4242975230798903E-2</v>
      </c>
      <c r="J3302" s="2">
        <v>1632.9</v>
      </c>
      <c r="K3302">
        <v>1390.8</v>
      </c>
      <c r="L3302">
        <v>1419.1</v>
      </c>
      <c r="M3302">
        <v>1692.8</v>
      </c>
      <c r="N3302">
        <v>1722.4</v>
      </c>
      <c r="O3302">
        <v>1646.7</v>
      </c>
      <c r="P3302">
        <v>1544.1</v>
      </c>
      <c r="Q3302">
        <v>1443.7</v>
      </c>
      <c r="R3302">
        <v>1453.9</v>
      </c>
      <c r="S3302">
        <v>1430.1</v>
      </c>
      <c r="T3302">
        <v>1396.2</v>
      </c>
      <c r="U3302">
        <v>1334.1</v>
      </c>
      <c r="V3302">
        <v>1551.2</v>
      </c>
      <c r="W3302">
        <v>1418.8</v>
      </c>
      <c r="X3302">
        <v>1544.1</v>
      </c>
      <c r="Y3302">
        <v>1884</v>
      </c>
      <c r="Z3302">
        <v>1654.8</v>
      </c>
      <c r="AA3302">
        <v>1733.6</v>
      </c>
      <c r="AB3302">
        <v>1478.3</v>
      </c>
      <c r="AC3302">
        <v>1418.7</v>
      </c>
      <c r="AD3302">
        <v>1553.1</v>
      </c>
      <c r="AE3302">
        <v>1501.5</v>
      </c>
      <c r="AF3302">
        <v>1416.3</v>
      </c>
      <c r="AG3302">
        <v>1603.7</v>
      </c>
      <c r="AH3302">
        <v>1619.1</v>
      </c>
      <c r="AI3302">
        <v>1546</v>
      </c>
      <c r="AJ3302">
        <v>1719.5</v>
      </c>
      <c r="AK3302">
        <v>1619.5</v>
      </c>
      <c r="AL3302">
        <v>1724</v>
      </c>
    </row>
    <row r="3303" spans="1:38" x14ac:dyDescent="0.3">
      <c r="A3303" t="s">
        <v>1827</v>
      </c>
      <c r="B3303" s="2">
        <v>7.2850724508886605E-2</v>
      </c>
      <c r="C3303">
        <v>4.7443232776431601E-2</v>
      </c>
      <c r="D3303">
        <v>-0.288660470624929</v>
      </c>
      <c r="E3303">
        <v>3.2635069284710598E-2</v>
      </c>
      <c r="F3303" s="2">
        <v>0.80852914682302601</v>
      </c>
      <c r="G3303">
        <v>0.856541505682479</v>
      </c>
      <c r="H3303">
        <v>9.5973334131254598E-2</v>
      </c>
      <c r="I3303">
        <v>0.89143187723332395</v>
      </c>
      <c r="J3303" s="2">
        <v>200</v>
      </c>
      <c r="K3303">
        <v>249.8</v>
      </c>
      <c r="L3303">
        <v>182.5</v>
      </c>
      <c r="M3303">
        <v>163.1</v>
      </c>
      <c r="N3303">
        <v>184.5</v>
      </c>
      <c r="O3303">
        <v>189.9</v>
      </c>
      <c r="P3303">
        <v>228.8</v>
      </c>
      <c r="Q3303">
        <v>197.2</v>
      </c>
      <c r="R3303">
        <v>213.4</v>
      </c>
      <c r="S3303">
        <v>199.9</v>
      </c>
      <c r="T3303">
        <v>236.4</v>
      </c>
      <c r="U3303">
        <v>205.1</v>
      </c>
      <c r="V3303">
        <v>200.8</v>
      </c>
      <c r="W3303">
        <v>255.7</v>
      </c>
      <c r="X3303">
        <v>228.4</v>
      </c>
      <c r="Y3303">
        <v>168.2</v>
      </c>
      <c r="Z3303">
        <v>197.1</v>
      </c>
      <c r="AA3303">
        <v>198.2</v>
      </c>
      <c r="AB3303">
        <v>175.1</v>
      </c>
      <c r="AC3303">
        <v>166.1</v>
      </c>
      <c r="AD3303">
        <v>195.7</v>
      </c>
      <c r="AE3303">
        <v>202</v>
      </c>
      <c r="AF3303">
        <v>201.6</v>
      </c>
      <c r="AG3303">
        <v>187.5</v>
      </c>
      <c r="AH3303">
        <v>203.4</v>
      </c>
      <c r="AI3303">
        <v>188.7</v>
      </c>
      <c r="AJ3303">
        <v>180.9</v>
      </c>
      <c r="AK3303">
        <v>192.4</v>
      </c>
      <c r="AL3303">
        <v>179.9</v>
      </c>
    </row>
    <row r="3304" spans="1:38" x14ac:dyDescent="0.3">
      <c r="A3304" t="s">
        <v>523</v>
      </c>
      <c r="B3304" s="2">
        <v>-6.7561671459887396E-2</v>
      </c>
      <c r="C3304">
        <v>4.5279671457585102E-2</v>
      </c>
      <c r="D3304">
        <v>-9.6656276512351896E-2</v>
      </c>
      <c r="E3304">
        <v>0.168219822063952</v>
      </c>
      <c r="F3304" s="2">
        <v>0.79966373459915296</v>
      </c>
      <c r="G3304">
        <v>0.85743281790312498</v>
      </c>
      <c r="H3304">
        <v>0.61409260996792203</v>
      </c>
      <c r="I3304">
        <v>0.36196126566773701</v>
      </c>
      <c r="J3304" s="2">
        <v>395.6</v>
      </c>
      <c r="K3304">
        <v>398.7</v>
      </c>
      <c r="L3304">
        <v>461.1</v>
      </c>
      <c r="M3304">
        <v>462.4</v>
      </c>
      <c r="N3304">
        <v>357.7</v>
      </c>
      <c r="O3304">
        <v>336</v>
      </c>
      <c r="P3304">
        <v>418.4</v>
      </c>
      <c r="Q3304">
        <v>527.9</v>
      </c>
      <c r="R3304">
        <v>501.6</v>
      </c>
      <c r="S3304">
        <v>400.2</v>
      </c>
      <c r="T3304">
        <v>382.3</v>
      </c>
      <c r="U3304">
        <v>413.8</v>
      </c>
      <c r="V3304">
        <v>354.8</v>
      </c>
      <c r="W3304">
        <v>489.2</v>
      </c>
      <c r="X3304">
        <v>380.7</v>
      </c>
      <c r="Y3304">
        <v>428.4</v>
      </c>
      <c r="Z3304">
        <v>411.7</v>
      </c>
      <c r="AA3304">
        <v>381</v>
      </c>
      <c r="AB3304">
        <v>470</v>
      </c>
      <c r="AC3304">
        <v>414.4</v>
      </c>
      <c r="AD3304">
        <v>396.9</v>
      </c>
      <c r="AE3304">
        <v>414</v>
      </c>
      <c r="AF3304">
        <v>426.9</v>
      </c>
      <c r="AG3304">
        <v>391.6</v>
      </c>
      <c r="AH3304">
        <v>401.3</v>
      </c>
      <c r="AI3304">
        <v>410.8</v>
      </c>
      <c r="AJ3304">
        <v>428.3</v>
      </c>
      <c r="AK3304">
        <v>348.2</v>
      </c>
      <c r="AL3304">
        <v>457.5</v>
      </c>
    </row>
    <row r="3305" spans="1:38" x14ac:dyDescent="0.3">
      <c r="A3305" t="s">
        <v>2382</v>
      </c>
      <c r="B3305" s="2">
        <v>-0.248440206122193</v>
      </c>
      <c r="C3305">
        <v>9.9485578092178201E-2</v>
      </c>
      <c r="D3305">
        <v>-0.533660449242359</v>
      </c>
      <c r="E3305">
        <v>-0.60683198311125597</v>
      </c>
      <c r="F3305" s="2" t="s">
        <v>59</v>
      </c>
      <c r="G3305">
        <v>0.85766280797465899</v>
      </c>
      <c r="H3305">
        <v>0.376749827904241</v>
      </c>
      <c r="I3305">
        <v>0.207986788442307</v>
      </c>
      <c r="J3305" s="2">
        <v>12.9</v>
      </c>
      <c r="K3305">
        <v>18.2</v>
      </c>
      <c r="L3305">
        <v>23.7</v>
      </c>
      <c r="M3305">
        <v>8.3000000000000007</v>
      </c>
      <c r="N3305">
        <v>20.9</v>
      </c>
      <c r="O3305">
        <v>14.9</v>
      </c>
      <c r="P3305">
        <v>22.3</v>
      </c>
      <c r="Q3305">
        <v>13.7</v>
      </c>
      <c r="R3305">
        <v>10.7</v>
      </c>
      <c r="S3305">
        <v>18.5</v>
      </c>
      <c r="T3305">
        <v>16</v>
      </c>
      <c r="U3305">
        <v>9.6999999999999993</v>
      </c>
      <c r="V3305">
        <v>9.4</v>
      </c>
      <c r="W3305">
        <v>6.4</v>
      </c>
      <c r="X3305">
        <v>24.9</v>
      </c>
      <c r="Y3305">
        <v>20</v>
      </c>
      <c r="Z3305">
        <v>21.4</v>
      </c>
      <c r="AA3305">
        <v>11.5</v>
      </c>
      <c r="AB3305">
        <v>5.6</v>
      </c>
      <c r="AC3305">
        <v>10.6</v>
      </c>
      <c r="AD3305">
        <v>7.5</v>
      </c>
      <c r="AE3305">
        <v>3</v>
      </c>
      <c r="AF3305">
        <v>8.1999999999999993</v>
      </c>
      <c r="AG3305">
        <v>16.3</v>
      </c>
      <c r="AH3305">
        <v>14.7</v>
      </c>
      <c r="AI3305">
        <v>10.5</v>
      </c>
      <c r="AJ3305">
        <v>21.2</v>
      </c>
      <c r="AK3305">
        <v>30.1</v>
      </c>
      <c r="AL3305">
        <v>10.1</v>
      </c>
    </row>
    <row r="3306" spans="1:38" x14ac:dyDescent="0.3">
      <c r="A3306" t="s">
        <v>3677</v>
      </c>
      <c r="B3306" s="2">
        <v>-8.5721498452061892E-3</v>
      </c>
      <c r="C3306">
        <v>7.1215692459614399E-2</v>
      </c>
      <c r="D3306">
        <v>0.84618739220209904</v>
      </c>
      <c r="E3306">
        <v>0.27841956640694399</v>
      </c>
      <c r="F3306" s="2">
        <v>0.99000537348080997</v>
      </c>
      <c r="G3306">
        <v>0.85797528371666998</v>
      </c>
      <c r="H3306">
        <v>1.6152546564075199E-3</v>
      </c>
      <c r="I3306">
        <v>0.31720432592185299</v>
      </c>
      <c r="J3306" s="2">
        <v>22.3</v>
      </c>
      <c r="K3306">
        <v>22.1</v>
      </c>
      <c r="L3306">
        <v>26.3</v>
      </c>
      <c r="M3306">
        <v>26.9</v>
      </c>
      <c r="N3306">
        <v>21.1</v>
      </c>
      <c r="O3306">
        <v>23.2</v>
      </c>
      <c r="P3306">
        <v>17.3</v>
      </c>
      <c r="Q3306">
        <v>29.8</v>
      </c>
      <c r="R3306">
        <v>32.5</v>
      </c>
      <c r="S3306">
        <v>24</v>
      </c>
      <c r="T3306">
        <v>18.5</v>
      </c>
      <c r="U3306">
        <v>18.399999999999999</v>
      </c>
      <c r="V3306">
        <v>21.8</v>
      </c>
      <c r="W3306">
        <v>27.7</v>
      </c>
      <c r="X3306">
        <v>22</v>
      </c>
      <c r="Y3306">
        <v>22</v>
      </c>
      <c r="Z3306">
        <v>26.3</v>
      </c>
      <c r="AA3306">
        <v>28.1</v>
      </c>
      <c r="AB3306">
        <v>42.9</v>
      </c>
      <c r="AC3306">
        <v>54.4</v>
      </c>
      <c r="AD3306">
        <v>22.5</v>
      </c>
      <c r="AE3306">
        <v>23.2</v>
      </c>
      <c r="AF3306">
        <v>23.5</v>
      </c>
      <c r="AG3306">
        <v>27.4</v>
      </c>
      <c r="AH3306">
        <v>26.2</v>
      </c>
      <c r="AI3306">
        <v>19.899999999999999</v>
      </c>
      <c r="AJ3306">
        <v>36.1</v>
      </c>
      <c r="AK3306">
        <v>30.5</v>
      </c>
      <c r="AL3306">
        <v>36.4</v>
      </c>
    </row>
    <row r="3307" spans="1:38" x14ac:dyDescent="0.3">
      <c r="A3307" t="s">
        <v>353</v>
      </c>
      <c r="B3307" s="2">
        <v>0.24931520402815199</v>
      </c>
      <c r="C3307">
        <v>-3.6465128420725697E-2</v>
      </c>
      <c r="D3307">
        <v>7.0690149636018301E-2</v>
      </c>
      <c r="E3307">
        <v>-0.32178333054708502</v>
      </c>
      <c r="F3307" s="2">
        <v>9.2284392528878795E-2</v>
      </c>
      <c r="G3307">
        <v>0.85810185431122898</v>
      </c>
      <c r="H3307">
        <v>0.69040108484913898</v>
      </c>
      <c r="I3307">
        <v>2.4935665956973399E-2</v>
      </c>
      <c r="J3307" s="2">
        <v>614.4</v>
      </c>
      <c r="K3307">
        <v>620</v>
      </c>
      <c r="L3307">
        <v>458.2</v>
      </c>
      <c r="M3307">
        <v>541.1</v>
      </c>
      <c r="N3307">
        <v>517.29999999999995</v>
      </c>
      <c r="O3307">
        <v>626.70000000000005</v>
      </c>
      <c r="P3307">
        <v>540.70000000000005</v>
      </c>
      <c r="Q3307">
        <v>497.5</v>
      </c>
      <c r="R3307">
        <v>459.8</v>
      </c>
      <c r="S3307">
        <v>656.2</v>
      </c>
      <c r="T3307">
        <v>705.4</v>
      </c>
      <c r="U3307">
        <v>515.1</v>
      </c>
      <c r="V3307">
        <v>665.6</v>
      </c>
      <c r="W3307">
        <v>672.3</v>
      </c>
      <c r="X3307">
        <v>752</v>
      </c>
      <c r="Y3307">
        <v>575.5</v>
      </c>
      <c r="Z3307">
        <v>534</v>
      </c>
      <c r="AA3307">
        <v>567.20000000000005</v>
      </c>
      <c r="AB3307">
        <v>511.1</v>
      </c>
      <c r="AC3307">
        <v>517.9</v>
      </c>
      <c r="AD3307">
        <v>502.3</v>
      </c>
      <c r="AE3307">
        <v>424.9</v>
      </c>
      <c r="AF3307">
        <v>443.2</v>
      </c>
      <c r="AG3307">
        <v>523.70000000000005</v>
      </c>
      <c r="AH3307">
        <v>575.9</v>
      </c>
      <c r="AI3307">
        <v>494.4</v>
      </c>
      <c r="AJ3307">
        <v>745.3</v>
      </c>
      <c r="AK3307">
        <v>832.4</v>
      </c>
      <c r="AL3307">
        <v>710.7</v>
      </c>
    </row>
    <row r="3308" spans="1:38" x14ac:dyDescent="0.3">
      <c r="A3308" t="s">
        <v>455</v>
      </c>
      <c r="B3308" s="2">
        <v>0.38849630464582302</v>
      </c>
      <c r="C3308">
        <v>-3.4398217038988203E-2</v>
      </c>
      <c r="D3308">
        <v>0.55515901992335603</v>
      </c>
      <c r="E3308">
        <v>0.221039948397872</v>
      </c>
      <c r="F3308" s="3">
        <v>7.6874233607421394E-5</v>
      </c>
      <c r="G3308">
        <v>0.85813034204092697</v>
      </c>
      <c r="H3308" s="1">
        <v>5.3376586613336304E-7</v>
      </c>
      <c r="I3308">
        <v>0.106849148206311</v>
      </c>
      <c r="J3308" s="2">
        <v>121.6</v>
      </c>
      <c r="K3308">
        <v>117.9</v>
      </c>
      <c r="L3308">
        <v>104.9</v>
      </c>
      <c r="M3308">
        <v>168</v>
      </c>
      <c r="N3308">
        <v>180.4</v>
      </c>
      <c r="O3308">
        <v>173.9</v>
      </c>
      <c r="P3308">
        <v>156.19999999999999</v>
      </c>
      <c r="Q3308">
        <v>164.4</v>
      </c>
      <c r="R3308">
        <v>158.6</v>
      </c>
      <c r="S3308">
        <v>131.9</v>
      </c>
      <c r="T3308">
        <v>146</v>
      </c>
      <c r="U3308">
        <v>135.30000000000001</v>
      </c>
      <c r="V3308">
        <v>153.6</v>
      </c>
      <c r="W3308">
        <v>151</v>
      </c>
      <c r="X3308">
        <v>164.6</v>
      </c>
      <c r="Y3308">
        <v>181.2</v>
      </c>
      <c r="Z3308">
        <v>159.4</v>
      </c>
      <c r="AA3308">
        <v>179.5</v>
      </c>
      <c r="AB3308">
        <v>232</v>
      </c>
      <c r="AC3308">
        <v>230.4</v>
      </c>
      <c r="AD3308">
        <v>151.9</v>
      </c>
      <c r="AE3308">
        <v>135</v>
      </c>
      <c r="AF3308">
        <v>157.1</v>
      </c>
      <c r="AG3308">
        <v>169</v>
      </c>
      <c r="AH3308">
        <v>174.4</v>
      </c>
      <c r="AI3308">
        <v>175.1</v>
      </c>
      <c r="AJ3308">
        <v>246.4</v>
      </c>
      <c r="AK3308">
        <v>259</v>
      </c>
      <c r="AL3308">
        <v>215</v>
      </c>
    </row>
    <row r="3309" spans="1:38" x14ac:dyDescent="0.3">
      <c r="A3309" t="s">
        <v>3015</v>
      </c>
      <c r="B3309" s="2">
        <v>-8.1905753149912094E-2</v>
      </c>
      <c r="C3309">
        <v>-6.1268752684283903E-2</v>
      </c>
      <c r="D3309">
        <v>-0.17246799062012799</v>
      </c>
      <c r="E3309">
        <v>-0.27596581658373398</v>
      </c>
      <c r="F3309" s="2">
        <v>0.81889293995448098</v>
      </c>
      <c r="G3309">
        <v>0.85813034204092697</v>
      </c>
      <c r="H3309">
        <v>0.47177856157971299</v>
      </c>
      <c r="I3309">
        <v>0.22128448264874001</v>
      </c>
      <c r="J3309" s="2">
        <v>76.7</v>
      </c>
      <c r="K3309">
        <v>73.900000000000006</v>
      </c>
      <c r="L3309">
        <v>77.5</v>
      </c>
      <c r="M3309">
        <v>64.3</v>
      </c>
      <c r="N3309">
        <v>66.3</v>
      </c>
      <c r="O3309">
        <v>67.599999999999994</v>
      </c>
      <c r="P3309">
        <v>76.599999999999994</v>
      </c>
      <c r="Q3309">
        <v>86.3</v>
      </c>
      <c r="R3309">
        <v>75.3</v>
      </c>
      <c r="S3309">
        <v>88.9</v>
      </c>
      <c r="T3309">
        <v>82.1</v>
      </c>
      <c r="U3309">
        <v>76.7</v>
      </c>
      <c r="V3309">
        <v>82.3</v>
      </c>
      <c r="W3309">
        <v>65</v>
      </c>
      <c r="X3309">
        <v>72.900000000000006</v>
      </c>
      <c r="Y3309">
        <v>73</v>
      </c>
      <c r="Z3309">
        <v>52.4</v>
      </c>
      <c r="AA3309">
        <v>68.8</v>
      </c>
      <c r="AB3309">
        <v>67.2</v>
      </c>
      <c r="AC3309">
        <v>70.400000000000006</v>
      </c>
      <c r="AD3309">
        <v>65.2</v>
      </c>
      <c r="AE3309">
        <v>69.900000000000006</v>
      </c>
      <c r="AF3309">
        <v>49.6</v>
      </c>
      <c r="AG3309">
        <v>60.7</v>
      </c>
      <c r="AH3309">
        <v>72.400000000000006</v>
      </c>
      <c r="AI3309">
        <v>61</v>
      </c>
      <c r="AJ3309">
        <v>63.4</v>
      </c>
      <c r="AK3309">
        <v>72.7</v>
      </c>
      <c r="AL3309">
        <v>68.7</v>
      </c>
    </row>
    <row r="3310" spans="1:38" x14ac:dyDescent="0.3">
      <c r="A3310" t="s">
        <v>2870</v>
      </c>
      <c r="B3310" s="2">
        <v>-0.148427228016177</v>
      </c>
      <c r="C3310">
        <v>-3.4412332601236002E-2</v>
      </c>
      <c r="D3310">
        <v>-0.24778740971170099</v>
      </c>
      <c r="E3310">
        <v>-5.2309461429787103E-2</v>
      </c>
      <c r="F3310" s="2">
        <v>0.35794333355845698</v>
      </c>
      <c r="G3310">
        <v>0.85813034204092697</v>
      </c>
      <c r="H3310">
        <v>0.124336708682231</v>
      </c>
      <c r="I3310">
        <v>0.81581256218639697</v>
      </c>
      <c r="J3310" s="2">
        <v>408.5</v>
      </c>
      <c r="K3310">
        <v>468.2</v>
      </c>
      <c r="L3310">
        <v>367.3</v>
      </c>
      <c r="M3310">
        <v>393</v>
      </c>
      <c r="N3310">
        <v>387.7</v>
      </c>
      <c r="O3310">
        <v>413.3</v>
      </c>
      <c r="P3310">
        <v>492.3</v>
      </c>
      <c r="Q3310">
        <v>396.8</v>
      </c>
      <c r="R3310">
        <v>393.3</v>
      </c>
      <c r="S3310">
        <v>410.7</v>
      </c>
      <c r="T3310">
        <v>471.1</v>
      </c>
      <c r="U3310">
        <v>359</v>
      </c>
      <c r="V3310">
        <v>398.2</v>
      </c>
      <c r="W3310">
        <v>365.8</v>
      </c>
      <c r="X3310">
        <v>382</v>
      </c>
      <c r="Y3310">
        <v>407</v>
      </c>
      <c r="Z3310">
        <v>412.4</v>
      </c>
      <c r="AA3310">
        <v>370.2</v>
      </c>
      <c r="AB3310">
        <v>366.8</v>
      </c>
      <c r="AC3310">
        <v>337.3</v>
      </c>
      <c r="AD3310">
        <v>416.3</v>
      </c>
      <c r="AE3310">
        <v>321.60000000000002</v>
      </c>
      <c r="AF3310">
        <v>362.4</v>
      </c>
      <c r="AG3310">
        <v>351.7</v>
      </c>
      <c r="AH3310">
        <v>395.2</v>
      </c>
      <c r="AI3310">
        <v>361.3</v>
      </c>
      <c r="AJ3310">
        <v>384.4</v>
      </c>
      <c r="AK3310">
        <v>471.9</v>
      </c>
      <c r="AL3310">
        <v>356.5</v>
      </c>
    </row>
    <row r="3311" spans="1:38" x14ac:dyDescent="0.3">
      <c r="A3311" t="s">
        <v>1679</v>
      </c>
      <c r="B3311" s="2">
        <v>9.6395264105625794E-2</v>
      </c>
      <c r="C3311">
        <v>3.8764254353788101E-2</v>
      </c>
      <c r="D3311">
        <v>0.13787787798611401</v>
      </c>
      <c r="E3311">
        <v>0.10036112550467</v>
      </c>
      <c r="F3311" s="2">
        <v>0.63092656575892903</v>
      </c>
      <c r="G3311">
        <v>0.85881307126325201</v>
      </c>
      <c r="H3311">
        <v>0.43133564150933601</v>
      </c>
      <c r="I3311">
        <v>0.57635750130485697</v>
      </c>
      <c r="J3311" s="2">
        <v>202.8</v>
      </c>
      <c r="K3311">
        <v>217.6</v>
      </c>
      <c r="L3311">
        <v>209</v>
      </c>
      <c r="M3311">
        <v>234.2</v>
      </c>
      <c r="N3311">
        <v>227</v>
      </c>
      <c r="O3311">
        <v>212.1</v>
      </c>
      <c r="P3311">
        <v>236.4</v>
      </c>
      <c r="Q3311">
        <v>262.5</v>
      </c>
      <c r="R3311">
        <v>266</v>
      </c>
      <c r="S3311">
        <v>216.8</v>
      </c>
      <c r="T3311">
        <v>202.5</v>
      </c>
      <c r="U3311">
        <v>214.3</v>
      </c>
      <c r="V3311">
        <v>248.6</v>
      </c>
      <c r="W3311">
        <v>225</v>
      </c>
      <c r="X3311">
        <v>215.9</v>
      </c>
      <c r="Y3311">
        <v>238.2</v>
      </c>
      <c r="Z3311">
        <v>227.2</v>
      </c>
      <c r="AA3311">
        <v>240</v>
      </c>
      <c r="AB3311">
        <v>253.6</v>
      </c>
      <c r="AC3311">
        <v>296.8</v>
      </c>
      <c r="AD3311">
        <v>223.6</v>
      </c>
      <c r="AE3311">
        <v>191.8</v>
      </c>
      <c r="AF3311">
        <v>211.9</v>
      </c>
      <c r="AG3311">
        <v>224.8</v>
      </c>
      <c r="AH3311">
        <v>224.5</v>
      </c>
      <c r="AI3311">
        <v>221.9</v>
      </c>
      <c r="AJ3311">
        <v>285</v>
      </c>
      <c r="AK3311">
        <v>242.9</v>
      </c>
      <c r="AL3311">
        <v>281.2</v>
      </c>
    </row>
    <row r="3312" spans="1:38" x14ac:dyDescent="0.3">
      <c r="A3312" t="s">
        <v>3140</v>
      </c>
      <c r="B3312" s="2">
        <v>-0.27125695609658002</v>
      </c>
      <c r="C3312">
        <v>-7.9359986406694893E-2</v>
      </c>
      <c r="D3312">
        <v>0.13565111456527301</v>
      </c>
      <c r="E3312">
        <v>-0.90261365258732096</v>
      </c>
      <c r="F3312" s="2">
        <v>0.404710291715003</v>
      </c>
      <c r="G3312">
        <v>0.85892895538053604</v>
      </c>
      <c r="H3312">
        <v>0.65797664495188801</v>
      </c>
      <c r="I3312">
        <v>4.2965750259307399E-4</v>
      </c>
      <c r="J3312" s="2">
        <v>32.1</v>
      </c>
      <c r="K3312">
        <v>33.6</v>
      </c>
      <c r="L3312">
        <v>35.9</v>
      </c>
      <c r="M3312">
        <v>20.399999999999999</v>
      </c>
      <c r="N3312">
        <v>20.7</v>
      </c>
      <c r="O3312">
        <v>25.9</v>
      </c>
      <c r="P3312">
        <v>35.299999999999997</v>
      </c>
      <c r="Q3312">
        <v>38</v>
      </c>
      <c r="R3312">
        <v>36.4</v>
      </c>
      <c r="S3312">
        <v>37.700000000000003</v>
      </c>
      <c r="T3312">
        <v>42.6</v>
      </c>
      <c r="U3312">
        <v>27.4</v>
      </c>
      <c r="V3312">
        <v>34.200000000000003</v>
      </c>
      <c r="W3312">
        <v>25.6</v>
      </c>
      <c r="X3312">
        <v>21.3</v>
      </c>
      <c r="Y3312">
        <v>17.7</v>
      </c>
      <c r="Z3312">
        <v>25.7</v>
      </c>
      <c r="AA3312">
        <v>19.899999999999999</v>
      </c>
      <c r="AB3312">
        <v>37.5</v>
      </c>
      <c r="AC3312">
        <v>41.5</v>
      </c>
      <c r="AD3312">
        <v>12.3</v>
      </c>
      <c r="AE3312">
        <v>19</v>
      </c>
      <c r="AF3312">
        <v>16.7</v>
      </c>
      <c r="AG3312">
        <v>21.7</v>
      </c>
      <c r="AH3312">
        <v>18.7</v>
      </c>
      <c r="AI3312">
        <v>17.3</v>
      </c>
      <c r="AJ3312">
        <v>29.7</v>
      </c>
      <c r="AK3312">
        <v>25.2</v>
      </c>
      <c r="AL3312">
        <v>27.7</v>
      </c>
    </row>
    <row r="3313" spans="1:38" x14ac:dyDescent="0.3">
      <c r="A3313" t="s">
        <v>3740</v>
      </c>
      <c r="B3313" s="2">
        <v>-0.21067415330226899</v>
      </c>
      <c r="C3313">
        <v>3.9558076887260402E-2</v>
      </c>
      <c r="D3313">
        <v>-0.58042936591069605</v>
      </c>
      <c r="E3313">
        <v>0.60733917152598305</v>
      </c>
      <c r="F3313" s="2">
        <v>2.90670673237323E-2</v>
      </c>
      <c r="G3313">
        <v>0.859474666302394</v>
      </c>
      <c r="H3313" s="1">
        <v>9.24549054401059E-5</v>
      </c>
      <c r="I3313" s="1">
        <v>2.0892831116497699E-6</v>
      </c>
      <c r="J3313" s="2">
        <v>4996.1000000000004</v>
      </c>
      <c r="K3313">
        <v>4453.8</v>
      </c>
      <c r="L3313">
        <v>4662.2</v>
      </c>
      <c r="M3313">
        <v>6114.7</v>
      </c>
      <c r="N3313">
        <v>6590.7</v>
      </c>
      <c r="O3313">
        <v>6729.5</v>
      </c>
      <c r="P3313">
        <v>3034.7</v>
      </c>
      <c r="Q3313">
        <v>2555.6</v>
      </c>
      <c r="R3313">
        <v>2328.1</v>
      </c>
      <c r="S3313">
        <v>4244.5</v>
      </c>
      <c r="T3313">
        <v>3543.3</v>
      </c>
      <c r="U3313">
        <v>4366.1000000000004</v>
      </c>
      <c r="V3313">
        <v>4283.3</v>
      </c>
      <c r="W3313">
        <v>4088.3</v>
      </c>
      <c r="X3313">
        <v>4104.8</v>
      </c>
      <c r="Y3313">
        <v>5570.5</v>
      </c>
      <c r="Z3313">
        <v>7801.3</v>
      </c>
      <c r="AA3313">
        <v>6999.6</v>
      </c>
      <c r="AB3313">
        <v>1527.5</v>
      </c>
      <c r="AC3313">
        <v>1900.9</v>
      </c>
      <c r="AD3313">
        <v>5924.9</v>
      </c>
      <c r="AE3313">
        <v>5501.2</v>
      </c>
      <c r="AF3313">
        <v>5808.6</v>
      </c>
      <c r="AG3313">
        <v>6166.2</v>
      </c>
      <c r="AH3313">
        <v>5898.1</v>
      </c>
      <c r="AI3313">
        <v>5579.7</v>
      </c>
      <c r="AJ3313">
        <v>3363.8</v>
      </c>
      <c r="AK3313">
        <v>4089.2</v>
      </c>
      <c r="AL3313">
        <v>4376.7</v>
      </c>
    </row>
    <row r="3314" spans="1:38" x14ac:dyDescent="0.3">
      <c r="A3314" t="s">
        <v>3378</v>
      </c>
      <c r="B3314" s="2">
        <v>2.61312735795186E-2</v>
      </c>
      <c r="C3314">
        <v>4.0889954523718401E-2</v>
      </c>
      <c r="D3314">
        <v>3.5480697705460203E-2</v>
      </c>
      <c r="E3314">
        <v>0.19932181176687999</v>
      </c>
      <c r="F3314" s="2">
        <v>0.93331167199515097</v>
      </c>
      <c r="G3314">
        <v>0.859474666302394</v>
      </c>
      <c r="H3314">
        <v>0.88174597526575005</v>
      </c>
      <c r="I3314">
        <v>0.25670051447751002</v>
      </c>
      <c r="J3314" s="2">
        <v>191.8</v>
      </c>
      <c r="K3314">
        <v>212.9</v>
      </c>
      <c r="L3314">
        <v>214</v>
      </c>
      <c r="M3314">
        <v>212.3</v>
      </c>
      <c r="N3314">
        <v>205.1</v>
      </c>
      <c r="O3314">
        <v>208.5</v>
      </c>
      <c r="P3314">
        <v>167.6</v>
      </c>
      <c r="Q3314">
        <v>198.8</v>
      </c>
      <c r="R3314">
        <v>223.3</v>
      </c>
      <c r="S3314">
        <v>201.3</v>
      </c>
      <c r="T3314">
        <v>165.9</v>
      </c>
      <c r="U3314">
        <v>189.3</v>
      </c>
      <c r="V3314">
        <v>210.9</v>
      </c>
      <c r="W3314">
        <v>219.9</v>
      </c>
      <c r="X3314">
        <v>217.6</v>
      </c>
      <c r="Y3314">
        <v>184.4</v>
      </c>
      <c r="Z3314">
        <v>236.2</v>
      </c>
      <c r="AA3314">
        <v>232.8</v>
      </c>
      <c r="AB3314">
        <v>185.2</v>
      </c>
      <c r="AC3314">
        <v>209.8</v>
      </c>
      <c r="AD3314">
        <v>212</v>
      </c>
      <c r="AE3314">
        <v>202.1</v>
      </c>
      <c r="AF3314">
        <v>176.4</v>
      </c>
      <c r="AG3314">
        <v>168.2</v>
      </c>
      <c r="AH3314">
        <v>196.3</v>
      </c>
      <c r="AI3314">
        <v>216.3</v>
      </c>
      <c r="AJ3314">
        <v>199.5</v>
      </c>
      <c r="AK3314">
        <v>173.4</v>
      </c>
      <c r="AL3314">
        <v>211.1</v>
      </c>
    </row>
    <row r="3315" spans="1:38" x14ac:dyDescent="0.3">
      <c r="A3315" t="s">
        <v>2371</v>
      </c>
      <c r="B3315" s="2">
        <v>0.177595681498982</v>
      </c>
      <c r="C3315">
        <v>5.24873194817417E-2</v>
      </c>
      <c r="D3315">
        <v>-0.63527532105212403</v>
      </c>
      <c r="E3315">
        <v>0.137251541614199</v>
      </c>
      <c r="F3315" s="2">
        <v>0.43132898778199702</v>
      </c>
      <c r="G3315">
        <v>0.859474666302394</v>
      </c>
      <c r="H3315">
        <v>1.3383870152510499E-3</v>
      </c>
      <c r="I3315">
        <v>0.57019955023799995</v>
      </c>
      <c r="J3315" s="2">
        <v>43.7</v>
      </c>
      <c r="K3315">
        <v>39</v>
      </c>
      <c r="L3315">
        <v>34.5</v>
      </c>
      <c r="M3315">
        <v>34.700000000000003</v>
      </c>
      <c r="N3315">
        <v>39.799999999999997</v>
      </c>
      <c r="O3315">
        <v>34</v>
      </c>
      <c r="P3315">
        <v>38.4</v>
      </c>
      <c r="Q3315">
        <v>38.1</v>
      </c>
      <c r="R3315">
        <v>35</v>
      </c>
      <c r="S3315">
        <v>34.6</v>
      </c>
      <c r="T3315">
        <v>40.700000000000003</v>
      </c>
      <c r="U3315">
        <v>37.299999999999997</v>
      </c>
      <c r="V3315">
        <v>46.7</v>
      </c>
      <c r="W3315">
        <v>46.5</v>
      </c>
      <c r="X3315">
        <v>43.6</v>
      </c>
      <c r="Y3315">
        <v>38.799999999999997</v>
      </c>
      <c r="Z3315">
        <v>36.799999999999997</v>
      </c>
      <c r="AA3315">
        <v>39.1</v>
      </c>
      <c r="AB3315">
        <v>24.6</v>
      </c>
      <c r="AC3315">
        <v>21.7</v>
      </c>
      <c r="AD3315">
        <v>45.3</v>
      </c>
      <c r="AE3315">
        <v>38.200000000000003</v>
      </c>
      <c r="AF3315">
        <v>30.6</v>
      </c>
      <c r="AG3315">
        <v>43</v>
      </c>
      <c r="AH3315">
        <v>44.3</v>
      </c>
      <c r="AI3315">
        <v>41.7</v>
      </c>
      <c r="AJ3315">
        <v>34.5</v>
      </c>
      <c r="AK3315">
        <v>42</v>
      </c>
      <c r="AL3315">
        <v>38.5</v>
      </c>
    </row>
    <row r="3316" spans="1:38" x14ac:dyDescent="0.3">
      <c r="A3316" t="s">
        <v>1187</v>
      </c>
      <c r="B3316" s="2">
        <v>5.3971126055691002E-2</v>
      </c>
      <c r="C3316">
        <v>5.6265577492540901E-2</v>
      </c>
      <c r="D3316">
        <v>6.6261259398280002E-3</v>
      </c>
      <c r="E3316">
        <v>-0.17162024917461899</v>
      </c>
      <c r="F3316" s="2" t="s">
        <v>59</v>
      </c>
      <c r="G3316">
        <v>0.859474666302394</v>
      </c>
      <c r="H3316" t="s">
        <v>59</v>
      </c>
      <c r="I3316">
        <v>0.63446440982671704</v>
      </c>
      <c r="J3316" s="2">
        <v>0</v>
      </c>
      <c r="K3316">
        <v>0</v>
      </c>
      <c r="L3316">
        <v>0</v>
      </c>
      <c r="M3316">
        <v>0</v>
      </c>
      <c r="N3316">
        <v>1.4</v>
      </c>
      <c r="O3316">
        <v>0.6</v>
      </c>
      <c r="P3316">
        <v>0.9</v>
      </c>
      <c r="Q3316">
        <v>1.3</v>
      </c>
      <c r="R3316">
        <v>2.4</v>
      </c>
      <c r="S3316">
        <v>1.8</v>
      </c>
      <c r="T3316">
        <v>0.9</v>
      </c>
      <c r="U3316">
        <v>0.2</v>
      </c>
      <c r="V3316">
        <v>2.6</v>
      </c>
      <c r="W3316">
        <v>0</v>
      </c>
      <c r="X3316">
        <v>2.7</v>
      </c>
      <c r="Y3316">
        <v>0.9</v>
      </c>
      <c r="Z3316">
        <v>1.1000000000000001</v>
      </c>
      <c r="AA3316">
        <v>1.3</v>
      </c>
      <c r="AB3316">
        <v>1.3</v>
      </c>
      <c r="AC3316">
        <v>1.6</v>
      </c>
      <c r="AD3316">
        <v>0</v>
      </c>
      <c r="AE3316">
        <v>0</v>
      </c>
      <c r="AF3316">
        <v>0.9</v>
      </c>
      <c r="AG3316">
        <v>1.4</v>
      </c>
      <c r="AH3316">
        <v>0</v>
      </c>
      <c r="AI3316">
        <v>0</v>
      </c>
      <c r="AJ3316">
        <v>0.8</v>
      </c>
      <c r="AK3316">
        <v>0</v>
      </c>
      <c r="AL3316">
        <v>1.9</v>
      </c>
    </row>
    <row r="3317" spans="1:38" x14ac:dyDescent="0.3">
      <c r="A3317" t="s">
        <v>1716</v>
      </c>
      <c r="B3317" s="2">
        <v>-3.72134110292799E-2</v>
      </c>
      <c r="C3317">
        <v>2.77051134734413E-2</v>
      </c>
      <c r="D3317">
        <v>-0.72783420678370703</v>
      </c>
      <c r="E3317">
        <v>0.49397498888268299</v>
      </c>
      <c r="F3317" s="2">
        <v>0.84184762603898</v>
      </c>
      <c r="G3317">
        <v>0.85959353175779296</v>
      </c>
      <c r="H3317" s="1">
        <v>1.6270406305275E-12</v>
      </c>
      <c r="I3317" s="1">
        <v>2.9638763805334098E-5</v>
      </c>
      <c r="J3317" s="2">
        <v>960.2</v>
      </c>
      <c r="K3317">
        <v>923.1</v>
      </c>
      <c r="L3317">
        <v>879.5</v>
      </c>
      <c r="M3317">
        <v>1126.2</v>
      </c>
      <c r="N3317">
        <v>1139.7</v>
      </c>
      <c r="O3317">
        <v>1180.0999999999999</v>
      </c>
      <c r="P3317">
        <v>869.3</v>
      </c>
      <c r="Q3317">
        <v>864.7</v>
      </c>
      <c r="R3317">
        <v>810.2</v>
      </c>
      <c r="S3317">
        <v>877.9</v>
      </c>
      <c r="T3317">
        <v>775.4</v>
      </c>
      <c r="U3317">
        <v>855.5</v>
      </c>
      <c r="V3317">
        <v>982.5</v>
      </c>
      <c r="W3317">
        <v>914.6</v>
      </c>
      <c r="X3317">
        <v>861.7</v>
      </c>
      <c r="Y3317">
        <v>1156.7</v>
      </c>
      <c r="Z3317">
        <v>1258.9000000000001</v>
      </c>
      <c r="AA3317">
        <v>1166</v>
      </c>
      <c r="AB3317">
        <v>487.3</v>
      </c>
      <c r="AC3317">
        <v>510.7</v>
      </c>
      <c r="AD3317">
        <v>1072</v>
      </c>
      <c r="AE3317">
        <v>1078</v>
      </c>
      <c r="AF3317">
        <v>1117.2</v>
      </c>
      <c r="AG3317">
        <v>1081.8</v>
      </c>
      <c r="AH3317">
        <v>1062.5999999999999</v>
      </c>
      <c r="AI3317">
        <v>1000.6</v>
      </c>
      <c r="AJ3317">
        <v>825.1</v>
      </c>
      <c r="AK3317">
        <v>849.8</v>
      </c>
      <c r="AL3317">
        <v>984.4</v>
      </c>
    </row>
    <row r="3318" spans="1:38" x14ac:dyDescent="0.3">
      <c r="A3318" t="s">
        <v>1244</v>
      </c>
      <c r="B3318" s="2">
        <v>-0.19286847756457801</v>
      </c>
      <c r="C3318">
        <v>-6.2493848052142198E-2</v>
      </c>
      <c r="D3318">
        <v>-0.41439382247381101</v>
      </c>
      <c r="E3318">
        <v>-0.55561012461770098</v>
      </c>
      <c r="F3318" s="2">
        <v>0.58752308360512495</v>
      </c>
      <c r="G3318">
        <v>0.85959353175779296</v>
      </c>
      <c r="H3318">
        <v>8.3774440381836304E-2</v>
      </c>
      <c r="I3318">
        <v>4.0289035726580998E-2</v>
      </c>
      <c r="J3318" s="2">
        <v>89</v>
      </c>
      <c r="K3318">
        <v>110.7</v>
      </c>
      <c r="L3318">
        <v>56.5</v>
      </c>
      <c r="M3318">
        <v>97.5</v>
      </c>
      <c r="N3318">
        <v>67.2</v>
      </c>
      <c r="O3318">
        <v>82.5</v>
      </c>
      <c r="P3318">
        <v>99.9</v>
      </c>
      <c r="Q3318">
        <v>88.4</v>
      </c>
      <c r="R3318">
        <v>73.400000000000006</v>
      </c>
      <c r="S3318">
        <v>101.9</v>
      </c>
      <c r="T3318">
        <v>98.3</v>
      </c>
      <c r="U3318">
        <v>48.1</v>
      </c>
      <c r="V3318">
        <v>72.900000000000006</v>
      </c>
      <c r="W3318">
        <v>66.099999999999994</v>
      </c>
      <c r="X3318">
        <v>87.6</v>
      </c>
      <c r="Y3318">
        <v>88.9</v>
      </c>
      <c r="Z3318">
        <v>85.6</v>
      </c>
      <c r="AA3318">
        <v>68.2</v>
      </c>
      <c r="AB3318">
        <v>59.4</v>
      </c>
      <c r="AC3318">
        <v>66.900000000000006</v>
      </c>
      <c r="AD3318">
        <v>60.5</v>
      </c>
      <c r="AE3318">
        <v>47</v>
      </c>
      <c r="AF3318">
        <v>40.700000000000003</v>
      </c>
      <c r="AG3318">
        <v>56</v>
      </c>
      <c r="AH3318">
        <v>58.5</v>
      </c>
      <c r="AI3318">
        <v>41.2</v>
      </c>
      <c r="AJ3318">
        <v>65.900000000000006</v>
      </c>
      <c r="AK3318">
        <v>72.3</v>
      </c>
      <c r="AL3318">
        <v>64.599999999999994</v>
      </c>
    </row>
    <row r="3319" spans="1:38" x14ac:dyDescent="0.3">
      <c r="A3319" t="s">
        <v>1240</v>
      </c>
      <c r="B3319" s="2">
        <v>-7.8167026094502906E-2</v>
      </c>
      <c r="C3319">
        <v>3.2080431413881998E-2</v>
      </c>
      <c r="D3319">
        <v>-0.50815753443915801</v>
      </c>
      <c r="E3319">
        <v>-0.23434230798729799</v>
      </c>
      <c r="F3319" s="2">
        <v>0.76532273273585005</v>
      </c>
      <c r="G3319">
        <v>0.85959353175779296</v>
      </c>
      <c r="H3319" s="1">
        <v>6.9828665184558798E-5</v>
      </c>
      <c r="I3319">
        <v>0.112945510162885</v>
      </c>
      <c r="J3319" s="2">
        <v>591.70000000000005</v>
      </c>
      <c r="K3319">
        <v>548</v>
      </c>
      <c r="L3319">
        <v>421.3</v>
      </c>
      <c r="M3319">
        <v>459.3</v>
      </c>
      <c r="N3319">
        <v>453.5</v>
      </c>
      <c r="O3319">
        <v>445.5</v>
      </c>
      <c r="P3319">
        <v>468.5</v>
      </c>
      <c r="Q3319">
        <v>472.3</v>
      </c>
      <c r="R3319">
        <v>493.8</v>
      </c>
      <c r="S3319">
        <v>581.79999999999995</v>
      </c>
      <c r="T3319">
        <v>578.70000000000005</v>
      </c>
      <c r="U3319">
        <v>477</v>
      </c>
      <c r="V3319">
        <v>461.3</v>
      </c>
      <c r="W3319">
        <v>476.9</v>
      </c>
      <c r="X3319">
        <v>579.4</v>
      </c>
      <c r="Y3319">
        <v>448.9</v>
      </c>
      <c r="Z3319">
        <v>503.4</v>
      </c>
      <c r="AA3319">
        <v>462.6</v>
      </c>
      <c r="AB3319">
        <v>357.9</v>
      </c>
      <c r="AC3319">
        <v>298.5</v>
      </c>
      <c r="AD3319">
        <v>509.6</v>
      </c>
      <c r="AE3319">
        <v>386.9</v>
      </c>
      <c r="AF3319">
        <v>382</v>
      </c>
      <c r="AG3319">
        <v>350</v>
      </c>
      <c r="AH3319">
        <v>438.2</v>
      </c>
      <c r="AI3319">
        <v>404.5</v>
      </c>
      <c r="AJ3319">
        <v>410.4</v>
      </c>
      <c r="AK3319">
        <v>380.8</v>
      </c>
      <c r="AL3319">
        <v>420.5</v>
      </c>
    </row>
    <row r="3320" spans="1:38" x14ac:dyDescent="0.3">
      <c r="A3320" t="s">
        <v>447</v>
      </c>
      <c r="B3320" s="2">
        <v>6.6164726881492303E-2</v>
      </c>
      <c r="C3320">
        <v>4.1239359567087498E-2</v>
      </c>
      <c r="D3320">
        <v>0.17026007436347099</v>
      </c>
      <c r="E3320">
        <v>-0.26786597605851398</v>
      </c>
      <c r="F3320" s="2">
        <v>0.82965266445493102</v>
      </c>
      <c r="G3320">
        <v>0.85959353175779296</v>
      </c>
      <c r="H3320">
        <v>0.37976426844945099</v>
      </c>
      <c r="I3320">
        <v>0.14154218972119001</v>
      </c>
      <c r="J3320" s="2">
        <v>47.6</v>
      </c>
      <c r="K3320">
        <v>56</v>
      </c>
      <c r="L3320">
        <v>40</v>
      </c>
      <c r="M3320">
        <v>41</v>
      </c>
      <c r="N3320">
        <v>45.6</v>
      </c>
      <c r="O3320">
        <v>44.9</v>
      </c>
      <c r="P3320">
        <v>60.2</v>
      </c>
      <c r="Q3320">
        <v>45.8</v>
      </c>
      <c r="R3320">
        <v>51.3</v>
      </c>
      <c r="S3320">
        <v>53.7</v>
      </c>
      <c r="T3320">
        <v>58.1</v>
      </c>
      <c r="U3320">
        <v>48.1</v>
      </c>
      <c r="V3320">
        <v>52.1</v>
      </c>
      <c r="W3320">
        <v>46.8</v>
      </c>
      <c r="X3320">
        <v>56.7</v>
      </c>
      <c r="Y3320">
        <v>47.5</v>
      </c>
      <c r="Z3320">
        <v>44.5</v>
      </c>
      <c r="AA3320">
        <v>46.3</v>
      </c>
      <c r="AB3320">
        <v>55.8</v>
      </c>
      <c r="AC3320">
        <v>60.2</v>
      </c>
      <c r="AD3320">
        <v>49.9</v>
      </c>
      <c r="AE3320">
        <v>35.6</v>
      </c>
      <c r="AF3320">
        <v>36.200000000000003</v>
      </c>
      <c r="AG3320">
        <v>45</v>
      </c>
      <c r="AH3320">
        <v>49.5</v>
      </c>
      <c r="AI3320">
        <v>39.299999999999997</v>
      </c>
      <c r="AJ3320">
        <v>53.3</v>
      </c>
      <c r="AK3320">
        <v>59.3</v>
      </c>
      <c r="AL3320">
        <v>44.4</v>
      </c>
    </row>
    <row r="3321" spans="1:38" x14ac:dyDescent="0.3">
      <c r="A3321" t="s">
        <v>2265</v>
      </c>
      <c r="B3321" s="2">
        <v>-6.6689110308575106E-2</v>
      </c>
      <c r="C3321">
        <v>6.1804400045342198E-2</v>
      </c>
      <c r="D3321">
        <v>-2.5964774147532999E-2</v>
      </c>
      <c r="E3321">
        <v>0.17600439858772801</v>
      </c>
      <c r="F3321" s="2">
        <v>0.89012437589163695</v>
      </c>
      <c r="G3321">
        <v>0.85959353175779296</v>
      </c>
      <c r="H3321">
        <v>0.94402287400256102</v>
      </c>
      <c r="I3321">
        <v>0.474758681388113</v>
      </c>
      <c r="J3321" s="2">
        <v>41.6</v>
      </c>
      <c r="K3321">
        <v>34.9</v>
      </c>
      <c r="L3321">
        <v>48</v>
      </c>
      <c r="M3321">
        <v>37.6</v>
      </c>
      <c r="N3321">
        <v>47.8</v>
      </c>
      <c r="O3321">
        <v>43.3</v>
      </c>
      <c r="P3321">
        <v>29.2</v>
      </c>
      <c r="Q3321">
        <v>46.9</v>
      </c>
      <c r="R3321">
        <v>42.1</v>
      </c>
      <c r="S3321">
        <v>48.7</v>
      </c>
      <c r="T3321">
        <v>47.2</v>
      </c>
      <c r="U3321">
        <v>41.5</v>
      </c>
      <c r="V3321">
        <v>42.2</v>
      </c>
      <c r="W3321">
        <v>39.700000000000003</v>
      </c>
      <c r="X3321">
        <v>39.700000000000003</v>
      </c>
      <c r="Y3321">
        <v>40.799999999999997</v>
      </c>
      <c r="Z3321">
        <v>48.3</v>
      </c>
      <c r="AA3321">
        <v>47.5</v>
      </c>
      <c r="AB3321">
        <v>38.799999999999997</v>
      </c>
      <c r="AC3321">
        <v>37.200000000000003</v>
      </c>
      <c r="AD3321">
        <v>47.1</v>
      </c>
      <c r="AE3321">
        <v>42.1</v>
      </c>
      <c r="AF3321">
        <v>54.3</v>
      </c>
      <c r="AG3321">
        <v>46.2</v>
      </c>
      <c r="AH3321">
        <v>53.6</v>
      </c>
      <c r="AI3321">
        <v>33.299999999999997</v>
      </c>
      <c r="AJ3321">
        <v>48.9</v>
      </c>
      <c r="AK3321">
        <v>55.7</v>
      </c>
      <c r="AL3321">
        <v>47.5</v>
      </c>
    </row>
    <row r="3322" spans="1:38" x14ac:dyDescent="0.3">
      <c r="A3322" t="s">
        <v>1111</v>
      </c>
      <c r="B3322" s="2">
        <v>-0.29463271400642499</v>
      </c>
      <c r="C3322">
        <v>9.2554303715185499E-2</v>
      </c>
      <c r="D3322">
        <v>0.26004785443563799</v>
      </c>
      <c r="E3322">
        <v>-0.365346088945947</v>
      </c>
      <c r="F3322" s="2" t="s">
        <v>59</v>
      </c>
      <c r="G3322">
        <v>0.85959353175779296</v>
      </c>
      <c r="H3322">
        <v>0.68881579112834401</v>
      </c>
      <c r="I3322">
        <v>0.49603288504723803</v>
      </c>
      <c r="J3322" s="2">
        <v>2.5</v>
      </c>
      <c r="K3322">
        <v>2.8</v>
      </c>
      <c r="L3322">
        <v>3.5</v>
      </c>
      <c r="M3322">
        <v>1.9</v>
      </c>
      <c r="N3322">
        <v>1.6</v>
      </c>
      <c r="O3322">
        <v>1.3</v>
      </c>
      <c r="P3322">
        <v>2.5</v>
      </c>
      <c r="Q3322">
        <v>2.8</v>
      </c>
      <c r="R3322">
        <v>2.4</v>
      </c>
      <c r="S3322">
        <v>4.0999999999999996</v>
      </c>
      <c r="T3322">
        <v>5.7</v>
      </c>
      <c r="U3322">
        <v>1.6</v>
      </c>
      <c r="V3322">
        <v>1.2</v>
      </c>
      <c r="W3322">
        <v>2.7</v>
      </c>
      <c r="X3322">
        <v>0</v>
      </c>
      <c r="Y3322">
        <v>2.1</v>
      </c>
      <c r="Z3322">
        <v>0.9</v>
      </c>
      <c r="AA3322">
        <v>2.8</v>
      </c>
      <c r="AB3322">
        <v>2.9</v>
      </c>
      <c r="AC3322">
        <v>3.6</v>
      </c>
      <c r="AD3322">
        <v>1.7</v>
      </c>
      <c r="AE3322">
        <v>1.5</v>
      </c>
      <c r="AF3322">
        <v>3.6</v>
      </c>
      <c r="AG3322">
        <v>2.9</v>
      </c>
      <c r="AH3322">
        <v>1.6</v>
      </c>
      <c r="AI3322">
        <v>1.1000000000000001</v>
      </c>
      <c r="AJ3322">
        <v>3.8</v>
      </c>
      <c r="AK3322">
        <v>1.3</v>
      </c>
      <c r="AL3322">
        <v>1.6</v>
      </c>
    </row>
    <row r="3323" spans="1:38" x14ac:dyDescent="0.3">
      <c r="A3323" t="s">
        <v>3663</v>
      </c>
      <c r="B3323" s="2">
        <v>0.26975244634763201</v>
      </c>
      <c r="C3323">
        <v>7.7369307978546895E-2</v>
      </c>
      <c r="D3323">
        <v>0.66900926839716901</v>
      </c>
      <c r="E3323">
        <v>-0.192264349430224</v>
      </c>
      <c r="F3323" s="2">
        <v>0.477224145700758</v>
      </c>
      <c r="G3323">
        <v>0.85959353175779296</v>
      </c>
      <c r="H3323">
        <v>4.8909074474526901E-2</v>
      </c>
      <c r="I3323">
        <v>0.62452038618649297</v>
      </c>
      <c r="J3323" s="2">
        <v>6.4</v>
      </c>
      <c r="K3323">
        <v>9.6999999999999993</v>
      </c>
      <c r="L3323">
        <v>7.6</v>
      </c>
      <c r="M3323">
        <v>11.1</v>
      </c>
      <c r="N3323">
        <v>11.3</v>
      </c>
      <c r="O3323">
        <v>11.6</v>
      </c>
      <c r="P3323">
        <v>6.6</v>
      </c>
      <c r="Q3323">
        <v>7.7</v>
      </c>
      <c r="R3323">
        <v>7</v>
      </c>
      <c r="S3323">
        <v>7.8</v>
      </c>
      <c r="T3323">
        <v>11.5</v>
      </c>
      <c r="U3323">
        <v>12.7</v>
      </c>
      <c r="V3323">
        <v>9.5</v>
      </c>
      <c r="W3323">
        <v>11.7</v>
      </c>
      <c r="X3323">
        <v>9.9</v>
      </c>
      <c r="Y3323">
        <v>11.6</v>
      </c>
      <c r="Z3323">
        <v>13.2</v>
      </c>
      <c r="AA3323">
        <v>12</v>
      </c>
      <c r="AB3323">
        <v>12.5</v>
      </c>
      <c r="AC3323">
        <v>10.8</v>
      </c>
      <c r="AD3323">
        <v>8.6</v>
      </c>
      <c r="AE3323">
        <v>7.2</v>
      </c>
      <c r="AF3323">
        <v>9.4</v>
      </c>
      <c r="AG3323">
        <v>13.6</v>
      </c>
      <c r="AH3323">
        <v>11.9</v>
      </c>
      <c r="AI3323">
        <v>11.6</v>
      </c>
      <c r="AJ3323">
        <v>9.1999999999999993</v>
      </c>
      <c r="AK3323">
        <v>11.4</v>
      </c>
      <c r="AL3323">
        <v>10.1</v>
      </c>
    </row>
    <row r="3324" spans="1:38" x14ac:dyDescent="0.3">
      <c r="A3324" t="s">
        <v>233</v>
      </c>
      <c r="B3324" s="2">
        <v>-6.9436070001913696E-3</v>
      </c>
      <c r="C3324">
        <v>-5.0058726864184999E-2</v>
      </c>
      <c r="D3324">
        <v>0.79968856616323403</v>
      </c>
      <c r="E3324">
        <v>5.4653523628152102E-2</v>
      </c>
      <c r="F3324" s="2">
        <v>0.98615743690888402</v>
      </c>
      <c r="G3324">
        <v>0.85959353175779296</v>
      </c>
      <c r="H3324" s="1">
        <v>6.01052799058665E-9</v>
      </c>
      <c r="I3324">
        <v>0.84486579831940201</v>
      </c>
      <c r="J3324" s="2">
        <v>68.7</v>
      </c>
      <c r="K3324">
        <v>66.599999999999994</v>
      </c>
      <c r="L3324">
        <v>66.599999999999994</v>
      </c>
      <c r="M3324">
        <v>80.599999999999994</v>
      </c>
      <c r="N3324">
        <v>60.7</v>
      </c>
      <c r="O3324">
        <v>68.2</v>
      </c>
      <c r="P3324">
        <v>87</v>
      </c>
      <c r="Q3324">
        <v>85.1</v>
      </c>
      <c r="R3324">
        <v>95.4</v>
      </c>
      <c r="S3324">
        <v>78.599999999999994</v>
      </c>
      <c r="T3324">
        <v>58.9</v>
      </c>
      <c r="U3324">
        <v>76.400000000000006</v>
      </c>
      <c r="V3324">
        <v>68.3</v>
      </c>
      <c r="W3324">
        <v>68.2</v>
      </c>
      <c r="X3324">
        <v>71</v>
      </c>
      <c r="Y3324">
        <v>68.099999999999994</v>
      </c>
      <c r="Z3324">
        <v>72.599999999999994</v>
      </c>
      <c r="AA3324">
        <v>65.599999999999994</v>
      </c>
      <c r="AB3324">
        <v>156.6</v>
      </c>
      <c r="AC3324">
        <v>151.1</v>
      </c>
      <c r="AD3324">
        <v>76.3</v>
      </c>
      <c r="AE3324">
        <v>65.3</v>
      </c>
      <c r="AF3324">
        <v>64.400000000000006</v>
      </c>
      <c r="AG3324">
        <v>65.8</v>
      </c>
      <c r="AH3324">
        <v>62.9</v>
      </c>
      <c r="AI3324">
        <v>60.9</v>
      </c>
      <c r="AJ3324">
        <v>110.5</v>
      </c>
      <c r="AK3324">
        <v>113.7</v>
      </c>
      <c r="AL3324">
        <v>82.5</v>
      </c>
    </row>
    <row r="3325" spans="1:38" x14ac:dyDescent="0.3">
      <c r="A3325" t="s">
        <v>571</v>
      </c>
      <c r="B3325" s="2">
        <v>1.1609650461613199E-3</v>
      </c>
      <c r="C3325">
        <v>9.4669048171695594E-2</v>
      </c>
      <c r="D3325">
        <v>0.41771736735130599</v>
      </c>
      <c r="E3325">
        <v>9.9414003938160397E-2</v>
      </c>
      <c r="F3325" s="2" t="s">
        <v>59</v>
      </c>
      <c r="G3325">
        <v>0.85959353175779296</v>
      </c>
      <c r="H3325">
        <v>0.35133510760327302</v>
      </c>
      <c r="I3325">
        <v>0.86573968547928204</v>
      </c>
      <c r="J3325" s="2">
        <v>28.1</v>
      </c>
      <c r="K3325">
        <v>23.7</v>
      </c>
      <c r="L3325">
        <v>19.100000000000001</v>
      </c>
      <c r="M3325">
        <v>13.6</v>
      </c>
      <c r="N3325">
        <v>26.3</v>
      </c>
      <c r="O3325">
        <v>23.7</v>
      </c>
      <c r="P3325">
        <v>21.4</v>
      </c>
      <c r="Q3325">
        <v>20.399999999999999</v>
      </c>
      <c r="R3325">
        <v>17.600000000000001</v>
      </c>
      <c r="S3325">
        <v>23.2</v>
      </c>
      <c r="T3325">
        <v>20.399999999999999</v>
      </c>
      <c r="U3325">
        <v>8</v>
      </c>
      <c r="V3325">
        <v>24.4</v>
      </c>
      <c r="W3325">
        <v>18.8</v>
      </c>
      <c r="X3325">
        <v>33.700000000000003</v>
      </c>
      <c r="Y3325">
        <v>17</v>
      </c>
      <c r="Z3325">
        <v>25.5</v>
      </c>
      <c r="AA3325">
        <v>28</v>
      </c>
      <c r="AB3325">
        <v>26.1</v>
      </c>
      <c r="AC3325">
        <v>28.7</v>
      </c>
      <c r="AD3325">
        <v>24.6</v>
      </c>
      <c r="AE3325">
        <v>11.7</v>
      </c>
      <c r="AF3325">
        <v>15.9</v>
      </c>
      <c r="AG3325">
        <v>18.3</v>
      </c>
      <c r="AH3325">
        <v>25.6</v>
      </c>
      <c r="AI3325">
        <v>12.2</v>
      </c>
      <c r="AJ3325">
        <v>23.4</v>
      </c>
      <c r="AK3325">
        <v>31.8</v>
      </c>
      <c r="AL3325">
        <v>28.9</v>
      </c>
    </row>
    <row r="3326" spans="1:38" x14ac:dyDescent="0.3">
      <c r="A3326" t="s">
        <v>652</v>
      </c>
      <c r="B3326" s="2">
        <v>-0.27139286271221402</v>
      </c>
      <c r="C3326">
        <v>-6.7967755401361504E-2</v>
      </c>
      <c r="D3326">
        <v>6.5033935185208197E-2</v>
      </c>
      <c r="E3326">
        <v>-4.46622234559165E-2</v>
      </c>
      <c r="F3326" s="2">
        <v>0.33760468981879699</v>
      </c>
      <c r="G3326">
        <v>0.85959353175779296</v>
      </c>
      <c r="H3326">
        <v>0.837575291629723</v>
      </c>
      <c r="I3326">
        <v>0.89971971348213198</v>
      </c>
      <c r="J3326" s="2">
        <v>157</v>
      </c>
      <c r="K3326">
        <v>149.5</v>
      </c>
      <c r="L3326">
        <v>161.1</v>
      </c>
      <c r="M3326">
        <v>129.69999999999999</v>
      </c>
      <c r="N3326">
        <v>105.1</v>
      </c>
      <c r="O3326">
        <v>131.6</v>
      </c>
      <c r="P3326">
        <v>196.9</v>
      </c>
      <c r="Q3326">
        <v>174.9</v>
      </c>
      <c r="R3326">
        <v>189.2</v>
      </c>
      <c r="S3326">
        <v>134</v>
      </c>
      <c r="T3326">
        <v>142.5</v>
      </c>
      <c r="U3326">
        <v>136</v>
      </c>
      <c r="V3326">
        <v>125</v>
      </c>
      <c r="W3326">
        <v>119</v>
      </c>
      <c r="X3326">
        <v>149.30000000000001</v>
      </c>
      <c r="Y3326">
        <v>110.5</v>
      </c>
      <c r="Z3326">
        <v>111</v>
      </c>
      <c r="AA3326">
        <v>131.9</v>
      </c>
      <c r="AB3326">
        <v>160.9</v>
      </c>
      <c r="AC3326">
        <v>221.7</v>
      </c>
      <c r="AD3326">
        <v>139.6</v>
      </c>
      <c r="AE3326">
        <v>101</v>
      </c>
      <c r="AF3326">
        <v>127.6</v>
      </c>
      <c r="AG3326">
        <v>118.9</v>
      </c>
      <c r="AH3326">
        <v>146.1</v>
      </c>
      <c r="AI3326">
        <v>178</v>
      </c>
      <c r="AJ3326">
        <v>208.1</v>
      </c>
      <c r="AK3326">
        <v>209</v>
      </c>
      <c r="AL3326">
        <v>151.6</v>
      </c>
    </row>
    <row r="3327" spans="1:38" x14ac:dyDescent="0.3">
      <c r="A3327" t="s">
        <v>2751</v>
      </c>
      <c r="B3327" s="2">
        <v>-0.53534760809140003</v>
      </c>
      <c r="C3327">
        <v>-6.9094463321714705E-2</v>
      </c>
      <c r="D3327">
        <v>-0.41515955533320698</v>
      </c>
      <c r="E3327">
        <v>-0.61627344660698202</v>
      </c>
      <c r="F3327" s="2">
        <v>2.83300440091519E-2</v>
      </c>
      <c r="G3327">
        <v>0.85960731068928498</v>
      </c>
      <c r="H3327">
        <v>9.1889011405986598E-2</v>
      </c>
      <c r="I3327">
        <v>2.9760473917333401E-3</v>
      </c>
      <c r="J3327" s="2">
        <v>35.9</v>
      </c>
      <c r="K3327">
        <v>31.1</v>
      </c>
      <c r="L3327">
        <v>34.6</v>
      </c>
      <c r="M3327">
        <v>24.5</v>
      </c>
      <c r="N3327">
        <v>30.7</v>
      </c>
      <c r="O3327">
        <v>30.2</v>
      </c>
      <c r="P3327">
        <v>37.799999999999997</v>
      </c>
      <c r="Q3327">
        <v>43.8</v>
      </c>
      <c r="R3327">
        <v>43.9</v>
      </c>
      <c r="S3327">
        <v>50.3</v>
      </c>
      <c r="T3327">
        <v>52.8</v>
      </c>
      <c r="U3327">
        <v>40.299999999999997</v>
      </c>
      <c r="V3327">
        <v>25.8</v>
      </c>
      <c r="W3327">
        <v>19.600000000000001</v>
      </c>
      <c r="X3327">
        <v>21.1</v>
      </c>
      <c r="Y3327">
        <v>29.8</v>
      </c>
      <c r="Z3327">
        <v>29.7</v>
      </c>
      <c r="AA3327">
        <v>23.1</v>
      </c>
      <c r="AB3327">
        <v>33.6</v>
      </c>
      <c r="AC3327">
        <v>27.2</v>
      </c>
      <c r="AD3327">
        <v>27</v>
      </c>
      <c r="AE3327">
        <v>27.2</v>
      </c>
      <c r="AF3327">
        <v>28.6</v>
      </c>
      <c r="AG3327">
        <v>17.7</v>
      </c>
      <c r="AH3327">
        <v>14.8</v>
      </c>
      <c r="AI3327">
        <v>21.2</v>
      </c>
      <c r="AJ3327">
        <v>24.6</v>
      </c>
      <c r="AK3327">
        <v>22.8</v>
      </c>
      <c r="AL3327">
        <v>19.7</v>
      </c>
    </row>
    <row r="3328" spans="1:38" x14ac:dyDescent="0.3">
      <c r="A3328" t="s">
        <v>1935</v>
      </c>
      <c r="B3328" s="2">
        <v>-0.41409208987026103</v>
      </c>
      <c r="C3328">
        <v>-8.9974403343400497E-2</v>
      </c>
      <c r="D3328">
        <v>0.45659421171473602</v>
      </c>
      <c r="E3328">
        <v>-0.59731081308856704</v>
      </c>
      <c r="F3328" s="2">
        <v>0.183097323563711</v>
      </c>
      <c r="G3328">
        <v>0.85960731068928498</v>
      </c>
      <c r="H3328">
        <v>9.5781449458583204E-2</v>
      </c>
      <c r="I3328">
        <v>3.8285945724277397E-2</v>
      </c>
      <c r="J3328" s="2">
        <v>32.1</v>
      </c>
      <c r="K3328">
        <v>29</v>
      </c>
      <c r="L3328">
        <v>26.1</v>
      </c>
      <c r="M3328">
        <v>25</v>
      </c>
      <c r="N3328">
        <v>14.6</v>
      </c>
      <c r="O3328">
        <v>11.9</v>
      </c>
      <c r="P3328">
        <v>31.5</v>
      </c>
      <c r="Q3328">
        <v>32.299999999999997</v>
      </c>
      <c r="R3328">
        <v>24.2</v>
      </c>
      <c r="S3328">
        <v>35</v>
      </c>
      <c r="T3328">
        <v>23.1</v>
      </c>
      <c r="U3328">
        <v>35.700000000000003</v>
      </c>
      <c r="V3328">
        <v>19.8</v>
      </c>
      <c r="W3328">
        <v>18.100000000000001</v>
      </c>
      <c r="X3328">
        <v>24.6</v>
      </c>
      <c r="Y3328">
        <v>10.9</v>
      </c>
      <c r="Z3328">
        <v>18</v>
      </c>
      <c r="AA3328">
        <v>18.100000000000001</v>
      </c>
      <c r="AB3328">
        <v>39.6</v>
      </c>
      <c r="AC3328">
        <v>40.799999999999997</v>
      </c>
      <c r="AD3328">
        <v>22.6</v>
      </c>
      <c r="AE3328">
        <v>17.600000000000001</v>
      </c>
      <c r="AF3328">
        <v>14.7</v>
      </c>
      <c r="AG3328">
        <v>12</v>
      </c>
      <c r="AH3328">
        <v>23.8</v>
      </c>
      <c r="AI3328">
        <v>15.4</v>
      </c>
      <c r="AJ3328">
        <v>15.6</v>
      </c>
      <c r="AK3328">
        <v>21.4</v>
      </c>
      <c r="AL3328">
        <v>22.8</v>
      </c>
    </row>
    <row r="3329" spans="1:38" x14ac:dyDescent="0.3">
      <c r="A3329" t="s">
        <v>2670</v>
      </c>
      <c r="B3329" s="2">
        <v>3.4879815433447599E-2</v>
      </c>
      <c r="C3329">
        <v>-3.5175653054066398E-2</v>
      </c>
      <c r="D3329">
        <v>-2.15347314981371E-3</v>
      </c>
      <c r="E3329">
        <v>-7.2794187439904096E-2</v>
      </c>
      <c r="F3329" s="2">
        <v>0.89270559191455801</v>
      </c>
      <c r="G3329">
        <v>0.85960731068928498</v>
      </c>
      <c r="H3329">
        <v>0.99189394839544598</v>
      </c>
      <c r="I3329">
        <v>0.670303378256769</v>
      </c>
      <c r="J3329" s="2">
        <v>107.9</v>
      </c>
      <c r="K3329">
        <v>130.4</v>
      </c>
      <c r="L3329">
        <v>117.6</v>
      </c>
      <c r="M3329">
        <v>111.5</v>
      </c>
      <c r="N3329">
        <v>112.9</v>
      </c>
      <c r="O3329">
        <v>117.1</v>
      </c>
      <c r="P3329">
        <v>140</v>
      </c>
      <c r="Q3329">
        <v>147.69999999999999</v>
      </c>
      <c r="R3329">
        <v>138.80000000000001</v>
      </c>
      <c r="S3329">
        <v>121</v>
      </c>
      <c r="T3329">
        <v>122.2</v>
      </c>
      <c r="U3329">
        <v>116.6</v>
      </c>
      <c r="V3329">
        <v>117.6</v>
      </c>
      <c r="W3329">
        <v>129.80000000000001</v>
      </c>
      <c r="X3329">
        <v>127.8</v>
      </c>
      <c r="Y3329">
        <v>124.9</v>
      </c>
      <c r="Z3329">
        <v>107.5</v>
      </c>
      <c r="AA3329">
        <v>108.4</v>
      </c>
      <c r="AB3329">
        <v>141.5</v>
      </c>
      <c r="AC3329">
        <v>136.9</v>
      </c>
      <c r="AD3329">
        <v>110.3</v>
      </c>
      <c r="AE3329">
        <v>100.5</v>
      </c>
      <c r="AF3329">
        <v>103.2</v>
      </c>
      <c r="AG3329">
        <v>103.7</v>
      </c>
      <c r="AH3329">
        <v>114</v>
      </c>
      <c r="AI3329">
        <v>110.7</v>
      </c>
      <c r="AJ3329">
        <v>143.9</v>
      </c>
      <c r="AK3329">
        <v>136</v>
      </c>
      <c r="AL3329">
        <v>116.1</v>
      </c>
    </row>
    <row r="3330" spans="1:38" x14ac:dyDescent="0.3">
      <c r="A3330" t="s">
        <v>2603</v>
      </c>
      <c r="B3330" s="2">
        <v>5.1180170067436401E-2</v>
      </c>
      <c r="C3330">
        <v>-3.71030258364183E-2</v>
      </c>
      <c r="D3330">
        <v>0.97815157419190402</v>
      </c>
      <c r="E3330">
        <v>0.19933525215619999</v>
      </c>
      <c r="F3330" s="2">
        <v>0.83678219427603195</v>
      </c>
      <c r="G3330">
        <v>0.86044316397753695</v>
      </c>
      <c r="H3330" s="1">
        <v>4.1172931794617299E-15</v>
      </c>
      <c r="I3330">
        <v>0.15135695035861499</v>
      </c>
      <c r="J3330" s="2">
        <v>118.4</v>
      </c>
      <c r="K3330">
        <v>104.5</v>
      </c>
      <c r="L3330">
        <v>104.7</v>
      </c>
      <c r="M3330">
        <v>108.7</v>
      </c>
      <c r="N3330">
        <v>104.6</v>
      </c>
      <c r="O3330">
        <v>106.6</v>
      </c>
      <c r="P3330">
        <v>99</v>
      </c>
      <c r="Q3330">
        <v>105</v>
      </c>
      <c r="R3330">
        <v>103.3</v>
      </c>
      <c r="S3330">
        <v>104.4</v>
      </c>
      <c r="T3330">
        <v>100.2</v>
      </c>
      <c r="U3330">
        <v>95.7</v>
      </c>
      <c r="V3330">
        <v>113.6</v>
      </c>
      <c r="W3330">
        <v>115.9</v>
      </c>
      <c r="X3330">
        <v>121.5</v>
      </c>
      <c r="Y3330">
        <v>102.8</v>
      </c>
      <c r="Z3330">
        <v>105.7</v>
      </c>
      <c r="AA3330">
        <v>108.6</v>
      </c>
      <c r="AB3330">
        <v>187.1</v>
      </c>
      <c r="AC3330">
        <v>212.8</v>
      </c>
      <c r="AD3330">
        <v>115.2</v>
      </c>
      <c r="AE3330">
        <v>95.7</v>
      </c>
      <c r="AF3330">
        <v>107.9</v>
      </c>
      <c r="AG3330">
        <v>98.6</v>
      </c>
      <c r="AH3330">
        <v>100.3</v>
      </c>
      <c r="AI3330">
        <v>109.5</v>
      </c>
      <c r="AJ3330">
        <v>95.6</v>
      </c>
      <c r="AK3330">
        <v>93.2</v>
      </c>
      <c r="AL3330">
        <v>97.4</v>
      </c>
    </row>
    <row r="3331" spans="1:38" x14ac:dyDescent="0.3">
      <c r="A3331" t="s">
        <v>3488</v>
      </c>
      <c r="B3331" s="2">
        <v>-5.9719829955243497E-2</v>
      </c>
      <c r="C3331">
        <v>-3.0328938806280001E-2</v>
      </c>
      <c r="D3331">
        <v>-0.52395282046101699</v>
      </c>
      <c r="E3331">
        <v>-2.7664293942227902E-3</v>
      </c>
      <c r="F3331" s="2">
        <v>0.75629452980531997</v>
      </c>
      <c r="G3331">
        <v>0.86044316397753695</v>
      </c>
      <c r="H3331" s="1">
        <v>2.5100982972648201E-5</v>
      </c>
      <c r="I3331">
        <v>0.991792879726209</v>
      </c>
      <c r="J3331" s="2">
        <v>203.4</v>
      </c>
      <c r="K3331">
        <v>170</v>
      </c>
      <c r="L3331">
        <v>178.5</v>
      </c>
      <c r="M3331">
        <v>184.6</v>
      </c>
      <c r="N3331">
        <v>178.9</v>
      </c>
      <c r="O3331">
        <v>174</v>
      </c>
      <c r="P3331">
        <v>171.1</v>
      </c>
      <c r="Q3331">
        <v>191.5</v>
      </c>
      <c r="R3331">
        <v>190.8</v>
      </c>
      <c r="S3331">
        <v>192.3</v>
      </c>
      <c r="T3331">
        <v>192.3</v>
      </c>
      <c r="U3331">
        <v>195.3</v>
      </c>
      <c r="V3331">
        <v>181.7</v>
      </c>
      <c r="W3331">
        <v>187.9</v>
      </c>
      <c r="X3331">
        <v>172.8</v>
      </c>
      <c r="Y3331">
        <v>182.1</v>
      </c>
      <c r="Z3331">
        <v>181.1</v>
      </c>
      <c r="AA3331">
        <v>173.4</v>
      </c>
      <c r="AB3331">
        <v>117.9</v>
      </c>
      <c r="AC3331">
        <v>132</v>
      </c>
      <c r="AD3331">
        <v>170.9</v>
      </c>
      <c r="AE3331">
        <v>185</v>
      </c>
      <c r="AF3331">
        <v>173.8</v>
      </c>
      <c r="AG3331">
        <v>155.5</v>
      </c>
      <c r="AH3331">
        <v>150.9</v>
      </c>
      <c r="AI3331">
        <v>155.9</v>
      </c>
      <c r="AJ3331">
        <v>133</v>
      </c>
      <c r="AK3331">
        <v>118</v>
      </c>
      <c r="AL3331">
        <v>152.1</v>
      </c>
    </row>
    <row r="3332" spans="1:38" x14ac:dyDescent="0.3">
      <c r="A3332" t="s">
        <v>1890</v>
      </c>
      <c r="B3332" s="2">
        <v>0.23438485733907</v>
      </c>
      <c r="C3332">
        <v>-9.4808936102282804E-2</v>
      </c>
      <c r="D3332">
        <v>0.23431658745203099</v>
      </c>
      <c r="E3332">
        <v>1.4912433319859599</v>
      </c>
      <c r="F3332" s="2">
        <v>0.61124329155642898</v>
      </c>
      <c r="G3332">
        <v>0.86047662312968398</v>
      </c>
      <c r="H3332">
        <v>0.74862335405223801</v>
      </c>
      <c r="I3332">
        <v>1.34773399954023E-4</v>
      </c>
      <c r="J3332" s="2">
        <v>121.3</v>
      </c>
      <c r="K3332">
        <v>527.20000000000005</v>
      </c>
      <c r="L3332">
        <v>271.10000000000002</v>
      </c>
      <c r="M3332">
        <v>44</v>
      </c>
      <c r="N3332">
        <v>160.19999999999999</v>
      </c>
      <c r="O3332">
        <v>175.4</v>
      </c>
      <c r="P3332">
        <v>147.6</v>
      </c>
      <c r="Q3332">
        <v>379.1</v>
      </c>
      <c r="R3332">
        <v>172.6</v>
      </c>
      <c r="S3332">
        <v>236.9</v>
      </c>
      <c r="T3332">
        <v>237.3</v>
      </c>
      <c r="U3332">
        <v>53.4</v>
      </c>
      <c r="V3332">
        <v>569.70000000000005</v>
      </c>
      <c r="W3332">
        <v>482.7</v>
      </c>
      <c r="X3332">
        <v>363.9</v>
      </c>
      <c r="Y3332">
        <v>82.8</v>
      </c>
      <c r="Z3332">
        <v>154.69999999999999</v>
      </c>
      <c r="AA3332">
        <v>92.8</v>
      </c>
      <c r="AB3332">
        <v>106</v>
      </c>
      <c r="AC3332">
        <v>523.79999999999995</v>
      </c>
      <c r="AD3332">
        <v>360</v>
      </c>
      <c r="AE3332">
        <v>2037.4</v>
      </c>
      <c r="AF3332">
        <v>1683.6</v>
      </c>
      <c r="AG3332">
        <v>999.8</v>
      </c>
      <c r="AH3332">
        <v>807.5</v>
      </c>
      <c r="AI3332">
        <v>1096.3</v>
      </c>
      <c r="AJ3332">
        <v>39.6</v>
      </c>
      <c r="AK3332">
        <v>45.1</v>
      </c>
      <c r="AL3332">
        <v>57.7</v>
      </c>
    </row>
    <row r="3333" spans="1:38" x14ac:dyDescent="0.3">
      <c r="A3333" t="s">
        <v>1127</v>
      </c>
      <c r="B3333" s="2">
        <v>2.4217275288435001E-3</v>
      </c>
      <c r="C3333">
        <v>4.0812870921156701E-2</v>
      </c>
      <c r="D3333">
        <v>-8.4862392819377894E-2</v>
      </c>
      <c r="E3333">
        <v>0.53331959907536597</v>
      </c>
      <c r="F3333" s="2">
        <v>0.99845722552265204</v>
      </c>
      <c r="G3333">
        <v>0.86047662312968398</v>
      </c>
      <c r="H3333">
        <v>0.73117252036036895</v>
      </c>
      <c r="I3333">
        <v>1.10600257853735E-3</v>
      </c>
      <c r="J3333" s="2">
        <v>86</v>
      </c>
      <c r="K3333">
        <v>87.1</v>
      </c>
      <c r="L3333">
        <v>110.3</v>
      </c>
      <c r="M3333">
        <v>134.1</v>
      </c>
      <c r="N3333">
        <v>128.80000000000001</v>
      </c>
      <c r="O3333">
        <v>119.5</v>
      </c>
      <c r="P3333">
        <v>100.2</v>
      </c>
      <c r="Q3333">
        <v>126.9</v>
      </c>
      <c r="R3333">
        <v>113.5</v>
      </c>
      <c r="S3333">
        <v>88.2</v>
      </c>
      <c r="T3333">
        <v>85.5</v>
      </c>
      <c r="U3333">
        <v>120.4</v>
      </c>
      <c r="V3333">
        <v>110.7</v>
      </c>
      <c r="W3333">
        <v>99</v>
      </c>
      <c r="X3333">
        <v>78.099999999999994</v>
      </c>
      <c r="Y3333">
        <v>124.7</v>
      </c>
      <c r="Z3333">
        <v>143.6</v>
      </c>
      <c r="AA3333">
        <v>131.80000000000001</v>
      </c>
      <c r="AB3333">
        <v>91.3</v>
      </c>
      <c r="AC3333">
        <v>117.6</v>
      </c>
      <c r="AD3333">
        <v>130.1</v>
      </c>
      <c r="AE3333">
        <v>133.5</v>
      </c>
      <c r="AF3333">
        <v>134.6</v>
      </c>
      <c r="AG3333">
        <v>139</v>
      </c>
      <c r="AH3333">
        <v>126.1</v>
      </c>
      <c r="AI3333">
        <v>148.6</v>
      </c>
      <c r="AJ3333">
        <v>141.9</v>
      </c>
      <c r="AK3333">
        <v>144.19999999999999</v>
      </c>
      <c r="AL3333">
        <v>147.19999999999999</v>
      </c>
    </row>
    <row r="3334" spans="1:38" x14ac:dyDescent="0.3">
      <c r="A3334" t="s">
        <v>2023</v>
      </c>
      <c r="B3334" s="2">
        <v>0.12576466114354801</v>
      </c>
      <c r="C3334">
        <v>5.2486160476075502E-2</v>
      </c>
      <c r="D3334">
        <v>1.0089294320569999</v>
      </c>
      <c r="E3334">
        <v>0.397170259853247</v>
      </c>
      <c r="F3334" s="2">
        <v>0.71874767718630095</v>
      </c>
      <c r="G3334">
        <v>0.86047662312968398</v>
      </c>
      <c r="H3334" s="1">
        <v>1.5306936255088901E-8</v>
      </c>
      <c r="I3334">
        <v>4.3069373563484399E-2</v>
      </c>
      <c r="J3334" s="2">
        <v>26.7</v>
      </c>
      <c r="K3334">
        <v>29</v>
      </c>
      <c r="L3334">
        <v>40.200000000000003</v>
      </c>
      <c r="M3334">
        <v>41.5</v>
      </c>
      <c r="N3334">
        <v>51.2</v>
      </c>
      <c r="O3334">
        <v>55.7</v>
      </c>
      <c r="P3334">
        <v>29.2</v>
      </c>
      <c r="Q3334">
        <v>37.4</v>
      </c>
      <c r="R3334">
        <v>36.799999999999997</v>
      </c>
      <c r="S3334">
        <v>36.200000000000003</v>
      </c>
      <c r="T3334">
        <v>44.1</v>
      </c>
      <c r="U3334">
        <v>38.1</v>
      </c>
      <c r="V3334">
        <v>35.4</v>
      </c>
      <c r="W3334">
        <v>35.700000000000003</v>
      </c>
      <c r="X3334">
        <v>38.799999999999997</v>
      </c>
      <c r="Y3334">
        <v>50.6</v>
      </c>
      <c r="Z3334">
        <v>50.6</v>
      </c>
      <c r="AA3334">
        <v>55.6</v>
      </c>
      <c r="AB3334">
        <v>70.8</v>
      </c>
      <c r="AC3334">
        <v>68.599999999999994</v>
      </c>
      <c r="AD3334">
        <v>44.4</v>
      </c>
      <c r="AE3334">
        <v>47.2</v>
      </c>
      <c r="AF3334">
        <v>52.7</v>
      </c>
      <c r="AG3334">
        <v>45.2</v>
      </c>
      <c r="AH3334">
        <v>38.299999999999997</v>
      </c>
      <c r="AI3334">
        <v>43.7</v>
      </c>
      <c r="AJ3334">
        <v>79.2</v>
      </c>
      <c r="AK3334">
        <v>61.2</v>
      </c>
      <c r="AL3334">
        <v>73.8</v>
      </c>
    </row>
    <row r="3335" spans="1:38" x14ac:dyDescent="0.3">
      <c r="A3335" t="s">
        <v>301</v>
      </c>
      <c r="B3335" s="2">
        <v>-0.380949540419736</v>
      </c>
      <c r="C3335">
        <v>-8.4179795178492903E-2</v>
      </c>
      <c r="D3335">
        <v>-0.43215146664951698</v>
      </c>
      <c r="E3335">
        <v>-0.295112344990207</v>
      </c>
      <c r="F3335" s="2" t="s">
        <v>59</v>
      </c>
      <c r="G3335">
        <v>0.86047662312968398</v>
      </c>
      <c r="H3335">
        <v>0.33670200641467701</v>
      </c>
      <c r="I3335">
        <v>0.48255480272622298</v>
      </c>
      <c r="J3335" s="2">
        <v>38.1</v>
      </c>
      <c r="K3335">
        <v>32.1</v>
      </c>
      <c r="L3335">
        <v>28.5</v>
      </c>
      <c r="M3335">
        <v>31.9</v>
      </c>
      <c r="N3335">
        <v>36.9</v>
      </c>
      <c r="O3335">
        <v>29.9</v>
      </c>
      <c r="P3335">
        <v>30.5</v>
      </c>
      <c r="Q3335">
        <v>39</v>
      </c>
      <c r="R3335">
        <v>28.4</v>
      </c>
      <c r="S3335">
        <v>47.7</v>
      </c>
      <c r="T3335">
        <v>20</v>
      </c>
      <c r="U3335">
        <v>28</v>
      </c>
      <c r="V3335">
        <v>28.3</v>
      </c>
      <c r="W3335">
        <v>19.399999999999999</v>
      </c>
      <c r="X3335">
        <v>19.899999999999999</v>
      </c>
      <c r="Y3335">
        <v>25.6</v>
      </c>
      <c r="Z3335">
        <v>33.6</v>
      </c>
      <c r="AA3335">
        <v>33.299999999999997</v>
      </c>
      <c r="AB3335">
        <v>13.6</v>
      </c>
      <c r="AC3335">
        <v>31.2</v>
      </c>
      <c r="AD3335">
        <v>24.8</v>
      </c>
      <c r="AE3335">
        <v>19</v>
      </c>
      <c r="AF3335">
        <v>26.6</v>
      </c>
      <c r="AG3335">
        <v>26.4</v>
      </c>
      <c r="AH3335">
        <v>24.4</v>
      </c>
      <c r="AI3335">
        <v>33.4</v>
      </c>
      <c r="AJ3335">
        <v>33.700000000000003</v>
      </c>
      <c r="AK3335">
        <v>29.4</v>
      </c>
      <c r="AL3335">
        <v>28.9</v>
      </c>
    </row>
    <row r="3336" spans="1:38" x14ac:dyDescent="0.3">
      <c r="A3336" t="s">
        <v>3033</v>
      </c>
      <c r="B3336" s="2">
        <v>0.20592661422727901</v>
      </c>
      <c r="C3336">
        <v>6.2514763194157899E-2</v>
      </c>
      <c r="D3336">
        <v>-0.61776315910872504</v>
      </c>
      <c r="E3336">
        <v>0.19126641728483099</v>
      </c>
      <c r="F3336" s="2">
        <v>0.44840753225840502</v>
      </c>
      <c r="G3336">
        <v>0.86047662312968398</v>
      </c>
      <c r="H3336">
        <v>1.1163766838547E-2</v>
      </c>
      <c r="I3336">
        <v>0.53909472033272998</v>
      </c>
      <c r="J3336" s="2">
        <v>89.9</v>
      </c>
      <c r="K3336">
        <v>94.6</v>
      </c>
      <c r="L3336">
        <v>93.8</v>
      </c>
      <c r="M3336">
        <v>87.9</v>
      </c>
      <c r="N3336">
        <v>74.3</v>
      </c>
      <c r="O3336">
        <v>91</v>
      </c>
      <c r="P3336">
        <v>82.1</v>
      </c>
      <c r="Q3336">
        <v>96.5</v>
      </c>
      <c r="R3336">
        <v>102.4</v>
      </c>
      <c r="S3336">
        <v>88.4</v>
      </c>
      <c r="T3336">
        <v>74.599999999999994</v>
      </c>
      <c r="U3336">
        <v>116.8</v>
      </c>
      <c r="V3336">
        <v>116.6</v>
      </c>
      <c r="W3336">
        <v>119.5</v>
      </c>
      <c r="X3336">
        <v>94.4</v>
      </c>
      <c r="Y3336">
        <v>77.599999999999994</v>
      </c>
      <c r="Z3336">
        <v>99.5</v>
      </c>
      <c r="AA3336">
        <v>92.8</v>
      </c>
      <c r="AB3336">
        <v>59</v>
      </c>
      <c r="AC3336">
        <v>57.9</v>
      </c>
      <c r="AD3336">
        <v>97</v>
      </c>
      <c r="AE3336">
        <v>93.5</v>
      </c>
      <c r="AF3336">
        <v>109.4</v>
      </c>
      <c r="AG3336">
        <v>85</v>
      </c>
      <c r="AH3336">
        <v>96.2</v>
      </c>
      <c r="AI3336">
        <v>89.9</v>
      </c>
      <c r="AJ3336">
        <v>69.3</v>
      </c>
      <c r="AK3336">
        <v>58.6</v>
      </c>
      <c r="AL3336">
        <v>90.1</v>
      </c>
    </row>
    <row r="3337" spans="1:38" x14ac:dyDescent="0.3">
      <c r="A3337" t="s">
        <v>57</v>
      </c>
      <c r="B3337" s="2">
        <v>-0.205727799776042</v>
      </c>
      <c r="C3337">
        <v>5.2328047051698599E-2</v>
      </c>
      <c r="D3337">
        <v>-0.29059795501827901</v>
      </c>
      <c r="E3337">
        <v>-0.126009234677393</v>
      </c>
      <c r="F3337" s="2">
        <v>0.33760468981879699</v>
      </c>
      <c r="G3337">
        <v>0.86047662312968398</v>
      </c>
      <c r="H3337">
        <v>0.15162588493992399</v>
      </c>
      <c r="I3337">
        <v>0.63003116958746497</v>
      </c>
      <c r="J3337" s="2">
        <v>74.3</v>
      </c>
      <c r="K3337">
        <v>80.7</v>
      </c>
      <c r="L3337">
        <v>73.3</v>
      </c>
      <c r="M3337">
        <v>53.3</v>
      </c>
      <c r="N3337">
        <v>66.2</v>
      </c>
      <c r="O3337">
        <v>66.8</v>
      </c>
      <c r="P3337">
        <v>66.900000000000006</v>
      </c>
      <c r="Q3337">
        <v>71.8</v>
      </c>
      <c r="R3337">
        <v>74.3</v>
      </c>
      <c r="S3337">
        <v>87.5</v>
      </c>
      <c r="T3337">
        <v>78.7</v>
      </c>
      <c r="U3337">
        <v>60</v>
      </c>
      <c r="V3337">
        <v>72.099999999999994</v>
      </c>
      <c r="W3337">
        <v>61.9</v>
      </c>
      <c r="X3337">
        <v>66.8</v>
      </c>
      <c r="Y3337">
        <v>66</v>
      </c>
      <c r="Z3337">
        <v>66.7</v>
      </c>
      <c r="AA3337">
        <v>64.400000000000006</v>
      </c>
      <c r="AB3337">
        <v>56.5</v>
      </c>
      <c r="AC3337">
        <v>56.5</v>
      </c>
      <c r="AD3337">
        <v>62.4</v>
      </c>
      <c r="AE3337">
        <v>69.400000000000006</v>
      </c>
      <c r="AF3337">
        <v>56.1</v>
      </c>
      <c r="AG3337">
        <v>67.900000000000006</v>
      </c>
      <c r="AH3337">
        <v>67.400000000000006</v>
      </c>
      <c r="AI3337">
        <v>67.900000000000006</v>
      </c>
      <c r="AJ3337">
        <v>66.2</v>
      </c>
      <c r="AK3337">
        <v>64.3</v>
      </c>
      <c r="AL3337">
        <v>59.7</v>
      </c>
    </row>
    <row r="3338" spans="1:38" x14ac:dyDescent="0.3">
      <c r="A3338" t="s">
        <v>161</v>
      </c>
      <c r="B3338" s="2">
        <v>0.11325680960442</v>
      </c>
      <c r="C3338">
        <v>7.8025971185551796E-2</v>
      </c>
      <c r="D3338">
        <v>4.4302186925157E-2</v>
      </c>
      <c r="E3338">
        <v>0.15719003779565199</v>
      </c>
      <c r="F3338" s="2">
        <v>0.81120037170098902</v>
      </c>
      <c r="G3338">
        <v>0.86047662312968398</v>
      </c>
      <c r="H3338">
        <v>0.92496633874455103</v>
      </c>
      <c r="I3338">
        <v>0.66397152375657298</v>
      </c>
      <c r="J3338" s="2">
        <v>43.9</v>
      </c>
      <c r="K3338">
        <v>47.3</v>
      </c>
      <c r="L3338">
        <v>42.5</v>
      </c>
      <c r="M3338">
        <v>49.1</v>
      </c>
      <c r="N3338">
        <v>31</v>
      </c>
      <c r="O3338">
        <v>59.9</v>
      </c>
      <c r="P3338">
        <v>57.8</v>
      </c>
      <c r="Q3338">
        <v>60.6</v>
      </c>
      <c r="R3338">
        <v>29.9</v>
      </c>
      <c r="S3338">
        <v>49.4</v>
      </c>
      <c r="T3338">
        <v>38.4</v>
      </c>
      <c r="U3338">
        <v>43.8</v>
      </c>
      <c r="V3338">
        <v>64.900000000000006</v>
      </c>
      <c r="W3338">
        <v>39.9</v>
      </c>
      <c r="X3338">
        <v>45.6</v>
      </c>
      <c r="Y3338">
        <v>61</v>
      </c>
      <c r="Z3338">
        <v>44.6</v>
      </c>
      <c r="AA3338">
        <v>50.2</v>
      </c>
      <c r="AB3338">
        <v>47.7</v>
      </c>
      <c r="AC3338">
        <v>52.6</v>
      </c>
      <c r="AD3338">
        <v>50.5</v>
      </c>
      <c r="AE3338">
        <v>46.6</v>
      </c>
      <c r="AF3338">
        <v>40.700000000000003</v>
      </c>
      <c r="AG3338">
        <v>62</v>
      </c>
      <c r="AH3338">
        <v>48.4</v>
      </c>
      <c r="AI3338">
        <v>64.3</v>
      </c>
      <c r="AJ3338">
        <v>40.200000000000003</v>
      </c>
      <c r="AK3338">
        <v>50.6</v>
      </c>
      <c r="AL3338">
        <v>64.3</v>
      </c>
    </row>
    <row r="3339" spans="1:38" x14ac:dyDescent="0.3">
      <c r="A3339" t="s">
        <v>614</v>
      </c>
      <c r="B3339" s="2">
        <v>-3.9839546692758201E-2</v>
      </c>
      <c r="C3339">
        <v>3.9671092093961698E-2</v>
      </c>
      <c r="D3339">
        <v>-0.21246711316237399</v>
      </c>
      <c r="E3339">
        <v>5.6011259770195998E-2</v>
      </c>
      <c r="F3339" s="2">
        <v>0.85811564283029196</v>
      </c>
      <c r="G3339">
        <v>0.86047662312968398</v>
      </c>
      <c r="H3339">
        <v>0.10846547523130699</v>
      </c>
      <c r="I3339">
        <v>0.725750312828777</v>
      </c>
      <c r="J3339" s="2">
        <v>394</v>
      </c>
      <c r="K3339">
        <v>394.9</v>
      </c>
      <c r="L3339">
        <v>358.7</v>
      </c>
      <c r="M3339">
        <v>329.4</v>
      </c>
      <c r="N3339">
        <v>323.7</v>
      </c>
      <c r="O3339">
        <v>334.9</v>
      </c>
      <c r="P3339">
        <v>495.8</v>
      </c>
      <c r="Q3339">
        <v>477.9</v>
      </c>
      <c r="R3339">
        <v>456.3</v>
      </c>
      <c r="S3339">
        <v>384.5</v>
      </c>
      <c r="T3339">
        <v>369.2</v>
      </c>
      <c r="U3339">
        <v>354.6</v>
      </c>
      <c r="V3339">
        <v>356.9</v>
      </c>
      <c r="W3339">
        <v>403.7</v>
      </c>
      <c r="X3339">
        <v>385.6</v>
      </c>
      <c r="Y3339">
        <v>286.2</v>
      </c>
      <c r="Z3339">
        <v>390.9</v>
      </c>
      <c r="AA3339">
        <v>355.6</v>
      </c>
      <c r="AB3339">
        <v>385.9</v>
      </c>
      <c r="AC3339">
        <v>418.6</v>
      </c>
      <c r="AD3339">
        <v>368.9</v>
      </c>
      <c r="AE3339">
        <v>338.4</v>
      </c>
      <c r="AF3339">
        <v>352</v>
      </c>
      <c r="AG3339">
        <v>311.39999999999998</v>
      </c>
      <c r="AH3339">
        <v>334.4</v>
      </c>
      <c r="AI3339">
        <v>353.3</v>
      </c>
      <c r="AJ3339">
        <v>386.5</v>
      </c>
      <c r="AK3339">
        <v>361.3</v>
      </c>
      <c r="AL3339">
        <v>399.3</v>
      </c>
    </row>
    <row r="3340" spans="1:38" x14ac:dyDescent="0.3">
      <c r="A3340" t="s">
        <v>2656</v>
      </c>
      <c r="B3340" s="2">
        <v>-0.124928335249544</v>
      </c>
      <c r="C3340">
        <v>-3.0887024075124302E-2</v>
      </c>
      <c r="D3340">
        <v>-3.2362530395452803E-2</v>
      </c>
      <c r="E3340">
        <v>5.0803882892780899E-2</v>
      </c>
      <c r="F3340" s="2">
        <v>0.40769403526069298</v>
      </c>
      <c r="G3340">
        <v>0.86047662312968398</v>
      </c>
      <c r="H3340">
        <v>0.848630854539562</v>
      </c>
      <c r="I3340">
        <v>0.75809692350177404</v>
      </c>
      <c r="J3340" s="2">
        <v>314.5</v>
      </c>
      <c r="K3340">
        <v>332.5</v>
      </c>
      <c r="L3340">
        <v>314.89999999999998</v>
      </c>
      <c r="M3340">
        <v>329.5</v>
      </c>
      <c r="N3340">
        <v>336.8</v>
      </c>
      <c r="O3340">
        <v>314.2</v>
      </c>
      <c r="P3340">
        <v>346.8</v>
      </c>
      <c r="Q3340">
        <v>333.2</v>
      </c>
      <c r="R3340">
        <v>353.6</v>
      </c>
      <c r="S3340">
        <v>309.2</v>
      </c>
      <c r="T3340">
        <v>285.8</v>
      </c>
      <c r="U3340">
        <v>324.10000000000002</v>
      </c>
      <c r="V3340">
        <v>322.7</v>
      </c>
      <c r="W3340">
        <v>285.89999999999998</v>
      </c>
      <c r="X3340">
        <v>293.60000000000002</v>
      </c>
      <c r="Y3340">
        <v>330.3</v>
      </c>
      <c r="Z3340">
        <v>322.7</v>
      </c>
      <c r="AA3340">
        <v>324.7</v>
      </c>
      <c r="AB3340">
        <v>330.1</v>
      </c>
      <c r="AC3340">
        <v>330.4</v>
      </c>
      <c r="AD3340">
        <v>313.10000000000002</v>
      </c>
      <c r="AE3340">
        <v>275.10000000000002</v>
      </c>
      <c r="AF3340">
        <v>289.60000000000002</v>
      </c>
      <c r="AG3340">
        <v>288.2</v>
      </c>
      <c r="AH3340">
        <v>268.39999999999998</v>
      </c>
      <c r="AI3340">
        <v>305.39999999999998</v>
      </c>
      <c r="AJ3340">
        <v>340.9</v>
      </c>
      <c r="AK3340">
        <v>321.10000000000002</v>
      </c>
      <c r="AL3340">
        <v>327.8</v>
      </c>
    </row>
    <row r="3341" spans="1:38" x14ac:dyDescent="0.3">
      <c r="A3341" t="s">
        <v>584</v>
      </c>
      <c r="B3341" s="2">
        <v>-2.76047155655509E-2</v>
      </c>
      <c r="C3341">
        <v>-7.1026094880199994E-2</v>
      </c>
      <c r="D3341">
        <v>-0.116892130215991</v>
      </c>
      <c r="E3341">
        <v>-8.9314605922680299E-2</v>
      </c>
      <c r="F3341" s="2">
        <v>0.96676131220051398</v>
      </c>
      <c r="G3341">
        <v>0.86047662312968398</v>
      </c>
      <c r="H3341">
        <v>0.750400197147985</v>
      </c>
      <c r="I3341">
        <v>0.80886290343443101</v>
      </c>
      <c r="J3341" s="2">
        <v>16.2</v>
      </c>
      <c r="K3341">
        <v>11.8</v>
      </c>
      <c r="L3341">
        <v>16.8</v>
      </c>
      <c r="M3341">
        <v>18.7</v>
      </c>
      <c r="N3341">
        <v>15.3</v>
      </c>
      <c r="O3341">
        <v>11.9</v>
      </c>
      <c r="P3341">
        <v>12.8</v>
      </c>
      <c r="Q3341">
        <v>13.4</v>
      </c>
      <c r="R3341">
        <v>15.2</v>
      </c>
      <c r="S3341">
        <v>13.5</v>
      </c>
      <c r="T3341">
        <v>21.8</v>
      </c>
      <c r="U3341">
        <v>20.6</v>
      </c>
      <c r="V3341">
        <v>12.5</v>
      </c>
      <c r="W3341">
        <v>17</v>
      </c>
      <c r="X3341">
        <v>15.8</v>
      </c>
      <c r="Y3341">
        <v>16.399999999999999</v>
      </c>
      <c r="Z3341">
        <v>15</v>
      </c>
      <c r="AA3341">
        <v>13</v>
      </c>
      <c r="AB3341">
        <v>11.2</v>
      </c>
      <c r="AC3341">
        <v>13.7</v>
      </c>
      <c r="AD3341">
        <v>18.3</v>
      </c>
      <c r="AE3341">
        <v>13.8</v>
      </c>
      <c r="AF3341">
        <v>15.9</v>
      </c>
      <c r="AG3341">
        <v>14.2</v>
      </c>
      <c r="AH3341">
        <v>17.600000000000001</v>
      </c>
      <c r="AI3341">
        <v>18.100000000000001</v>
      </c>
      <c r="AJ3341">
        <v>17.600000000000001</v>
      </c>
      <c r="AK3341">
        <v>11.8</v>
      </c>
      <c r="AL3341">
        <v>14.1</v>
      </c>
    </row>
    <row r="3342" spans="1:38" x14ac:dyDescent="0.3">
      <c r="A3342" t="s">
        <v>541</v>
      </c>
      <c r="B3342" s="2">
        <v>-0.143665105309631</v>
      </c>
      <c r="C3342">
        <v>9.3033424377486504E-2</v>
      </c>
      <c r="D3342">
        <v>-7.3554657795117995E-2</v>
      </c>
      <c r="E3342">
        <v>9.4664930069853395E-2</v>
      </c>
      <c r="F3342" s="2" t="s">
        <v>59</v>
      </c>
      <c r="G3342">
        <v>0.86047662312968398</v>
      </c>
      <c r="H3342">
        <v>0.90367019878195398</v>
      </c>
      <c r="I3342">
        <v>0.86025865123248102</v>
      </c>
      <c r="J3342" s="2">
        <v>35.700000000000003</v>
      </c>
      <c r="K3342">
        <v>13.3</v>
      </c>
      <c r="L3342">
        <v>39.9</v>
      </c>
      <c r="M3342">
        <v>22.3</v>
      </c>
      <c r="N3342">
        <v>17.2</v>
      </c>
      <c r="O3342">
        <v>31.3</v>
      </c>
      <c r="P3342">
        <v>25.2</v>
      </c>
      <c r="Q3342">
        <v>16.7</v>
      </c>
      <c r="R3342">
        <v>21.5</v>
      </c>
      <c r="S3342">
        <v>22.9</v>
      </c>
      <c r="T3342">
        <v>16.600000000000001</v>
      </c>
      <c r="U3342">
        <v>21.3</v>
      </c>
      <c r="V3342">
        <v>26.6</v>
      </c>
      <c r="W3342">
        <v>30</v>
      </c>
      <c r="X3342">
        <v>18.5</v>
      </c>
      <c r="Y3342">
        <v>34</v>
      </c>
      <c r="Z3342">
        <v>17.600000000000001</v>
      </c>
      <c r="AA3342">
        <v>30.8</v>
      </c>
      <c r="AB3342">
        <v>17.7</v>
      </c>
      <c r="AC3342">
        <v>21.3</v>
      </c>
      <c r="AD3342">
        <v>20</v>
      </c>
      <c r="AE3342">
        <v>23.1</v>
      </c>
      <c r="AF3342">
        <v>17.100000000000001</v>
      </c>
      <c r="AG3342">
        <v>47</v>
      </c>
      <c r="AH3342">
        <v>33.799999999999997</v>
      </c>
      <c r="AI3342">
        <v>48.9</v>
      </c>
      <c r="AJ3342">
        <v>29</v>
      </c>
      <c r="AK3342">
        <v>22.4</v>
      </c>
      <c r="AL3342">
        <v>28.7</v>
      </c>
    </row>
    <row r="3343" spans="1:38" x14ac:dyDescent="0.3">
      <c r="A3343" t="s">
        <v>3081</v>
      </c>
      <c r="B3343" s="2">
        <v>8.3005907653131202E-3</v>
      </c>
      <c r="C3343">
        <v>-3.3116117425357597E-2</v>
      </c>
      <c r="D3343">
        <v>1.5210019706024199E-2</v>
      </c>
      <c r="E3343">
        <v>-1.26415374611608E-2</v>
      </c>
      <c r="F3343" s="2">
        <v>0.97562422419086103</v>
      </c>
      <c r="G3343">
        <v>0.86047662312968398</v>
      </c>
      <c r="H3343">
        <v>0.93338018528358302</v>
      </c>
      <c r="I3343">
        <v>0.94528712144248594</v>
      </c>
      <c r="J3343" s="2">
        <v>322.5</v>
      </c>
      <c r="K3343">
        <v>295</v>
      </c>
      <c r="L3343">
        <v>301.10000000000002</v>
      </c>
      <c r="M3343">
        <v>311.5</v>
      </c>
      <c r="N3343">
        <v>341.8</v>
      </c>
      <c r="O3343">
        <v>329.1</v>
      </c>
      <c r="P3343">
        <v>335.4</v>
      </c>
      <c r="Q3343">
        <v>316.7</v>
      </c>
      <c r="R3343">
        <v>335.4</v>
      </c>
      <c r="S3343">
        <v>311.89999999999998</v>
      </c>
      <c r="T3343">
        <v>312</v>
      </c>
      <c r="U3343">
        <v>297.2</v>
      </c>
      <c r="V3343">
        <v>319.89999999999998</v>
      </c>
      <c r="W3343">
        <v>302.5</v>
      </c>
      <c r="X3343">
        <v>330</v>
      </c>
      <c r="Y3343">
        <v>304.60000000000002</v>
      </c>
      <c r="Z3343">
        <v>330.5</v>
      </c>
      <c r="AA3343">
        <v>340.5</v>
      </c>
      <c r="AB3343">
        <v>312.8</v>
      </c>
      <c r="AC3343">
        <v>339.4</v>
      </c>
      <c r="AD3343">
        <v>313.39999999999998</v>
      </c>
      <c r="AE3343">
        <v>254.4</v>
      </c>
      <c r="AF3343">
        <v>273.10000000000002</v>
      </c>
      <c r="AG3343">
        <v>298.8</v>
      </c>
      <c r="AH3343">
        <v>293.39999999999998</v>
      </c>
      <c r="AI3343">
        <v>289.5</v>
      </c>
      <c r="AJ3343">
        <v>297</v>
      </c>
      <c r="AK3343">
        <v>304.3</v>
      </c>
      <c r="AL3343">
        <v>311.39999999999998</v>
      </c>
    </row>
    <row r="3344" spans="1:38" x14ac:dyDescent="0.3">
      <c r="A3344" t="s">
        <v>237</v>
      </c>
      <c r="B3344" s="2">
        <v>-0.13896335865902401</v>
      </c>
      <c r="C3344">
        <v>7.3800876225794898E-2</v>
      </c>
      <c r="D3344">
        <v>9.1986218721230598E-2</v>
      </c>
      <c r="E3344">
        <v>-1.8006065789127799E-2</v>
      </c>
      <c r="F3344" s="2">
        <v>0.74280037447409597</v>
      </c>
      <c r="G3344">
        <v>0.86047662312968398</v>
      </c>
      <c r="H3344">
        <v>0.79402444676520001</v>
      </c>
      <c r="I3344">
        <v>0.96627767397215802</v>
      </c>
      <c r="J3344" s="2">
        <v>6.2</v>
      </c>
      <c r="K3344">
        <v>7.1</v>
      </c>
      <c r="L3344">
        <v>7.2</v>
      </c>
      <c r="M3344">
        <v>5.8</v>
      </c>
      <c r="N3344">
        <v>5</v>
      </c>
      <c r="O3344">
        <v>7</v>
      </c>
      <c r="P3344">
        <v>8.6999999999999993</v>
      </c>
      <c r="Q3344">
        <v>6.6</v>
      </c>
      <c r="R3344">
        <v>7.5</v>
      </c>
      <c r="S3344">
        <v>7</v>
      </c>
      <c r="T3344">
        <v>6.9</v>
      </c>
      <c r="U3344">
        <v>7.4</v>
      </c>
      <c r="V3344">
        <v>4.9000000000000004</v>
      </c>
      <c r="W3344">
        <v>7.8</v>
      </c>
      <c r="X3344">
        <v>6</v>
      </c>
      <c r="Y3344">
        <v>6.3</v>
      </c>
      <c r="Z3344">
        <v>5.6</v>
      </c>
      <c r="AA3344">
        <v>7.4</v>
      </c>
      <c r="AB3344">
        <v>8.3000000000000007</v>
      </c>
      <c r="AC3344">
        <v>7.8</v>
      </c>
      <c r="AD3344">
        <v>6.2</v>
      </c>
      <c r="AE3344">
        <v>6.6</v>
      </c>
      <c r="AF3344">
        <v>6.5</v>
      </c>
      <c r="AG3344">
        <v>8</v>
      </c>
      <c r="AH3344">
        <v>7.6</v>
      </c>
      <c r="AI3344">
        <v>6.1</v>
      </c>
      <c r="AJ3344">
        <v>9.5</v>
      </c>
      <c r="AK3344">
        <v>9.5</v>
      </c>
      <c r="AL3344">
        <v>8</v>
      </c>
    </row>
    <row r="3345" spans="1:38" x14ac:dyDescent="0.3">
      <c r="A3345" t="s">
        <v>3320</v>
      </c>
      <c r="B3345" s="2">
        <v>-0.14909146244642699</v>
      </c>
      <c r="C3345">
        <v>6.1839018754432998E-2</v>
      </c>
      <c r="D3345">
        <v>0.78255710577855697</v>
      </c>
      <c r="E3345">
        <v>6.0608613131184702E-3</v>
      </c>
      <c r="F3345" s="2">
        <v>0.64082237225059402</v>
      </c>
      <c r="G3345">
        <v>0.86047662312968398</v>
      </c>
      <c r="H3345" s="1">
        <v>1.2843666301595601E-5</v>
      </c>
      <c r="I3345">
        <v>0.98698194327882804</v>
      </c>
      <c r="J3345" s="2">
        <v>14.4</v>
      </c>
      <c r="K3345">
        <v>16</v>
      </c>
      <c r="L3345">
        <v>21.1</v>
      </c>
      <c r="M3345">
        <v>14.7</v>
      </c>
      <c r="N3345">
        <v>11.6</v>
      </c>
      <c r="O3345">
        <v>17.8</v>
      </c>
      <c r="P3345">
        <v>13.4</v>
      </c>
      <c r="Q3345">
        <v>15.7</v>
      </c>
      <c r="R3345">
        <v>16.399999999999999</v>
      </c>
      <c r="S3345">
        <v>14.2</v>
      </c>
      <c r="T3345">
        <v>14</v>
      </c>
      <c r="U3345">
        <v>16.899999999999999</v>
      </c>
      <c r="V3345">
        <v>14.9</v>
      </c>
      <c r="W3345">
        <v>16</v>
      </c>
      <c r="X3345">
        <v>16.399999999999999</v>
      </c>
      <c r="Y3345">
        <v>18.3</v>
      </c>
      <c r="Z3345">
        <v>13.6</v>
      </c>
      <c r="AA3345">
        <v>15.8</v>
      </c>
      <c r="AB3345">
        <v>27</v>
      </c>
      <c r="AC3345">
        <v>25.1</v>
      </c>
      <c r="AD3345">
        <v>13</v>
      </c>
      <c r="AE3345">
        <v>13.3</v>
      </c>
      <c r="AF3345">
        <v>15.4</v>
      </c>
      <c r="AG3345">
        <v>17.3</v>
      </c>
      <c r="AH3345">
        <v>13.9</v>
      </c>
      <c r="AI3345">
        <v>15.8</v>
      </c>
      <c r="AJ3345">
        <v>24.3</v>
      </c>
      <c r="AK3345">
        <v>24</v>
      </c>
      <c r="AL3345">
        <v>18.3</v>
      </c>
    </row>
    <row r="3346" spans="1:38" x14ac:dyDescent="0.3">
      <c r="A3346" t="s">
        <v>2515</v>
      </c>
      <c r="B3346" s="2">
        <v>-7.1529503326895102E-2</v>
      </c>
      <c r="C3346">
        <v>5.13568499313359E-2</v>
      </c>
      <c r="D3346">
        <v>1.45094535153881</v>
      </c>
      <c r="E3346">
        <v>0.14356493022754099</v>
      </c>
      <c r="F3346" s="2">
        <v>0.84096334529040695</v>
      </c>
      <c r="G3346">
        <v>0.86106413522534497</v>
      </c>
      <c r="H3346" s="1">
        <v>3.6462148035082798E-23</v>
      </c>
      <c r="I3346">
        <v>0.47357551774446</v>
      </c>
      <c r="J3346" s="2">
        <v>59.1</v>
      </c>
      <c r="K3346">
        <v>49.4</v>
      </c>
      <c r="L3346">
        <v>56.6</v>
      </c>
      <c r="M3346">
        <v>49.3</v>
      </c>
      <c r="N3346">
        <v>62.8</v>
      </c>
      <c r="O3346">
        <v>51</v>
      </c>
      <c r="P3346">
        <v>54.2</v>
      </c>
      <c r="Q3346">
        <v>57.6</v>
      </c>
      <c r="R3346">
        <v>66.400000000000006</v>
      </c>
      <c r="S3346">
        <v>54.3</v>
      </c>
      <c r="T3346">
        <v>59.3</v>
      </c>
      <c r="U3346">
        <v>51.4</v>
      </c>
      <c r="V3346">
        <v>45.5</v>
      </c>
      <c r="W3346">
        <v>59.2</v>
      </c>
      <c r="X3346">
        <v>57.4</v>
      </c>
      <c r="Y3346">
        <v>55.9</v>
      </c>
      <c r="Z3346">
        <v>56.2</v>
      </c>
      <c r="AA3346">
        <v>59.9</v>
      </c>
      <c r="AB3346">
        <v>155.6</v>
      </c>
      <c r="AC3346">
        <v>170.6</v>
      </c>
      <c r="AD3346">
        <v>62.4</v>
      </c>
      <c r="AE3346">
        <v>52</v>
      </c>
      <c r="AF3346">
        <v>53.3</v>
      </c>
      <c r="AG3346">
        <v>51.3</v>
      </c>
      <c r="AH3346">
        <v>48.7</v>
      </c>
      <c r="AI3346">
        <v>57.1</v>
      </c>
      <c r="AJ3346">
        <v>51.9</v>
      </c>
      <c r="AK3346">
        <v>53.6</v>
      </c>
      <c r="AL3346">
        <v>49.6</v>
      </c>
    </row>
    <row r="3347" spans="1:38" x14ac:dyDescent="0.3">
      <c r="A3347" t="s">
        <v>372</v>
      </c>
      <c r="B3347" s="2">
        <v>-1.6621244579076799E-3</v>
      </c>
      <c r="C3347">
        <v>-5.2707430751455002E-2</v>
      </c>
      <c r="D3347">
        <v>0.42587591136406</v>
      </c>
      <c r="E3347">
        <v>2.4572672352800199E-2</v>
      </c>
      <c r="F3347" s="2">
        <v>0.99876659547926605</v>
      </c>
      <c r="G3347">
        <v>0.86106413522534497</v>
      </c>
      <c r="H3347">
        <v>3.9040754777126402E-2</v>
      </c>
      <c r="I3347">
        <v>0.94066925636734999</v>
      </c>
      <c r="J3347" s="2">
        <v>70.599999999999994</v>
      </c>
      <c r="K3347">
        <v>75.5</v>
      </c>
      <c r="L3347">
        <v>78.5</v>
      </c>
      <c r="M3347">
        <v>88.5</v>
      </c>
      <c r="N3347">
        <v>87.3</v>
      </c>
      <c r="O3347">
        <v>83.2</v>
      </c>
      <c r="P3347">
        <v>82.3</v>
      </c>
      <c r="Q3347">
        <v>73.099999999999994</v>
      </c>
      <c r="R3347">
        <v>82.7</v>
      </c>
      <c r="S3347">
        <v>66.400000000000006</v>
      </c>
      <c r="T3347">
        <v>60.4</v>
      </c>
      <c r="U3347">
        <v>77.7</v>
      </c>
      <c r="V3347">
        <v>85.3</v>
      </c>
      <c r="W3347">
        <v>71</v>
      </c>
      <c r="X3347">
        <v>72.2</v>
      </c>
      <c r="Y3347">
        <v>85.3</v>
      </c>
      <c r="Z3347">
        <v>82.9</v>
      </c>
      <c r="AA3347">
        <v>85.7</v>
      </c>
      <c r="AB3347">
        <v>97.6</v>
      </c>
      <c r="AC3347">
        <v>113.3</v>
      </c>
      <c r="AD3347">
        <v>72.7</v>
      </c>
      <c r="AE3347">
        <v>56.6</v>
      </c>
      <c r="AF3347">
        <v>63.9</v>
      </c>
      <c r="AG3347">
        <v>82.9</v>
      </c>
      <c r="AH3347">
        <v>81.8</v>
      </c>
      <c r="AI3347">
        <v>85</v>
      </c>
      <c r="AJ3347">
        <v>106.4</v>
      </c>
      <c r="AK3347">
        <v>99.8</v>
      </c>
      <c r="AL3347">
        <v>117.5</v>
      </c>
    </row>
    <row r="3348" spans="1:38" x14ac:dyDescent="0.3">
      <c r="A3348" t="s">
        <v>1618</v>
      </c>
      <c r="B3348" s="2">
        <v>-9.8246653173008902E-2</v>
      </c>
      <c r="C3348">
        <v>-8.3682333558127195E-2</v>
      </c>
      <c r="D3348">
        <v>-0.21940659192652401</v>
      </c>
      <c r="E3348">
        <v>-3.8422968114227102E-2</v>
      </c>
      <c r="F3348" s="2" t="s">
        <v>59</v>
      </c>
      <c r="G3348">
        <v>0.86106413522534497</v>
      </c>
      <c r="H3348" t="s">
        <v>59</v>
      </c>
      <c r="I3348">
        <v>0.96064055085156097</v>
      </c>
      <c r="J3348" s="2">
        <v>2.4</v>
      </c>
      <c r="K3348">
        <v>2.8</v>
      </c>
      <c r="L3348">
        <v>4.9000000000000004</v>
      </c>
      <c r="M3348">
        <v>3.6</v>
      </c>
      <c r="N3348">
        <v>4.9000000000000004</v>
      </c>
      <c r="O3348">
        <v>2.2999999999999998</v>
      </c>
      <c r="P3348">
        <v>5</v>
      </c>
      <c r="Q3348">
        <v>2.4</v>
      </c>
      <c r="R3348">
        <v>4.2</v>
      </c>
      <c r="S3348">
        <v>6</v>
      </c>
      <c r="T3348">
        <v>7.8</v>
      </c>
      <c r="U3348">
        <v>2</v>
      </c>
      <c r="V3348">
        <v>2.5</v>
      </c>
      <c r="W3348">
        <v>2.1</v>
      </c>
      <c r="X3348">
        <v>3.3</v>
      </c>
      <c r="Y3348">
        <v>2.1</v>
      </c>
      <c r="Z3348">
        <v>2.6</v>
      </c>
      <c r="AA3348">
        <v>4.4000000000000004</v>
      </c>
      <c r="AB3348">
        <v>3.1</v>
      </c>
      <c r="AC3348">
        <v>2</v>
      </c>
      <c r="AD3348">
        <v>9.3000000000000007</v>
      </c>
      <c r="AE3348">
        <v>1.8</v>
      </c>
      <c r="AF3348">
        <v>3.4</v>
      </c>
      <c r="AG3348">
        <v>2.1</v>
      </c>
      <c r="AH3348">
        <v>3.6</v>
      </c>
      <c r="AI3348">
        <v>1.5</v>
      </c>
      <c r="AJ3348">
        <v>4.9000000000000004</v>
      </c>
      <c r="AK3348">
        <v>7.8</v>
      </c>
      <c r="AL3348">
        <v>1.9</v>
      </c>
    </row>
    <row r="3349" spans="1:38" x14ac:dyDescent="0.3">
      <c r="A3349" t="s">
        <v>451</v>
      </c>
      <c r="B3349" s="2">
        <v>-0.139905129366691</v>
      </c>
      <c r="C3349">
        <v>5.4234173001060003E-2</v>
      </c>
      <c r="D3349">
        <v>0.392525573691903</v>
      </c>
      <c r="E3349">
        <v>0.24530474947924599</v>
      </c>
      <c r="F3349" s="2">
        <v>0.64381336916849297</v>
      </c>
      <c r="G3349">
        <v>0.86147302081658705</v>
      </c>
      <c r="H3349">
        <v>4.2246713931941703E-2</v>
      </c>
      <c r="I3349">
        <v>0.30724157537567898</v>
      </c>
      <c r="J3349" s="2">
        <v>67.900000000000006</v>
      </c>
      <c r="K3349">
        <v>56.1</v>
      </c>
      <c r="L3349">
        <v>73.2</v>
      </c>
      <c r="M3349">
        <v>67.8</v>
      </c>
      <c r="N3349">
        <v>75.3</v>
      </c>
      <c r="O3349">
        <v>83</v>
      </c>
      <c r="P3349">
        <v>72.3</v>
      </c>
      <c r="Q3349">
        <v>82.1</v>
      </c>
      <c r="R3349">
        <v>67.2</v>
      </c>
      <c r="S3349">
        <v>51.6</v>
      </c>
      <c r="T3349">
        <v>86.2</v>
      </c>
      <c r="U3349">
        <v>71.8</v>
      </c>
      <c r="V3349">
        <v>63.1</v>
      </c>
      <c r="W3349">
        <v>63.3</v>
      </c>
      <c r="X3349">
        <v>53.8</v>
      </c>
      <c r="Y3349">
        <v>88.3</v>
      </c>
      <c r="Z3349">
        <v>86.7</v>
      </c>
      <c r="AA3349">
        <v>67</v>
      </c>
      <c r="AB3349">
        <v>99.5</v>
      </c>
      <c r="AC3349">
        <v>92.3</v>
      </c>
      <c r="AD3349">
        <v>77.3</v>
      </c>
      <c r="AE3349">
        <v>71.3</v>
      </c>
      <c r="AF3349">
        <v>80.5</v>
      </c>
      <c r="AG3349">
        <v>75.099999999999994</v>
      </c>
      <c r="AH3349">
        <v>95.1</v>
      </c>
      <c r="AI3349">
        <v>90.1</v>
      </c>
      <c r="AJ3349">
        <v>87.5</v>
      </c>
      <c r="AK3349">
        <v>86.7</v>
      </c>
      <c r="AL3349">
        <v>79.400000000000006</v>
      </c>
    </row>
    <row r="3350" spans="1:38" x14ac:dyDescent="0.3">
      <c r="A3350" t="s">
        <v>2848</v>
      </c>
      <c r="B3350" s="2">
        <v>-0.45416357773357102</v>
      </c>
      <c r="C3350">
        <v>6.27645432823907E-2</v>
      </c>
      <c r="D3350">
        <v>0.13441045119214801</v>
      </c>
      <c r="E3350">
        <v>-6.3576557747435897E-2</v>
      </c>
      <c r="F3350" s="2">
        <v>6.06849511702518E-2</v>
      </c>
      <c r="G3350">
        <v>0.86147302081658705</v>
      </c>
      <c r="H3350">
        <v>0.69008426565029302</v>
      </c>
      <c r="I3350">
        <v>0.86022819651424798</v>
      </c>
      <c r="J3350" s="2">
        <v>41.6</v>
      </c>
      <c r="K3350">
        <v>40.799999999999997</v>
      </c>
      <c r="L3350">
        <v>43</v>
      </c>
      <c r="M3350">
        <v>36.799999999999997</v>
      </c>
      <c r="N3350">
        <v>41.7</v>
      </c>
      <c r="O3350">
        <v>33.5</v>
      </c>
      <c r="P3350">
        <v>39.6</v>
      </c>
      <c r="Q3350">
        <v>37.6</v>
      </c>
      <c r="R3350">
        <v>32.200000000000003</v>
      </c>
      <c r="S3350">
        <v>38.1</v>
      </c>
      <c r="T3350">
        <v>41.7</v>
      </c>
      <c r="U3350">
        <v>36.9</v>
      </c>
      <c r="V3350">
        <v>26.9</v>
      </c>
      <c r="W3350">
        <v>30.6</v>
      </c>
      <c r="X3350">
        <v>32.6</v>
      </c>
      <c r="Y3350">
        <v>39</v>
      </c>
      <c r="Z3350">
        <v>41.3</v>
      </c>
      <c r="AA3350">
        <v>39.1</v>
      </c>
      <c r="AB3350">
        <v>46.3</v>
      </c>
      <c r="AC3350">
        <v>32.9</v>
      </c>
      <c r="AD3350">
        <v>40.9</v>
      </c>
      <c r="AE3350">
        <v>34.299999999999997</v>
      </c>
      <c r="AF3350">
        <v>26.7</v>
      </c>
      <c r="AG3350">
        <v>23.1</v>
      </c>
      <c r="AH3350">
        <v>28.9</v>
      </c>
      <c r="AI3350">
        <v>21.6</v>
      </c>
      <c r="AJ3350">
        <v>48.6</v>
      </c>
      <c r="AK3350">
        <v>33.9</v>
      </c>
      <c r="AL3350">
        <v>39.5</v>
      </c>
    </row>
    <row r="3351" spans="1:38" x14ac:dyDescent="0.3">
      <c r="A3351" t="s">
        <v>3369</v>
      </c>
      <c r="B3351" s="2">
        <v>1.81086610842628E-2</v>
      </c>
      <c r="C3351">
        <v>-5.2436274159208499E-2</v>
      </c>
      <c r="D3351">
        <v>9.9776213598359906E-2</v>
      </c>
      <c r="E3351">
        <v>-0.36200830871169498</v>
      </c>
      <c r="F3351" s="2">
        <v>0.97016492372826901</v>
      </c>
      <c r="G3351">
        <v>0.862165071967811</v>
      </c>
      <c r="H3351">
        <v>0.64204014110048702</v>
      </c>
      <c r="I3351">
        <v>9.1744934386966501E-2</v>
      </c>
      <c r="J3351" s="2">
        <v>144.19999999999999</v>
      </c>
      <c r="K3351">
        <v>139.1</v>
      </c>
      <c r="L3351">
        <v>106.6</v>
      </c>
      <c r="M3351">
        <v>141</v>
      </c>
      <c r="N3351">
        <v>104.5</v>
      </c>
      <c r="O3351">
        <v>125.6</v>
      </c>
      <c r="P3351">
        <v>162.1</v>
      </c>
      <c r="Q3351">
        <v>200.2</v>
      </c>
      <c r="R3351">
        <v>199.5</v>
      </c>
      <c r="S3351">
        <v>159.9</v>
      </c>
      <c r="T3351">
        <v>125.2</v>
      </c>
      <c r="U3351">
        <v>135.69999999999999</v>
      </c>
      <c r="V3351">
        <v>110.2</v>
      </c>
      <c r="W3351">
        <v>165.5</v>
      </c>
      <c r="X3351">
        <v>130.6</v>
      </c>
      <c r="Y3351">
        <v>106.9</v>
      </c>
      <c r="Z3351">
        <v>139.6</v>
      </c>
      <c r="AA3351">
        <v>116.5</v>
      </c>
      <c r="AB3351">
        <v>197.4</v>
      </c>
      <c r="AC3351">
        <v>196.6</v>
      </c>
      <c r="AD3351">
        <v>131.6</v>
      </c>
      <c r="AE3351">
        <v>81.400000000000006</v>
      </c>
      <c r="AF3351">
        <v>86.8</v>
      </c>
      <c r="AG3351">
        <v>73.599999999999994</v>
      </c>
      <c r="AH3351">
        <v>90.1</v>
      </c>
      <c r="AI3351">
        <v>98.3</v>
      </c>
      <c r="AJ3351">
        <v>161.1</v>
      </c>
      <c r="AK3351">
        <v>120.8</v>
      </c>
      <c r="AL3351">
        <v>133.19999999999999</v>
      </c>
    </row>
    <row r="3352" spans="1:38" x14ac:dyDescent="0.3">
      <c r="A3352" t="s">
        <v>821</v>
      </c>
      <c r="B3352" s="2">
        <v>7.6804514612741501E-2</v>
      </c>
      <c r="C3352">
        <v>-3.48854234310845E-2</v>
      </c>
      <c r="D3352">
        <v>-0.240055407854074</v>
      </c>
      <c r="E3352">
        <v>6.4901258747344703E-2</v>
      </c>
      <c r="F3352" s="2">
        <v>0.73074483745379704</v>
      </c>
      <c r="G3352">
        <v>0.863357206892296</v>
      </c>
      <c r="H3352">
        <v>8.8861203316875206E-2</v>
      </c>
      <c r="I3352">
        <v>0.75786020280037303</v>
      </c>
      <c r="J3352" s="2">
        <v>664.9</v>
      </c>
      <c r="K3352">
        <v>666.9</v>
      </c>
      <c r="L3352">
        <v>838.8</v>
      </c>
      <c r="M3352">
        <v>556.20000000000005</v>
      </c>
      <c r="N3352">
        <v>626.70000000000005</v>
      </c>
      <c r="O3352">
        <v>568.70000000000005</v>
      </c>
      <c r="P3352">
        <v>568.5</v>
      </c>
      <c r="Q3352">
        <v>591.1</v>
      </c>
      <c r="R3352">
        <v>562.20000000000005</v>
      </c>
      <c r="S3352">
        <v>728.3</v>
      </c>
      <c r="T3352">
        <v>758</v>
      </c>
      <c r="U3352">
        <v>894.7</v>
      </c>
      <c r="V3352">
        <v>791.9</v>
      </c>
      <c r="W3352">
        <v>764.8</v>
      </c>
      <c r="X3352">
        <v>807.7</v>
      </c>
      <c r="Y3352">
        <v>580.4</v>
      </c>
      <c r="Z3352">
        <v>602</v>
      </c>
      <c r="AA3352">
        <v>557.79999999999995</v>
      </c>
      <c r="AB3352">
        <v>461</v>
      </c>
      <c r="AC3352">
        <v>489.2</v>
      </c>
      <c r="AD3352">
        <v>807.2</v>
      </c>
      <c r="AE3352">
        <v>713.2</v>
      </c>
      <c r="AF3352">
        <v>776.9</v>
      </c>
      <c r="AG3352">
        <v>860.7</v>
      </c>
      <c r="AH3352">
        <v>925</v>
      </c>
      <c r="AI3352">
        <v>903.6</v>
      </c>
      <c r="AJ3352">
        <v>577.1</v>
      </c>
      <c r="AK3352">
        <v>709.2</v>
      </c>
      <c r="AL3352">
        <v>725.7</v>
      </c>
    </row>
    <row r="3353" spans="1:38" x14ac:dyDescent="0.3">
      <c r="A3353" t="s">
        <v>3741</v>
      </c>
      <c r="B3353" s="2">
        <v>-0.24332556652651199</v>
      </c>
      <c r="C3353">
        <v>4.0121785934790398E-2</v>
      </c>
      <c r="D3353">
        <v>-1.0469184775548299</v>
      </c>
      <c r="E3353">
        <v>0.55457299341947797</v>
      </c>
      <c r="F3353" s="2">
        <v>1.5685843053581099E-2</v>
      </c>
      <c r="G3353">
        <v>0.86404280204585304</v>
      </c>
      <c r="H3353" s="1">
        <v>1.6586578492288901E-16</v>
      </c>
      <c r="I3353" s="1">
        <v>4.7299526743119997E-5</v>
      </c>
      <c r="J3353" s="2">
        <v>4226.2</v>
      </c>
      <c r="K3353">
        <v>3413.9</v>
      </c>
      <c r="L3353">
        <v>3547.7</v>
      </c>
      <c r="M3353">
        <v>5082.3999999999996</v>
      </c>
      <c r="N3353">
        <v>5117.7</v>
      </c>
      <c r="O3353">
        <v>5040.6000000000004</v>
      </c>
      <c r="P3353">
        <v>2762.8</v>
      </c>
      <c r="Q3353">
        <v>2495.1999999999998</v>
      </c>
      <c r="R3353">
        <v>2283.1999999999998</v>
      </c>
      <c r="S3353">
        <v>3558</v>
      </c>
      <c r="T3353">
        <v>2809.8</v>
      </c>
      <c r="U3353">
        <v>3029.7</v>
      </c>
      <c r="V3353">
        <v>3170.8</v>
      </c>
      <c r="W3353">
        <v>3287.2</v>
      </c>
      <c r="X3353">
        <v>3199.9</v>
      </c>
      <c r="Y3353">
        <v>4158.3</v>
      </c>
      <c r="Z3353">
        <v>6205.4</v>
      </c>
      <c r="AA3353">
        <v>5630</v>
      </c>
      <c r="AB3353">
        <v>1045.8</v>
      </c>
      <c r="AC3353">
        <v>1307.9000000000001</v>
      </c>
      <c r="AD3353">
        <v>4313</v>
      </c>
      <c r="AE3353">
        <v>4179.3</v>
      </c>
      <c r="AF3353">
        <v>4328.8999999999996</v>
      </c>
      <c r="AG3353">
        <v>3592.6</v>
      </c>
      <c r="AH3353">
        <v>3801.1</v>
      </c>
      <c r="AI3353">
        <v>3665.9</v>
      </c>
      <c r="AJ3353">
        <v>2348.3000000000002</v>
      </c>
      <c r="AK3353">
        <v>2455.3000000000002</v>
      </c>
      <c r="AL3353">
        <v>3080.6</v>
      </c>
    </row>
    <row r="3354" spans="1:38" x14ac:dyDescent="0.3">
      <c r="A3354" t="s">
        <v>1149</v>
      </c>
      <c r="B3354" s="2">
        <v>9.4150658499260506E-2</v>
      </c>
      <c r="C3354">
        <v>-3.92105182341538E-2</v>
      </c>
      <c r="D3354">
        <v>-0.33574013633510902</v>
      </c>
      <c r="E3354">
        <v>-0.13053768679369501</v>
      </c>
      <c r="F3354" s="2">
        <v>0.66273556320771199</v>
      </c>
      <c r="G3354">
        <v>0.86404280204585304</v>
      </c>
      <c r="H3354">
        <v>4.1450256418961898E-2</v>
      </c>
      <c r="I3354">
        <v>0.44286885146956001</v>
      </c>
      <c r="J3354" s="2">
        <v>184.4</v>
      </c>
      <c r="K3354">
        <v>187</v>
      </c>
      <c r="L3354">
        <v>175.4</v>
      </c>
      <c r="M3354">
        <v>169.5</v>
      </c>
      <c r="N3354">
        <v>180.4</v>
      </c>
      <c r="O3354">
        <v>170.9</v>
      </c>
      <c r="P3354">
        <v>184.3</v>
      </c>
      <c r="Q3354">
        <v>208.2</v>
      </c>
      <c r="R3354">
        <v>209.8</v>
      </c>
      <c r="S3354">
        <v>226.3</v>
      </c>
      <c r="T3354">
        <v>218.5</v>
      </c>
      <c r="U3354">
        <v>205.9</v>
      </c>
      <c r="V3354">
        <v>189.2</v>
      </c>
      <c r="W3354">
        <v>218.5</v>
      </c>
      <c r="X3354">
        <v>190.9</v>
      </c>
      <c r="Y3354">
        <v>173.1</v>
      </c>
      <c r="Z3354">
        <v>175.3</v>
      </c>
      <c r="AA3354">
        <v>167.8</v>
      </c>
      <c r="AB3354">
        <v>167</v>
      </c>
      <c r="AC3354">
        <v>143.9</v>
      </c>
      <c r="AD3354">
        <v>180</v>
      </c>
      <c r="AE3354">
        <v>174.2</v>
      </c>
      <c r="AF3354">
        <v>189.5</v>
      </c>
      <c r="AG3354">
        <v>168.9</v>
      </c>
      <c r="AH3354">
        <v>177.2</v>
      </c>
      <c r="AI3354">
        <v>166.7</v>
      </c>
      <c r="AJ3354">
        <v>162.30000000000001</v>
      </c>
      <c r="AK3354">
        <v>158.19999999999999</v>
      </c>
      <c r="AL3354">
        <v>173.4</v>
      </c>
    </row>
    <row r="3355" spans="1:38" x14ac:dyDescent="0.3">
      <c r="A3355" t="s">
        <v>2253</v>
      </c>
      <c r="B3355" s="2">
        <v>1.8427947207399299E-2</v>
      </c>
      <c r="C3355">
        <v>-8.8584632395398002E-2</v>
      </c>
      <c r="D3355">
        <v>8.7540649808275403E-2</v>
      </c>
      <c r="E3355">
        <v>0.294863276942394</v>
      </c>
      <c r="F3355" s="2" t="s">
        <v>59</v>
      </c>
      <c r="G3355">
        <v>0.86404280204585304</v>
      </c>
      <c r="H3355">
        <v>0.87593322105579996</v>
      </c>
      <c r="I3355">
        <v>0.51278167364180705</v>
      </c>
      <c r="J3355" s="2">
        <v>23.8</v>
      </c>
      <c r="K3355">
        <v>18.100000000000001</v>
      </c>
      <c r="L3355">
        <v>31.2</v>
      </c>
      <c r="M3355">
        <v>23.9</v>
      </c>
      <c r="N3355">
        <v>25.3</v>
      </c>
      <c r="O3355">
        <v>28.2</v>
      </c>
      <c r="P3355">
        <v>24.3</v>
      </c>
      <c r="Q3355">
        <v>23.4</v>
      </c>
      <c r="R3355">
        <v>28.2</v>
      </c>
      <c r="S3355">
        <v>21.2</v>
      </c>
      <c r="T3355">
        <v>17</v>
      </c>
      <c r="U3355">
        <v>19.7</v>
      </c>
      <c r="V3355">
        <v>28.1</v>
      </c>
      <c r="W3355">
        <v>28.1</v>
      </c>
      <c r="X3355">
        <v>20.100000000000001</v>
      </c>
      <c r="Y3355">
        <v>29</v>
      </c>
      <c r="Z3355">
        <v>22.6</v>
      </c>
      <c r="AA3355">
        <v>21.7</v>
      </c>
      <c r="AB3355">
        <v>30.8</v>
      </c>
      <c r="AC3355">
        <v>23</v>
      </c>
      <c r="AD3355">
        <v>22.9</v>
      </c>
      <c r="AE3355">
        <v>15.2</v>
      </c>
      <c r="AF3355">
        <v>31.7</v>
      </c>
      <c r="AG3355">
        <v>35.6</v>
      </c>
      <c r="AH3355">
        <v>29.8</v>
      </c>
      <c r="AI3355">
        <v>29.3</v>
      </c>
      <c r="AJ3355">
        <v>24</v>
      </c>
      <c r="AK3355">
        <v>23.5</v>
      </c>
      <c r="AL3355">
        <v>23.6</v>
      </c>
    </row>
    <row r="3356" spans="1:38" x14ac:dyDescent="0.3">
      <c r="A3356" t="s">
        <v>1019</v>
      </c>
      <c r="B3356" s="2">
        <v>7.1685921870447797E-2</v>
      </c>
      <c r="C3356">
        <v>3.8486262849343103E-2</v>
      </c>
      <c r="D3356">
        <v>0.16061862582884201</v>
      </c>
      <c r="E3356">
        <v>1.6686165454880601E-2</v>
      </c>
      <c r="F3356" s="2">
        <v>0.76951917472735498</v>
      </c>
      <c r="G3356">
        <v>0.86404280204585304</v>
      </c>
      <c r="H3356">
        <v>0.348355669187427</v>
      </c>
      <c r="I3356">
        <v>0.95543813489931695</v>
      </c>
      <c r="J3356" s="2">
        <v>95.9</v>
      </c>
      <c r="K3356">
        <v>97</v>
      </c>
      <c r="L3356">
        <v>94.1</v>
      </c>
      <c r="M3356">
        <v>107</v>
      </c>
      <c r="N3356">
        <v>96.7</v>
      </c>
      <c r="O3356">
        <v>101.4</v>
      </c>
      <c r="P3356">
        <v>98.8</v>
      </c>
      <c r="Q3356">
        <v>100.3</v>
      </c>
      <c r="R3356">
        <v>109.3</v>
      </c>
      <c r="S3356">
        <v>116.5</v>
      </c>
      <c r="T3356">
        <v>95.1</v>
      </c>
      <c r="U3356">
        <v>87.3</v>
      </c>
      <c r="V3356">
        <v>94.8</v>
      </c>
      <c r="W3356">
        <v>112.4</v>
      </c>
      <c r="X3356">
        <v>103.3</v>
      </c>
      <c r="Y3356">
        <v>112.9</v>
      </c>
      <c r="Z3356">
        <v>104.6</v>
      </c>
      <c r="AA3356">
        <v>103.7</v>
      </c>
      <c r="AB3356">
        <v>114.9</v>
      </c>
      <c r="AC3356">
        <v>110.9</v>
      </c>
      <c r="AD3356">
        <v>89.7</v>
      </c>
      <c r="AE3356">
        <v>94.7</v>
      </c>
      <c r="AF3356">
        <v>92.7</v>
      </c>
      <c r="AG3356">
        <v>91.1</v>
      </c>
      <c r="AH3356">
        <v>89.1</v>
      </c>
      <c r="AI3356">
        <v>82.8</v>
      </c>
      <c r="AJ3356">
        <v>110.3</v>
      </c>
      <c r="AK3356">
        <v>92.2</v>
      </c>
      <c r="AL3356">
        <v>97.2</v>
      </c>
    </row>
    <row r="3357" spans="1:38" x14ac:dyDescent="0.3">
      <c r="A3357" t="s">
        <v>530</v>
      </c>
      <c r="B3357" s="2">
        <v>-0.23631044096013901</v>
      </c>
      <c r="C3357">
        <v>5.0400478884761298E-2</v>
      </c>
      <c r="D3357">
        <v>-0.50699625521888703</v>
      </c>
      <c r="E3357">
        <v>0.240687403426256</v>
      </c>
      <c r="F3357" s="2">
        <v>0.19419382071069799</v>
      </c>
      <c r="G3357">
        <v>0.86432909563919702</v>
      </c>
      <c r="H3357">
        <v>4.9472346156528802E-3</v>
      </c>
      <c r="I3357">
        <v>0.37603936285733203</v>
      </c>
      <c r="J3357" s="2">
        <v>93.7</v>
      </c>
      <c r="K3357">
        <v>98.4</v>
      </c>
      <c r="L3357">
        <v>95.1</v>
      </c>
      <c r="M3357">
        <v>52.4</v>
      </c>
      <c r="N3357">
        <v>65.400000000000006</v>
      </c>
      <c r="O3357">
        <v>54.9</v>
      </c>
      <c r="P3357">
        <v>99.4</v>
      </c>
      <c r="Q3357">
        <v>96.4</v>
      </c>
      <c r="R3357">
        <v>83.6</v>
      </c>
      <c r="S3357">
        <v>103.3</v>
      </c>
      <c r="T3357">
        <v>85.2</v>
      </c>
      <c r="U3357">
        <v>54.2</v>
      </c>
      <c r="V3357">
        <v>78.099999999999994</v>
      </c>
      <c r="W3357">
        <v>91.8</v>
      </c>
      <c r="X3357">
        <v>75.8</v>
      </c>
      <c r="Y3357">
        <v>56.4</v>
      </c>
      <c r="Z3357">
        <v>61.6</v>
      </c>
      <c r="AA3357">
        <v>63.2</v>
      </c>
      <c r="AB3357">
        <v>57.2</v>
      </c>
      <c r="AC3357">
        <v>69.7</v>
      </c>
      <c r="AD3357">
        <v>80.7</v>
      </c>
      <c r="AE3357">
        <v>83.8</v>
      </c>
      <c r="AF3357">
        <v>101</v>
      </c>
      <c r="AG3357">
        <v>82.3</v>
      </c>
      <c r="AH3357">
        <v>76.099999999999994</v>
      </c>
      <c r="AI3357">
        <v>88.2</v>
      </c>
      <c r="AJ3357">
        <v>60.8</v>
      </c>
      <c r="AK3357">
        <v>76.7</v>
      </c>
      <c r="AL3357">
        <v>77.8</v>
      </c>
    </row>
    <row r="3358" spans="1:38" x14ac:dyDescent="0.3">
      <c r="A3358" t="s">
        <v>1831</v>
      </c>
      <c r="B3358" s="2">
        <v>0.112287078406321</v>
      </c>
      <c r="C3358">
        <v>6.2820485605842996E-2</v>
      </c>
      <c r="D3358">
        <v>-6.1352052291256197E-2</v>
      </c>
      <c r="E3358">
        <v>-0.54534878517448204</v>
      </c>
      <c r="F3358" s="2">
        <v>0.74971655572967699</v>
      </c>
      <c r="G3358">
        <v>0.86529767799631696</v>
      </c>
      <c r="H3358">
        <v>0.85133920102082195</v>
      </c>
      <c r="I3358">
        <v>2.0838438306383999E-2</v>
      </c>
      <c r="J3358" s="2">
        <v>14.4</v>
      </c>
      <c r="K3358">
        <v>12.1</v>
      </c>
      <c r="L3358">
        <v>12.4</v>
      </c>
      <c r="M3358">
        <v>12.5</v>
      </c>
      <c r="N3358">
        <v>12</v>
      </c>
      <c r="O3358">
        <v>10.4</v>
      </c>
      <c r="P3358">
        <v>10.5</v>
      </c>
      <c r="Q3358">
        <v>10</v>
      </c>
      <c r="R3358">
        <v>11.5</v>
      </c>
      <c r="S3358">
        <v>12.7</v>
      </c>
      <c r="T3358">
        <v>14.1</v>
      </c>
      <c r="U3358">
        <v>17.899999999999999</v>
      </c>
      <c r="V3358">
        <v>13.6</v>
      </c>
      <c r="W3358">
        <v>14.6</v>
      </c>
      <c r="X3358">
        <v>16.100000000000001</v>
      </c>
      <c r="Y3358">
        <v>15.8</v>
      </c>
      <c r="Z3358">
        <v>10.4</v>
      </c>
      <c r="AA3358">
        <v>11.7</v>
      </c>
      <c r="AB3358">
        <v>10.1</v>
      </c>
      <c r="AC3358">
        <v>9.9</v>
      </c>
      <c r="AD3358">
        <v>11</v>
      </c>
      <c r="AE3358">
        <v>7.4</v>
      </c>
      <c r="AF3358">
        <v>9.1999999999999993</v>
      </c>
      <c r="AG3358">
        <v>13.5</v>
      </c>
      <c r="AH3358">
        <v>12.3</v>
      </c>
      <c r="AI3358">
        <v>10</v>
      </c>
      <c r="AJ3358">
        <v>17.3</v>
      </c>
      <c r="AK3358">
        <v>15.8</v>
      </c>
      <c r="AL3358">
        <v>11.6</v>
      </c>
    </row>
    <row r="3359" spans="1:38" x14ac:dyDescent="0.3">
      <c r="A3359" t="s">
        <v>467</v>
      </c>
      <c r="B3359" s="2">
        <v>6.8858095316588097E-2</v>
      </c>
      <c r="C3359">
        <v>4.1297048780074001E-2</v>
      </c>
      <c r="D3359">
        <v>0.31606976453501501</v>
      </c>
      <c r="E3359">
        <v>-3.0550321772110402E-2</v>
      </c>
      <c r="F3359" s="2">
        <v>0.77230069163427295</v>
      </c>
      <c r="G3359">
        <v>0.86529767799631696</v>
      </c>
      <c r="H3359">
        <v>2.98669557543562E-2</v>
      </c>
      <c r="I3359">
        <v>0.89222080070114296</v>
      </c>
      <c r="J3359" s="2">
        <v>263.60000000000002</v>
      </c>
      <c r="K3359">
        <v>257.8</v>
      </c>
      <c r="L3359">
        <v>236.3</v>
      </c>
      <c r="M3359">
        <v>247.6</v>
      </c>
      <c r="N3359">
        <v>255.6</v>
      </c>
      <c r="O3359">
        <v>234.7</v>
      </c>
      <c r="P3359">
        <v>287.39999999999998</v>
      </c>
      <c r="Q3359">
        <v>298.89999999999998</v>
      </c>
      <c r="R3359">
        <v>308.8</v>
      </c>
      <c r="S3359">
        <v>261.3</v>
      </c>
      <c r="T3359">
        <v>243.2</v>
      </c>
      <c r="U3359">
        <v>267.5</v>
      </c>
      <c r="V3359">
        <v>251</v>
      </c>
      <c r="W3359">
        <v>307.7</v>
      </c>
      <c r="X3359">
        <v>255.9</v>
      </c>
      <c r="Y3359">
        <v>220.6</v>
      </c>
      <c r="Z3359">
        <v>252.2</v>
      </c>
      <c r="AA3359">
        <v>297.8</v>
      </c>
      <c r="AB3359">
        <v>331.9</v>
      </c>
      <c r="AC3359">
        <v>398.5</v>
      </c>
      <c r="AD3359">
        <v>250.1</v>
      </c>
      <c r="AE3359">
        <v>218.1</v>
      </c>
      <c r="AF3359">
        <v>227.5</v>
      </c>
      <c r="AG3359">
        <v>229.1</v>
      </c>
      <c r="AH3359">
        <v>233.3</v>
      </c>
      <c r="AI3359">
        <v>259.60000000000002</v>
      </c>
      <c r="AJ3359">
        <v>344</v>
      </c>
      <c r="AK3359">
        <v>275.8</v>
      </c>
      <c r="AL3359">
        <v>294.60000000000002</v>
      </c>
    </row>
    <row r="3360" spans="1:38" x14ac:dyDescent="0.3">
      <c r="A3360" t="s">
        <v>1799</v>
      </c>
      <c r="B3360" s="2">
        <v>-0.13589272500857699</v>
      </c>
      <c r="C3360">
        <v>9.13704564561761E-2</v>
      </c>
      <c r="D3360">
        <v>0.14807989129400601</v>
      </c>
      <c r="E3360">
        <v>-0.17534877534941201</v>
      </c>
      <c r="F3360" s="2" t="s">
        <v>59</v>
      </c>
      <c r="G3360">
        <v>0.86538194456397199</v>
      </c>
      <c r="H3360">
        <v>0.77017671305806801</v>
      </c>
      <c r="I3360">
        <v>0.72615614643864401</v>
      </c>
      <c r="J3360" s="2">
        <v>29</v>
      </c>
      <c r="K3360">
        <v>26.7</v>
      </c>
      <c r="L3360">
        <v>48.4</v>
      </c>
      <c r="M3360">
        <v>38.1</v>
      </c>
      <c r="N3360">
        <v>27.9</v>
      </c>
      <c r="O3360">
        <v>21.5</v>
      </c>
      <c r="P3360">
        <v>49.2</v>
      </c>
      <c r="Q3360">
        <v>38.799999999999997</v>
      </c>
      <c r="R3360">
        <v>33</v>
      </c>
      <c r="S3360">
        <v>44.1</v>
      </c>
      <c r="T3360">
        <v>53.9</v>
      </c>
      <c r="U3360">
        <v>23.8</v>
      </c>
      <c r="V3360">
        <v>28.1</v>
      </c>
      <c r="W3360">
        <v>26.5</v>
      </c>
      <c r="X3360">
        <v>39</v>
      </c>
      <c r="Y3360">
        <v>24.6</v>
      </c>
      <c r="Z3360">
        <v>41.9</v>
      </c>
      <c r="AA3360">
        <v>30.7</v>
      </c>
      <c r="AB3360">
        <v>43.9</v>
      </c>
      <c r="AC3360">
        <v>45.1</v>
      </c>
      <c r="AD3360">
        <v>42.7</v>
      </c>
      <c r="AE3360">
        <v>31.6</v>
      </c>
      <c r="AF3360">
        <v>20.7</v>
      </c>
      <c r="AG3360">
        <v>46</v>
      </c>
      <c r="AH3360">
        <v>32.6</v>
      </c>
      <c r="AI3360">
        <v>58.9</v>
      </c>
      <c r="AJ3360">
        <v>40.5</v>
      </c>
      <c r="AK3360">
        <v>59.8</v>
      </c>
      <c r="AL3360">
        <v>38.700000000000003</v>
      </c>
    </row>
    <row r="3361" spans="1:38" x14ac:dyDescent="0.3">
      <c r="A3361" t="s">
        <v>2901</v>
      </c>
      <c r="B3361" s="2">
        <v>3.0956463283510201E-2</v>
      </c>
      <c r="C3361">
        <v>3.2276315099218099E-2</v>
      </c>
      <c r="D3361">
        <v>1.16726258180487E-3</v>
      </c>
      <c r="E3361">
        <v>-0.113195990137701</v>
      </c>
      <c r="F3361" s="2">
        <v>0.89548142345776105</v>
      </c>
      <c r="G3361">
        <v>0.86551611216526303</v>
      </c>
      <c r="H3361">
        <v>0.99507617183908903</v>
      </c>
      <c r="I3361">
        <v>0.434252197593817</v>
      </c>
      <c r="J3361" s="2">
        <v>326.5</v>
      </c>
      <c r="K3361">
        <v>358.9</v>
      </c>
      <c r="L3361">
        <v>320.8</v>
      </c>
      <c r="M3361">
        <v>294.39999999999998</v>
      </c>
      <c r="N3361">
        <v>295.8</v>
      </c>
      <c r="O3361">
        <v>318.39999999999998</v>
      </c>
      <c r="P3361">
        <v>339.7</v>
      </c>
      <c r="Q3361">
        <v>359.5</v>
      </c>
      <c r="R3361">
        <v>338.7</v>
      </c>
      <c r="S3361">
        <v>338.7</v>
      </c>
      <c r="T3361">
        <v>371.6</v>
      </c>
      <c r="U3361">
        <v>353.4</v>
      </c>
      <c r="V3361">
        <v>347.6</v>
      </c>
      <c r="W3361">
        <v>350.8</v>
      </c>
      <c r="X3361">
        <v>358.8</v>
      </c>
      <c r="Y3361">
        <v>333.9</v>
      </c>
      <c r="Z3361">
        <v>305.5</v>
      </c>
      <c r="AA3361">
        <v>310.8</v>
      </c>
      <c r="AB3361">
        <v>351.2</v>
      </c>
      <c r="AC3361">
        <v>328</v>
      </c>
      <c r="AD3361">
        <v>334.9</v>
      </c>
      <c r="AE3361">
        <v>295.10000000000002</v>
      </c>
      <c r="AF3361">
        <v>272.60000000000002</v>
      </c>
      <c r="AG3361">
        <v>349.7</v>
      </c>
      <c r="AH3361">
        <v>331.2</v>
      </c>
      <c r="AI3361">
        <v>315.8</v>
      </c>
      <c r="AJ3361">
        <v>328.3</v>
      </c>
      <c r="AK3361">
        <v>331</v>
      </c>
      <c r="AL3361">
        <v>338.1</v>
      </c>
    </row>
    <row r="3362" spans="1:38" x14ac:dyDescent="0.3">
      <c r="A3362" t="s">
        <v>2759</v>
      </c>
      <c r="B3362" s="2">
        <v>3.46255564008182E-2</v>
      </c>
      <c r="C3362">
        <v>-6.3304921240601802E-2</v>
      </c>
      <c r="D3362">
        <v>-7.8590346548415999E-2</v>
      </c>
      <c r="E3362">
        <v>0.103879057025369</v>
      </c>
      <c r="F3362" s="2" t="s">
        <v>59</v>
      </c>
      <c r="G3362">
        <v>0.86551611216526303</v>
      </c>
      <c r="H3362" t="s">
        <v>59</v>
      </c>
      <c r="I3362">
        <v>0.84106402616448595</v>
      </c>
      <c r="J3362" s="2">
        <v>0</v>
      </c>
      <c r="K3362">
        <v>0</v>
      </c>
      <c r="L3362">
        <v>1.1000000000000001</v>
      </c>
      <c r="M3362">
        <v>7.2</v>
      </c>
      <c r="N3362">
        <v>3.3</v>
      </c>
      <c r="O3362">
        <v>1.2</v>
      </c>
      <c r="P3362">
        <v>2.2999999999999998</v>
      </c>
      <c r="Q3362">
        <v>8.8000000000000007</v>
      </c>
      <c r="R3362">
        <v>1.2</v>
      </c>
      <c r="S3362">
        <v>3.3</v>
      </c>
      <c r="T3362">
        <v>1.9</v>
      </c>
      <c r="U3362">
        <v>1.8</v>
      </c>
      <c r="V3362">
        <v>1.3</v>
      </c>
      <c r="W3362">
        <v>1.7</v>
      </c>
      <c r="X3362">
        <v>0</v>
      </c>
      <c r="Y3362">
        <v>3.4</v>
      </c>
      <c r="Z3362">
        <v>0</v>
      </c>
      <c r="AA3362">
        <v>6.5</v>
      </c>
      <c r="AB3362">
        <v>1.6</v>
      </c>
      <c r="AC3362">
        <v>5.5</v>
      </c>
      <c r="AD3362">
        <v>2.2999999999999998</v>
      </c>
      <c r="AE3362">
        <v>6.4</v>
      </c>
      <c r="AF3362">
        <v>0</v>
      </c>
      <c r="AG3362">
        <v>2.6</v>
      </c>
      <c r="AH3362">
        <v>2.9</v>
      </c>
      <c r="AI3362">
        <v>6.7</v>
      </c>
      <c r="AJ3362">
        <v>2.2999999999999998</v>
      </c>
      <c r="AK3362">
        <v>0.4</v>
      </c>
      <c r="AL3362">
        <v>3.7</v>
      </c>
    </row>
    <row r="3363" spans="1:38" x14ac:dyDescent="0.3">
      <c r="A3363" t="s">
        <v>3316</v>
      </c>
      <c r="B3363" s="2">
        <v>-8.5884810757951596E-2</v>
      </c>
      <c r="C3363">
        <v>-3.3992164808502603E-2</v>
      </c>
      <c r="D3363">
        <v>-0.109291913472258</v>
      </c>
      <c r="E3363">
        <v>0.37957513084510303</v>
      </c>
      <c r="F3363" s="2">
        <v>0.61717175502838695</v>
      </c>
      <c r="G3363">
        <v>0.86608223124120798</v>
      </c>
      <c r="H3363">
        <v>0.50944661805045599</v>
      </c>
      <c r="I3363">
        <v>7.0289856547515496E-3</v>
      </c>
      <c r="J3363" s="2">
        <v>133.9</v>
      </c>
      <c r="K3363">
        <v>124.2</v>
      </c>
      <c r="L3363">
        <v>125.8</v>
      </c>
      <c r="M3363">
        <v>175.8</v>
      </c>
      <c r="N3363">
        <v>161.69999999999999</v>
      </c>
      <c r="O3363">
        <v>170.3</v>
      </c>
      <c r="P3363">
        <v>116</v>
      </c>
      <c r="Q3363">
        <v>125.4</v>
      </c>
      <c r="R3363">
        <v>130.19999999999999</v>
      </c>
      <c r="S3363">
        <v>119.8</v>
      </c>
      <c r="T3363">
        <v>109.7</v>
      </c>
      <c r="U3363">
        <v>112.8</v>
      </c>
      <c r="V3363">
        <v>129.80000000000001</v>
      </c>
      <c r="W3363">
        <v>120.9</v>
      </c>
      <c r="X3363">
        <v>119.3</v>
      </c>
      <c r="Y3363">
        <v>149.6</v>
      </c>
      <c r="Z3363">
        <v>179.2</v>
      </c>
      <c r="AA3363">
        <v>174.9</v>
      </c>
      <c r="AB3363">
        <v>107.6</v>
      </c>
      <c r="AC3363">
        <v>117.1</v>
      </c>
      <c r="AD3363">
        <v>134.4</v>
      </c>
      <c r="AE3363">
        <v>147</v>
      </c>
      <c r="AF3363">
        <v>129.4</v>
      </c>
      <c r="AG3363">
        <v>122.5</v>
      </c>
      <c r="AH3363">
        <v>121.5</v>
      </c>
      <c r="AI3363">
        <v>124.8</v>
      </c>
      <c r="AJ3363">
        <v>114.5</v>
      </c>
      <c r="AK3363">
        <v>102.8</v>
      </c>
      <c r="AL3363">
        <v>122.1</v>
      </c>
    </row>
    <row r="3364" spans="1:38" x14ac:dyDescent="0.3">
      <c r="A3364" t="s">
        <v>1341</v>
      </c>
      <c r="B3364" s="2">
        <v>0.134740120235331</v>
      </c>
      <c r="C3364">
        <v>-4.5939351006878203E-2</v>
      </c>
      <c r="D3364">
        <v>-0.25847570247132601</v>
      </c>
      <c r="E3364">
        <v>-2.5260080496965098E-2</v>
      </c>
      <c r="F3364" s="2">
        <v>0.60584830921638599</v>
      </c>
      <c r="G3364">
        <v>0.86608223124120798</v>
      </c>
      <c r="H3364">
        <v>0.16036721189141001</v>
      </c>
      <c r="I3364">
        <v>0.92819946404574205</v>
      </c>
      <c r="J3364" s="2">
        <v>47.5</v>
      </c>
      <c r="K3364">
        <v>43.1</v>
      </c>
      <c r="L3364">
        <v>38.9</v>
      </c>
      <c r="M3364">
        <v>44.4</v>
      </c>
      <c r="N3364">
        <v>49.7</v>
      </c>
      <c r="O3364">
        <v>45</v>
      </c>
      <c r="P3364">
        <v>54.8</v>
      </c>
      <c r="Q3364">
        <v>51.7</v>
      </c>
      <c r="R3364">
        <v>53.7</v>
      </c>
      <c r="S3364">
        <v>50.4</v>
      </c>
      <c r="T3364">
        <v>44.4</v>
      </c>
      <c r="U3364">
        <v>47.6</v>
      </c>
      <c r="V3364">
        <v>56.5</v>
      </c>
      <c r="W3364">
        <v>42.1</v>
      </c>
      <c r="X3364">
        <v>48.6</v>
      </c>
      <c r="Y3364">
        <v>50.6</v>
      </c>
      <c r="Z3364">
        <v>43.1</v>
      </c>
      <c r="AA3364">
        <v>44</v>
      </c>
      <c r="AB3364">
        <v>45.3</v>
      </c>
      <c r="AC3364">
        <v>41.9</v>
      </c>
      <c r="AD3364">
        <v>47.6</v>
      </c>
      <c r="AE3364">
        <v>39.9</v>
      </c>
      <c r="AF3364">
        <v>41.7</v>
      </c>
      <c r="AG3364">
        <v>47.1</v>
      </c>
      <c r="AH3364">
        <v>49.2</v>
      </c>
      <c r="AI3364">
        <v>48.5</v>
      </c>
      <c r="AJ3364">
        <v>50.8</v>
      </c>
      <c r="AK3364">
        <v>54.1</v>
      </c>
      <c r="AL3364">
        <v>40.700000000000003</v>
      </c>
    </row>
    <row r="3365" spans="1:38" x14ac:dyDescent="0.3">
      <c r="A3365" t="s">
        <v>2047</v>
      </c>
      <c r="B3365" s="2">
        <v>0.191806694377301</v>
      </c>
      <c r="C3365">
        <v>7.5216324683965399E-2</v>
      </c>
      <c r="D3365">
        <v>7.3391344635284704E-4</v>
      </c>
      <c r="E3365">
        <v>0.58072913670844495</v>
      </c>
      <c r="F3365" s="2">
        <v>0.66073293119063703</v>
      </c>
      <c r="G3365">
        <v>0.86611010672865096</v>
      </c>
      <c r="H3365">
        <v>0.99836211512550099</v>
      </c>
      <c r="I3365">
        <v>9.9355427536576293E-2</v>
      </c>
      <c r="J3365" s="2">
        <v>11.1</v>
      </c>
      <c r="K3365">
        <v>10.5</v>
      </c>
      <c r="L3365">
        <v>10.199999999999999</v>
      </c>
      <c r="M3365">
        <v>14.7</v>
      </c>
      <c r="N3365">
        <v>20.7</v>
      </c>
      <c r="O3365">
        <v>14.7</v>
      </c>
      <c r="P3365">
        <v>12.1</v>
      </c>
      <c r="Q3365">
        <v>8.1</v>
      </c>
      <c r="R3365">
        <v>12.2</v>
      </c>
      <c r="S3365">
        <v>10.199999999999999</v>
      </c>
      <c r="T3365">
        <v>4.5</v>
      </c>
      <c r="U3365">
        <v>11.6</v>
      </c>
      <c r="V3365">
        <v>14.1</v>
      </c>
      <c r="W3365">
        <v>11</v>
      </c>
      <c r="X3365">
        <v>15.3</v>
      </c>
      <c r="Y3365">
        <v>16</v>
      </c>
      <c r="Z3365">
        <v>17.100000000000001</v>
      </c>
      <c r="AA3365">
        <v>20.3</v>
      </c>
      <c r="AB3365">
        <v>11.6</v>
      </c>
      <c r="AC3365">
        <v>9.8000000000000007</v>
      </c>
      <c r="AD3365">
        <v>14.4</v>
      </c>
      <c r="AE3365">
        <v>13.2</v>
      </c>
      <c r="AF3365">
        <v>13.2</v>
      </c>
      <c r="AG3365">
        <v>14.3</v>
      </c>
      <c r="AH3365">
        <v>13.2</v>
      </c>
      <c r="AI3365">
        <v>14</v>
      </c>
      <c r="AJ3365">
        <v>17.7</v>
      </c>
      <c r="AK3365">
        <v>12.8</v>
      </c>
      <c r="AL3365">
        <v>22.4</v>
      </c>
    </row>
    <row r="3366" spans="1:38" x14ac:dyDescent="0.3">
      <c r="A3366" t="s">
        <v>2066</v>
      </c>
      <c r="B3366" s="2">
        <v>-6.00195122059895E-2</v>
      </c>
      <c r="C3366">
        <v>6.9837144901707393E-2</v>
      </c>
      <c r="D3366">
        <v>0.20621770739236001</v>
      </c>
      <c r="E3366">
        <v>0.120962631786423</v>
      </c>
      <c r="F3366" s="2">
        <v>0.92349859983175298</v>
      </c>
      <c r="G3366">
        <v>0.86691717224841003</v>
      </c>
      <c r="H3366">
        <v>0.52575664999010896</v>
      </c>
      <c r="I3366">
        <v>0.72642580540544699</v>
      </c>
      <c r="J3366" s="2">
        <v>14.3</v>
      </c>
      <c r="K3366">
        <v>23.9</v>
      </c>
      <c r="L3366">
        <v>15.3</v>
      </c>
      <c r="M3366">
        <v>21.2</v>
      </c>
      <c r="N3366">
        <v>23.1</v>
      </c>
      <c r="O3366">
        <v>20</v>
      </c>
      <c r="P3366">
        <v>23.2</v>
      </c>
      <c r="Q3366">
        <v>22.8</v>
      </c>
      <c r="R3366">
        <v>25.8</v>
      </c>
      <c r="S3366">
        <v>22.4</v>
      </c>
      <c r="T3366">
        <v>18.600000000000001</v>
      </c>
      <c r="U3366">
        <v>23.3</v>
      </c>
      <c r="V3366">
        <v>17.2</v>
      </c>
      <c r="W3366">
        <v>23.1</v>
      </c>
      <c r="X3366">
        <v>8.1999999999999993</v>
      </c>
      <c r="Y3366">
        <v>25.6</v>
      </c>
      <c r="Z3366">
        <v>21.8</v>
      </c>
      <c r="AA3366">
        <v>22.6</v>
      </c>
      <c r="AB3366">
        <v>25.2</v>
      </c>
      <c r="AC3366">
        <v>29.5</v>
      </c>
      <c r="AD3366">
        <v>26.4</v>
      </c>
      <c r="AE3366">
        <v>17.600000000000001</v>
      </c>
      <c r="AF3366">
        <v>22.2</v>
      </c>
      <c r="AG3366">
        <v>19.3</v>
      </c>
      <c r="AH3366">
        <v>23.6</v>
      </c>
      <c r="AI3366">
        <v>20.2</v>
      </c>
      <c r="AJ3366">
        <v>38.299999999999997</v>
      </c>
      <c r="AK3366">
        <v>49.4</v>
      </c>
      <c r="AL3366">
        <v>36.700000000000003</v>
      </c>
    </row>
    <row r="3367" spans="1:38" x14ac:dyDescent="0.3">
      <c r="A3367" t="s">
        <v>3319</v>
      </c>
      <c r="B3367" s="2">
        <v>7.9403630637961506E-2</v>
      </c>
      <c r="C3367">
        <v>-3.8494969054100901E-2</v>
      </c>
      <c r="D3367">
        <v>0.15761397624356799</v>
      </c>
      <c r="E3367">
        <v>-0.14809290132845901</v>
      </c>
      <c r="F3367" s="2">
        <v>0.70555762311433701</v>
      </c>
      <c r="G3367">
        <v>0.86778407503490695</v>
      </c>
      <c r="H3367">
        <v>0.29047989046423001</v>
      </c>
      <c r="I3367">
        <v>0.46120757798247602</v>
      </c>
      <c r="J3367" s="2">
        <v>195.9</v>
      </c>
      <c r="K3367">
        <v>191.7</v>
      </c>
      <c r="L3367">
        <v>215.9</v>
      </c>
      <c r="M3367">
        <v>201.2</v>
      </c>
      <c r="N3367">
        <v>166.3</v>
      </c>
      <c r="O3367">
        <v>163.4</v>
      </c>
      <c r="P3367">
        <v>202.1</v>
      </c>
      <c r="Q3367">
        <v>206</v>
      </c>
      <c r="R3367">
        <v>211.4</v>
      </c>
      <c r="S3367">
        <v>189</v>
      </c>
      <c r="T3367">
        <v>226.6</v>
      </c>
      <c r="U3367">
        <v>229.4</v>
      </c>
      <c r="V3367">
        <v>215.7</v>
      </c>
      <c r="W3367">
        <v>216.5</v>
      </c>
      <c r="X3367">
        <v>227</v>
      </c>
      <c r="Y3367">
        <v>175.9</v>
      </c>
      <c r="Z3367">
        <v>170.4</v>
      </c>
      <c r="AA3367">
        <v>180.6</v>
      </c>
      <c r="AB3367">
        <v>224</v>
      </c>
      <c r="AC3367">
        <v>228.3</v>
      </c>
      <c r="AD3367">
        <v>190.9</v>
      </c>
      <c r="AE3367">
        <v>177.7</v>
      </c>
      <c r="AF3367">
        <v>163.80000000000001</v>
      </c>
      <c r="AG3367">
        <v>195.7</v>
      </c>
      <c r="AH3367">
        <v>187.6</v>
      </c>
      <c r="AI3367">
        <v>217.9</v>
      </c>
      <c r="AJ3367">
        <v>223.1</v>
      </c>
      <c r="AK3367">
        <v>167.2</v>
      </c>
      <c r="AL3367">
        <v>210.5</v>
      </c>
    </row>
    <row r="3368" spans="1:38" x14ac:dyDescent="0.3">
      <c r="A3368" t="s">
        <v>3495</v>
      </c>
      <c r="B3368" s="2">
        <v>2.4325297339513898E-3</v>
      </c>
      <c r="C3368">
        <v>5.2809518133396897E-2</v>
      </c>
      <c r="D3368">
        <v>-0.55750446995559499</v>
      </c>
      <c r="E3368">
        <v>0.116057277776059</v>
      </c>
      <c r="F3368" s="2">
        <v>0.99845722552265204</v>
      </c>
      <c r="G3368">
        <v>0.86795703406451097</v>
      </c>
      <c r="H3368">
        <v>4.8203430661583396E-3</v>
      </c>
      <c r="I3368">
        <v>0.65875074289631896</v>
      </c>
      <c r="J3368" s="2">
        <v>77.5</v>
      </c>
      <c r="K3368">
        <v>57.7</v>
      </c>
      <c r="L3368">
        <v>64.400000000000006</v>
      </c>
      <c r="M3368">
        <v>64.8</v>
      </c>
      <c r="N3368">
        <v>63.1</v>
      </c>
      <c r="O3368">
        <v>52.9</v>
      </c>
      <c r="P3368">
        <v>58.7</v>
      </c>
      <c r="Q3368">
        <v>80.3</v>
      </c>
      <c r="R3368">
        <v>73.900000000000006</v>
      </c>
      <c r="S3368">
        <v>68.900000000000006</v>
      </c>
      <c r="T3368">
        <v>60.8</v>
      </c>
      <c r="U3368">
        <v>72.900000000000006</v>
      </c>
      <c r="V3368">
        <v>66.099999999999994</v>
      </c>
      <c r="W3368">
        <v>80.099999999999994</v>
      </c>
      <c r="X3368">
        <v>56.6</v>
      </c>
      <c r="Y3368">
        <v>49.6</v>
      </c>
      <c r="Z3368">
        <v>68.2</v>
      </c>
      <c r="AA3368">
        <v>72</v>
      </c>
      <c r="AB3368">
        <v>47.3</v>
      </c>
      <c r="AC3368">
        <v>46</v>
      </c>
      <c r="AD3368">
        <v>76</v>
      </c>
      <c r="AE3368">
        <v>66.8</v>
      </c>
      <c r="AF3368">
        <v>60.4</v>
      </c>
      <c r="AG3368">
        <v>62.3</v>
      </c>
      <c r="AH3368">
        <v>68.099999999999994</v>
      </c>
      <c r="AI3368">
        <v>68.8</v>
      </c>
      <c r="AJ3368">
        <v>60.6</v>
      </c>
      <c r="AK3368">
        <v>45.7</v>
      </c>
      <c r="AL3368">
        <v>68</v>
      </c>
    </row>
    <row r="3369" spans="1:38" x14ac:dyDescent="0.3">
      <c r="A3369" t="s">
        <v>532</v>
      </c>
      <c r="B3369" s="2">
        <v>0.113875585801601</v>
      </c>
      <c r="C3369">
        <v>-5.1038847955565597E-2</v>
      </c>
      <c r="D3369">
        <v>-0.212255958762156</v>
      </c>
      <c r="E3369">
        <v>7.0783209576398998E-2</v>
      </c>
      <c r="F3369" s="2">
        <v>0.70555762311433701</v>
      </c>
      <c r="G3369">
        <v>0.86795703406451097</v>
      </c>
      <c r="H3369">
        <v>0.37087939146405502</v>
      </c>
      <c r="I3369">
        <v>0.79713580888125601</v>
      </c>
      <c r="J3369" s="2">
        <v>74.099999999999994</v>
      </c>
      <c r="K3369">
        <v>67</v>
      </c>
      <c r="L3369">
        <v>72.099999999999994</v>
      </c>
      <c r="M3369">
        <v>78.8</v>
      </c>
      <c r="N3369">
        <v>65.2</v>
      </c>
      <c r="O3369">
        <v>73.7</v>
      </c>
      <c r="P3369">
        <v>76.2</v>
      </c>
      <c r="Q3369">
        <v>97.5</v>
      </c>
      <c r="R3369">
        <v>82.1</v>
      </c>
      <c r="S3369">
        <v>70.5</v>
      </c>
      <c r="T3369">
        <v>74.3</v>
      </c>
      <c r="U3369">
        <v>61.9</v>
      </c>
      <c r="V3369">
        <v>86.4</v>
      </c>
      <c r="W3369">
        <v>79</v>
      </c>
      <c r="X3369">
        <v>71.599999999999994</v>
      </c>
      <c r="Y3369">
        <v>70.900000000000006</v>
      </c>
      <c r="Z3369">
        <v>68.900000000000006</v>
      </c>
      <c r="AA3369">
        <v>74.3</v>
      </c>
      <c r="AB3369">
        <v>78.099999999999994</v>
      </c>
      <c r="AC3369">
        <v>65.8</v>
      </c>
      <c r="AD3369">
        <v>60.9</v>
      </c>
      <c r="AE3369">
        <v>69.2</v>
      </c>
      <c r="AF3369">
        <v>68.099999999999994</v>
      </c>
      <c r="AG3369">
        <v>60.8</v>
      </c>
      <c r="AH3369">
        <v>63.7</v>
      </c>
      <c r="AI3369">
        <v>55.4</v>
      </c>
      <c r="AJ3369">
        <v>74.8</v>
      </c>
      <c r="AK3369">
        <v>82.2</v>
      </c>
      <c r="AL3369">
        <v>88.8</v>
      </c>
    </row>
    <row r="3370" spans="1:38" x14ac:dyDescent="0.3">
      <c r="A3370" t="s">
        <v>2581</v>
      </c>
      <c r="B3370" s="2">
        <v>0.204790861022565</v>
      </c>
      <c r="C3370">
        <v>9.1785976289931806E-2</v>
      </c>
      <c r="D3370">
        <v>-0.391111342229915</v>
      </c>
      <c r="E3370">
        <v>0.85688670448123005</v>
      </c>
      <c r="F3370" s="2" t="s">
        <v>59</v>
      </c>
      <c r="G3370">
        <v>0.86871304189476595</v>
      </c>
      <c r="H3370">
        <v>0.45295383021336599</v>
      </c>
      <c r="I3370">
        <v>2.04852175341875E-2</v>
      </c>
      <c r="J3370" s="2">
        <v>25.5</v>
      </c>
      <c r="K3370">
        <v>6.5</v>
      </c>
      <c r="L3370">
        <v>25.7</v>
      </c>
      <c r="M3370">
        <v>9.8000000000000007</v>
      </c>
      <c r="N3370">
        <v>16.100000000000001</v>
      </c>
      <c r="O3370">
        <v>14.9</v>
      </c>
      <c r="P3370">
        <v>29.1</v>
      </c>
      <c r="Q3370">
        <v>15</v>
      </c>
      <c r="R3370">
        <v>20.3</v>
      </c>
      <c r="S3370">
        <v>8.9</v>
      </c>
      <c r="T3370">
        <v>12.3</v>
      </c>
      <c r="U3370">
        <v>18</v>
      </c>
      <c r="V3370">
        <v>17.399999999999999</v>
      </c>
      <c r="W3370">
        <v>20.100000000000001</v>
      </c>
      <c r="X3370">
        <v>50.1</v>
      </c>
      <c r="Y3370">
        <v>12.6</v>
      </c>
      <c r="Z3370">
        <v>9</v>
      </c>
      <c r="AA3370">
        <v>23.4</v>
      </c>
      <c r="AB3370">
        <v>15.7</v>
      </c>
      <c r="AC3370">
        <v>14.9</v>
      </c>
      <c r="AD3370">
        <v>24</v>
      </c>
      <c r="AE3370">
        <v>22.6</v>
      </c>
      <c r="AF3370">
        <v>32.200000000000003</v>
      </c>
      <c r="AG3370">
        <v>17.2</v>
      </c>
      <c r="AH3370">
        <v>26.3</v>
      </c>
      <c r="AI3370">
        <v>30.3</v>
      </c>
      <c r="AJ3370">
        <v>19</v>
      </c>
      <c r="AK3370">
        <v>22.1</v>
      </c>
      <c r="AL3370">
        <v>24.2</v>
      </c>
    </row>
    <row r="3371" spans="1:38" x14ac:dyDescent="0.3">
      <c r="A3371" t="s">
        <v>631</v>
      </c>
      <c r="B3371" s="2">
        <v>-5.5149004021063798E-2</v>
      </c>
      <c r="C3371">
        <v>4.4795547376209097E-2</v>
      </c>
      <c r="D3371">
        <v>9.3204844187701905E-2</v>
      </c>
      <c r="E3371">
        <v>0.42225884416474602</v>
      </c>
      <c r="F3371" s="2">
        <v>0.87318416918069697</v>
      </c>
      <c r="G3371">
        <v>0.868715349844148</v>
      </c>
      <c r="H3371">
        <v>0.70425247570515803</v>
      </c>
      <c r="I3371">
        <v>5.0624876580218497E-3</v>
      </c>
      <c r="J3371" s="2">
        <v>97.5</v>
      </c>
      <c r="K3371">
        <v>89.9</v>
      </c>
      <c r="L3371">
        <v>94.7</v>
      </c>
      <c r="M3371">
        <v>117.4</v>
      </c>
      <c r="N3371">
        <v>118.1</v>
      </c>
      <c r="O3371">
        <v>103.1</v>
      </c>
      <c r="P3371">
        <v>114.8</v>
      </c>
      <c r="Q3371">
        <v>106.6</v>
      </c>
      <c r="R3371">
        <v>91.6</v>
      </c>
      <c r="S3371">
        <v>85</v>
      </c>
      <c r="T3371">
        <v>83.9</v>
      </c>
      <c r="U3371">
        <v>83.8</v>
      </c>
      <c r="V3371">
        <v>86.6</v>
      </c>
      <c r="W3371">
        <v>100.5</v>
      </c>
      <c r="X3371">
        <v>91.3</v>
      </c>
      <c r="Y3371">
        <v>132.19999999999999</v>
      </c>
      <c r="Z3371">
        <v>113</v>
      </c>
      <c r="AA3371">
        <v>113</v>
      </c>
      <c r="AB3371">
        <v>105.8</v>
      </c>
      <c r="AC3371">
        <v>112.9</v>
      </c>
      <c r="AD3371">
        <v>112.8</v>
      </c>
      <c r="AE3371">
        <v>96.9</v>
      </c>
      <c r="AF3371">
        <v>105</v>
      </c>
      <c r="AG3371">
        <v>96.4</v>
      </c>
      <c r="AH3371">
        <v>96.8</v>
      </c>
      <c r="AI3371">
        <v>92.7</v>
      </c>
      <c r="AJ3371">
        <v>102.6</v>
      </c>
      <c r="AK3371">
        <v>111.3</v>
      </c>
      <c r="AL3371">
        <v>113.6</v>
      </c>
    </row>
    <row r="3372" spans="1:38" x14ac:dyDescent="0.3">
      <c r="A3372" t="s">
        <v>1551</v>
      </c>
      <c r="B3372" s="2">
        <v>2.8537338491190199E-2</v>
      </c>
      <c r="C3372">
        <v>2.8880904382019401E-2</v>
      </c>
      <c r="D3372">
        <v>0.18783895499905701</v>
      </c>
      <c r="E3372">
        <v>-0.130048927307852</v>
      </c>
      <c r="F3372" s="2">
        <v>0.88387715085368002</v>
      </c>
      <c r="G3372">
        <v>0.868715349844148</v>
      </c>
      <c r="H3372">
        <v>0.11895832677486</v>
      </c>
      <c r="I3372">
        <v>0.28212639190686301</v>
      </c>
      <c r="J3372" s="2">
        <v>853.7</v>
      </c>
      <c r="K3372">
        <v>846.7</v>
      </c>
      <c r="L3372">
        <v>797.4</v>
      </c>
      <c r="M3372">
        <v>805.9</v>
      </c>
      <c r="N3372">
        <v>873.4</v>
      </c>
      <c r="O3372">
        <v>836.4</v>
      </c>
      <c r="P3372">
        <v>823.7</v>
      </c>
      <c r="Q3372">
        <v>779.7</v>
      </c>
      <c r="R3372">
        <v>816.6</v>
      </c>
      <c r="S3372">
        <v>855.9</v>
      </c>
      <c r="T3372">
        <v>864</v>
      </c>
      <c r="U3372">
        <v>780</v>
      </c>
      <c r="V3372">
        <v>870.9</v>
      </c>
      <c r="W3372">
        <v>844.7</v>
      </c>
      <c r="X3372">
        <v>906</v>
      </c>
      <c r="Y3372">
        <v>860.8</v>
      </c>
      <c r="Z3372">
        <v>822.1</v>
      </c>
      <c r="AA3372">
        <v>933.9</v>
      </c>
      <c r="AB3372">
        <v>890.8</v>
      </c>
      <c r="AC3372">
        <v>913.6</v>
      </c>
      <c r="AD3372">
        <v>728.1</v>
      </c>
      <c r="AE3372">
        <v>688</v>
      </c>
      <c r="AF3372">
        <v>677.5</v>
      </c>
      <c r="AG3372">
        <v>779.8</v>
      </c>
      <c r="AH3372">
        <v>839.8</v>
      </c>
      <c r="AI3372">
        <v>767.6</v>
      </c>
      <c r="AJ3372">
        <v>907.6</v>
      </c>
      <c r="AK3372">
        <v>881.2</v>
      </c>
      <c r="AL3372">
        <v>859.1</v>
      </c>
    </row>
    <row r="3373" spans="1:38" x14ac:dyDescent="0.3">
      <c r="A3373" t="s">
        <v>2510</v>
      </c>
      <c r="B3373" s="2">
        <v>0.105891770637232</v>
      </c>
      <c r="C3373">
        <v>-3.3122592143462803E-2</v>
      </c>
      <c r="D3373">
        <v>0.26786303021848001</v>
      </c>
      <c r="E3373">
        <v>6.7277781279896795E-2</v>
      </c>
      <c r="F3373" s="2">
        <v>0.51487035619227794</v>
      </c>
      <c r="G3373">
        <v>0.868715349844148</v>
      </c>
      <c r="H3373">
        <v>4.5303505224187302E-2</v>
      </c>
      <c r="I3373">
        <v>0.68019215333854899</v>
      </c>
      <c r="J3373" s="2">
        <v>187.6</v>
      </c>
      <c r="K3373">
        <v>160.69999999999999</v>
      </c>
      <c r="L3373">
        <v>173.6</v>
      </c>
      <c r="M3373">
        <v>194</v>
      </c>
      <c r="N3373">
        <v>217</v>
      </c>
      <c r="O3373">
        <v>185.5</v>
      </c>
      <c r="P3373">
        <v>137.69999999999999</v>
      </c>
      <c r="Q3373">
        <v>137.69999999999999</v>
      </c>
      <c r="R3373">
        <v>142.69999999999999</v>
      </c>
      <c r="S3373">
        <v>181.4</v>
      </c>
      <c r="T3373">
        <v>163.69999999999999</v>
      </c>
      <c r="U3373">
        <v>181.1</v>
      </c>
      <c r="V3373">
        <v>196</v>
      </c>
      <c r="W3373">
        <v>185.1</v>
      </c>
      <c r="X3373">
        <v>199.7</v>
      </c>
      <c r="Y3373">
        <v>204.8</v>
      </c>
      <c r="Z3373">
        <v>190</v>
      </c>
      <c r="AA3373">
        <v>199</v>
      </c>
      <c r="AB3373">
        <v>165.3</v>
      </c>
      <c r="AC3373">
        <v>164.7</v>
      </c>
      <c r="AD3373">
        <v>172.8</v>
      </c>
      <c r="AE3373">
        <v>163.30000000000001</v>
      </c>
      <c r="AF3373">
        <v>171.3</v>
      </c>
      <c r="AG3373">
        <v>200.8</v>
      </c>
      <c r="AH3373">
        <v>202</v>
      </c>
      <c r="AI3373">
        <v>198.6</v>
      </c>
      <c r="AJ3373">
        <v>217.5</v>
      </c>
      <c r="AK3373">
        <v>222.8</v>
      </c>
      <c r="AL3373">
        <v>201.7</v>
      </c>
    </row>
    <row r="3374" spans="1:38" x14ac:dyDescent="0.3">
      <c r="A3374" t="s">
        <v>2511</v>
      </c>
      <c r="B3374" s="2">
        <v>-5.3824990869050002E-2</v>
      </c>
      <c r="C3374">
        <v>3.4496650148788402E-2</v>
      </c>
      <c r="D3374">
        <v>-0.38777156565974502</v>
      </c>
      <c r="E3374">
        <v>-0.31352044044927702</v>
      </c>
      <c r="F3374" s="2">
        <v>0.79966373459915296</v>
      </c>
      <c r="G3374">
        <v>0.86896585245443303</v>
      </c>
      <c r="H3374">
        <v>7.76662953897628E-3</v>
      </c>
      <c r="I3374">
        <v>8.8095976854056096E-2</v>
      </c>
      <c r="J3374" s="2">
        <v>1838.7</v>
      </c>
      <c r="K3374">
        <v>1931.9</v>
      </c>
      <c r="L3374">
        <v>1555</v>
      </c>
      <c r="M3374">
        <v>1509.1</v>
      </c>
      <c r="N3374">
        <v>1635.5</v>
      </c>
      <c r="O3374">
        <v>1802.1</v>
      </c>
      <c r="P3374">
        <v>2309</v>
      </c>
      <c r="Q3374">
        <v>2064.6999999999998</v>
      </c>
      <c r="R3374">
        <v>1940</v>
      </c>
      <c r="S3374">
        <v>1945.6</v>
      </c>
      <c r="T3374">
        <v>2289.9</v>
      </c>
      <c r="U3374">
        <v>1501.2</v>
      </c>
      <c r="V3374">
        <v>1687.3</v>
      </c>
      <c r="W3374">
        <v>1797</v>
      </c>
      <c r="X3374">
        <v>1776.3</v>
      </c>
      <c r="Y3374">
        <v>1771</v>
      </c>
      <c r="Z3374">
        <v>1858.3</v>
      </c>
      <c r="AA3374">
        <v>1545.7</v>
      </c>
      <c r="AB3374">
        <v>1748.4</v>
      </c>
      <c r="AC3374">
        <v>1393.9</v>
      </c>
      <c r="AD3374">
        <v>1725.6</v>
      </c>
      <c r="AE3374">
        <v>1228.3</v>
      </c>
      <c r="AF3374">
        <v>1265.9000000000001</v>
      </c>
      <c r="AG3374">
        <v>1395.7</v>
      </c>
      <c r="AH3374">
        <v>1574.8</v>
      </c>
      <c r="AI3374">
        <v>1387.5</v>
      </c>
      <c r="AJ3374">
        <v>1291.0999999999999</v>
      </c>
      <c r="AK3374">
        <v>1532.2</v>
      </c>
      <c r="AL3374">
        <v>1575.4</v>
      </c>
    </row>
    <row r="3375" spans="1:38" x14ac:dyDescent="0.3">
      <c r="A3375" t="s">
        <v>1837</v>
      </c>
      <c r="B3375" s="2">
        <v>0.426318462861416</v>
      </c>
      <c r="C3375">
        <v>8.2771977150172996E-2</v>
      </c>
      <c r="D3375">
        <v>-0.132855055797369</v>
      </c>
      <c r="E3375">
        <v>0.45506579015724802</v>
      </c>
      <c r="F3375" s="2" t="s">
        <v>59</v>
      </c>
      <c r="G3375">
        <v>0.86896585245443303</v>
      </c>
      <c r="H3375">
        <v>0.81204250921733501</v>
      </c>
      <c r="I3375">
        <v>0.20807308576044001</v>
      </c>
      <c r="J3375" s="2">
        <v>3.1</v>
      </c>
      <c r="K3375">
        <v>2.1</v>
      </c>
      <c r="L3375">
        <v>4.8</v>
      </c>
      <c r="M3375">
        <v>4.8</v>
      </c>
      <c r="N3375">
        <v>2.6</v>
      </c>
      <c r="O3375">
        <v>4.0999999999999996</v>
      </c>
      <c r="P3375">
        <v>2.4</v>
      </c>
      <c r="Q3375">
        <v>3.9</v>
      </c>
      <c r="R3375">
        <v>5.3</v>
      </c>
      <c r="S3375">
        <v>2.8</v>
      </c>
      <c r="T3375">
        <v>3.6</v>
      </c>
      <c r="U3375">
        <v>5.3</v>
      </c>
      <c r="V3375">
        <v>5.0999999999999996</v>
      </c>
      <c r="W3375">
        <v>5</v>
      </c>
      <c r="X3375">
        <v>6.5</v>
      </c>
      <c r="Y3375">
        <v>3.8</v>
      </c>
      <c r="Z3375">
        <v>3.8</v>
      </c>
      <c r="AA3375">
        <v>4.9000000000000004</v>
      </c>
      <c r="AB3375">
        <v>2.6</v>
      </c>
      <c r="AC3375">
        <v>4.2</v>
      </c>
      <c r="AD3375">
        <v>4.5</v>
      </c>
      <c r="AE3375">
        <v>5.0999999999999996</v>
      </c>
      <c r="AF3375">
        <v>6.1</v>
      </c>
      <c r="AG3375">
        <v>4.8</v>
      </c>
      <c r="AH3375">
        <v>4.2</v>
      </c>
      <c r="AI3375">
        <v>4.3</v>
      </c>
      <c r="AJ3375">
        <v>3.4</v>
      </c>
      <c r="AK3375">
        <v>3.2</v>
      </c>
      <c r="AL3375">
        <v>3.8</v>
      </c>
    </row>
    <row r="3376" spans="1:38" x14ac:dyDescent="0.3">
      <c r="A3376" t="s">
        <v>3241</v>
      </c>
      <c r="B3376" s="2">
        <v>-7.2849420197685893E-2</v>
      </c>
      <c r="C3376">
        <v>3.9977984179868503E-2</v>
      </c>
      <c r="D3376">
        <v>0.18981952787290499</v>
      </c>
      <c r="E3376">
        <v>0.27020988564229698</v>
      </c>
      <c r="F3376" s="2" t="s">
        <v>59</v>
      </c>
      <c r="G3376">
        <v>0.86896585245443303</v>
      </c>
      <c r="H3376" t="s">
        <v>59</v>
      </c>
      <c r="I3376">
        <v>0.31391154882285199</v>
      </c>
      <c r="J3376" s="2">
        <v>0</v>
      </c>
      <c r="K3376">
        <v>3</v>
      </c>
      <c r="L3376">
        <v>1.6</v>
      </c>
      <c r="M3376">
        <v>0</v>
      </c>
      <c r="N3376">
        <v>2.1</v>
      </c>
      <c r="O3376">
        <v>0</v>
      </c>
      <c r="P3376">
        <v>0</v>
      </c>
      <c r="Q3376">
        <v>0</v>
      </c>
      <c r="R3376">
        <v>0</v>
      </c>
      <c r="S3376">
        <v>1.2</v>
      </c>
      <c r="T3376">
        <v>0</v>
      </c>
      <c r="U3376">
        <v>0</v>
      </c>
      <c r="V3376">
        <v>1.1000000000000001</v>
      </c>
      <c r="W3376">
        <v>0</v>
      </c>
      <c r="X3376">
        <v>0</v>
      </c>
      <c r="Y3376">
        <v>4.5999999999999996</v>
      </c>
      <c r="Z3376">
        <v>0</v>
      </c>
      <c r="AA3376">
        <v>0</v>
      </c>
      <c r="AB3376">
        <v>1.3</v>
      </c>
      <c r="AC3376">
        <v>0.6</v>
      </c>
      <c r="AD3376">
        <v>0</v>
      </c>
      <c r="AE3376">
        <v>4.3</v>
      </c>
      <c r="AF3376">
        <v>1.4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</row>
    <row r="3377" spans="1:38" x14ac:dyDescent="0.3">
      <c r="A3377" t="s">
        <v>3330</v>
      </c>
      <c r="B3377" s="2">
        <v>-6.4484658275040102E-2</v>
      </c>
      <c r="C3377">
        <v>5.23743728946384E-2</v>
      </c>
      <c r="D3377">
        <v>-2.2124241963418001E-2</v>
      </c>
      <c r="E3377">
        <v>-0.199889089865392</v>
      </c>
      <c r="F3377" s="2">
        <v>0.85376358440807198</v>
      </c>
      <c r="G3377">
        <v>0.86896585245443303</v>
      </c>
      <c r="H3377">
        <v>0.92810220804633403</v>
      </c>
      <c r="I3377">
        <v>0.36887300735572998</v>
      </c>
      <c r="J3377" s="2">
        <v>121.4</v>
      </c>
      <c r="K3377">
        <v>121.1</v>
      </c>
      <c r="L3377">
        <v>102</v>
      </c>
      <c r="M3377">
        <v>91.5</v>
      </c>
      <c r="N3377">
        <v>82.2</v>
      </c>
      <c r="O3377">
        <v>111.8</v>
      </c>
      <c r="P3377">
        <v>129.9</v>
      </c>
      <c r="Q3377">
        <v>122.4</v>
      </c>
      <c r="R3377">
        <v>123.5</v>
      </c>
      <c r="S3377">
        <v>112.5</v>
      </c>
      <c r="T3377">
        <v>110.5</v>
      </c>
      <c r="U3377">
        <v>93.5</v>
      </c>
      <c r="V3377">
        <v>129.4</v>
      </c>
      <c r="W3377">
        <v>102.7</v>
      </c>
      <c r="X3377">
        <v>102.8</v>
      </c>
      <c r="Y3377">
        <v>121.1</v>
      </c>
      <c r="Z3377">
        <v>93.6</v>
      </c>
      <c r="AA3377">
        <v>92.3</v>
      </c>
      <c r="AB3377">
        <v>118.2</v>
      </c>
      <c r="AC3377">
        <v>123.5</v>
      </c>
      <c r="AD3377">
        <v>85.6</v>
      </c>
      <c r="AE3377">
        <v>68.3</v>
      </c>
      <c r="AF3377">
        <v>98.1</v>
      </c>
      <c r="AG3377">
        <v>89</v>
      </c>
      <c r="AH3377">
        <v>83.1</v>
      </c>
      <c r="AI3377">
        <v>97.2</v>
      </c>
      <c r="AJ3377">
        <v>100.1</v>
      </c>
      <c r="AK3377">
        <v>109.4</v>
      </c>
      <c r="AL3377">
        <v>118.5</v>
      </c>
    </row>
    <row r="3378" spans="1:38" x14ac:dyDescent="0.3">
      <c r="A3378" t="s">
        <v>198</v>
      </c>
      <c r="B3378" s="2">
        <v>0.108355944141618</v>
      </c>
      <c r="C3378">
        <v>5.39704465144649E-2</v>
      </c>
      <c r="D3378">
        <v>-0.64113112760484103</v>
      </c>
      <c r="E3378">
        <v>0.18044294952864301</v>
      </c>
      <c r="F3378" s="2">
        <v>0.78354384400562205</v>
      </c>
      <c r="G3378">
        <v>0.86896585245443303</v>
      </c>
      <c r="H3378">
        <v>2.5912973391359499E-2</v>
      </c>
      <c r="I3378">
        <v>0.56431256777486605</v>
      </c>
      <c r="J3378" s="2">
        <v>297.3</v>
      </c>
      <c r="K3378">
        <v>237.6</v>
      </c>
      <c r="L3378">
        <v>210.4</v>
      </c>
      <c r="M3378">
        <v>335.9</v>
      </c>
      <c r="N3378">
        <v>297.8</v>
      </c>
      <c r="O3378">
        <v>335.9</v>
      </c>
      <c r="P3378">
        <v>333.9</v>
      </c>
      <c r="Q3378">
        <v>235.8</v>
      </c>
      <c r="R3378">
        <v>206</v>
      </c>
      <c r="S3378">
        <v>223.8</v>
      </c>
      <c r="T3378">
        <v>270.60000000000002</v>
      </c>
      <c r="U3378">
        <v>267.8</v>
      </c>
      <c r="V3378">
        <v>262.39999999999998</v>
      </c>
      <c r="W3378">
        <v>280.8</v>
      </c>
      <c r="X3378">
        <v>304.89999999999998</v>
      </c>
      <c r="Y3378">
        <v>340.2</v>
      </c>
      <c r="Z3378">
        <v>362.5</v>
      </c>
      <c r="AA3378">
        <v>328.8</v>
      </c>
      <c r="AB3378">
        <v>166.2</v>
      </c>
      <c r="AC3378">
        <v>148.1</v>
      </c>
      <c r="AD3378">
        <v>309.7</v>
      </c>
      <c r="AE3378">
        <v>268.2</v>
      </c>
      <c r="AF3378">
        <v>225</v>
      </c>
      <c r="AG3378">
        <v>283</v>
      </c>
      <c r="AH3378">
        <v>282.2</v>
      </c>
      <c r="AI3378">
        <v>234.5</v>
      </c>
      <c r="AJ3378">
        <v>169.6</v>
      </c>
      <c r="AK3378">
        <v>276.8</v>
      </c>
      <c r="AL3378">
        <v>177.2</v>
      </c>
    </row>
    <row r="3379" spans="1:38" x14ac:dyDescent="0.3">
      <c r="A3379" t="s">
        <v>491</v>
      </c>
      <c r="B3379" s="2">
        <v>-0.26006373779039899</v>
      </c>
      <c r="C3379">
        <v>4.06297859103147E-2</v>
      </c>
      <c r="D3379">
        <v>-0.64652032129245796</v>
      </c>
      <c r="E3379">
        <v>-9.5006485033285404E-2</v>
      </c>
      <c r="F3379" s="2">
        <v>0.110801153972321</v>
      </c>
      <c r="G3379">
        <v>0.86896585245443303</v>
      </c>
      <c r="H3379" s="1">
        <v>1.09790087757522E-5</v>
      </c>
      <c r="I3379">
        <v>0.66189341104419097</v>
      </c>
      <c r="J3379" s="2">
        <v>191.3</v>
      </c>
      <c r="K3379">
        <v>194.2</v>
      </c>
      <c r="L3379">
        <v>179.4</v>
      </c>
      <c r="M3379">
        <v>168</v>
      </c>
      <c r="N3379">
        <v>179.5</v>
      </c>
      <c r="O3379">
        <v>146.80000000000001</v>
      </c>
      <c r="P3379">
        <v>187.7</v>
      </c>
      <c r="Q3379">
        <v>192.3</v>
      </c>
      <c r="R3379">
        <v>183.3</v>
      </c>
      <c r="S3379">
        <v>166.6</v>
      </c>
      <c r="T3379">
        <v>172.6</v>
      </c>
      <c r="U3379">
        <v>189.3</v>
      </c>
      <c r="V3379">
        <v>179.5</v>
      </c>
      <c r="W3379">
        <v>140.80000000000001</v>
      </c>
      <c r="X3379">
        <v>159.5</v>
      </c>
      <c r="Y3379">
        <v>172.9</v>
      </c>
      <c r="Z3379">
        <v>162.69999999999999</v>
      </c>
      <c r="AA3379">
        <v>182.4</v>
      </c>
      <c r="AB3379">
        <v>123.3</v>
      </c>
      <c r="AC3379">
        <v>110</v>
      </c>
      <c r="AD3379">
        <v>186.8</v>
      </c>
      <c r="AE3379">
        <v>131.1</v>
      </c>
      <c r="AF3379">
        <v>139.30000000000001</v>
      </c>
      <c r="AG3379">
        <v>147.30000000000001</v>
      </c>
      <c r="AH3379">
        <v>137.69999999999999</v>
      </c>
      <c r="AI3379">
        <v>139.30000000000001</v>
      </c>
      <c r="AJ3379">
        <v>149.4</v>
      </c>
      <c r="AK3379">
        <v>138.5</v>
      </c>
      <c r="AL3379">
        <v>123.2</v>
      </c>
    </row>
    <row r="3380" spans="1:38" x14ac:dyDescent="0.3">
      <c r="A3380" t="s">
        <v>173</v>
      </c>
      <c r="B3380" s="2">
        <v>5.197134640115E-3</v>
      </c>
      <c r="C3380">
        <v>-3.9561699180324303E-2</v>
      </c>
      <c r="D3380">
        <v>0.288817094654232</v>
      </c>
      <c r="E3380">
        <v>-9.2329325303662696E-2</v>
      </c>
      <c r="F3380" s="2">
        <v>0.99135768681377001</v>
      </c>
      <c r="G3380">
        <v>0.86896585245443303</v>
      </c>
      <c r="H3380">
        <v>6.2881425426847007E-2</v>
      </c>
      <c r="I3380">
        <v>0.67051363227141303</v>
      </c>
      <c r="J3380" s="2">
        <v>164.3</v>
      </c>
      <c r="K3380">
        <v>185.9</v>
      </c>
      <c r="L3380">
        <v>207.4</v>
      </c>
      <c r="M3380">
        <v>173.7</v>
      </c>
      <c r="N3380">
        <v>184.4</v>
      </c>
      <c r="O3380">
        <v>175.1</v>
      </c>
      <c r="P3380">
        <v>225.6</v>
      </c>
      <c r="Q3380">
        <v>204</v>
      </c>
      <c r="R3380">
        <v>215.3</v>
      </c>
      <c r="S3380">
        <v>156.9</v>
      </c>
      <c r="T3380">
        <v>169</v>
      </c>
      <c r="U3380">
        <v>200.2</v>
      </c>
      <c r="V3380">
        <v>182.2</v>
      </c>
      <c r="W3380">
        <v>188.5</v>
      </c>
      <c r="X3380">
        <v>209.1</v>
      </c>
      <c r="Y3380">
        <v>176.1</v>
      </c>
      <c r="Z3380">
        <v>172.1</v>
      </c>
      <c r="AA3380">
        <v>179.4</v>
      </c>
      <c r="AB3380">
        <v>256.10000000000002</v>
      </c>
      <c r="AC3380">
        <v>261.2</v>
      </c>
      <c r="AD3380">
        <v>160.9</v>
      </c>
      <c r="AE3380">
        <v>150.69999999999999</v>
      </c>
      <c r="AF3380">
        <v>141.4</v>
      </c>
      <c r="AG3380">
        <v>200.6</v>
      </c>
      <c r="AH3380">
        <v>175.1</v>
      </c>
      <c r="AI3380">
        <v>179.6</v>
      </c>
      <c r="AJ3380">
        <v>195.2</v>
      </c>
      <c r="AK3380">
        <v>210</v>
      </c>
      <c r="AL3380">
        <v>185</v>
      </c>
    </row>
    <row r="3381" spans="1:38" x14ac:dyDescent="0.3">
      <c r="A3381" t="s">
        <v>737</v>
      </c>
      <c r="B3381" s="2">
        <v>-6.2609006074648296E-2</v>
      </c>
      <c r="C3381">
        <v>-4.6250088835533998E-2</v>
      </c>
      <c r="D3381">
        <v>8.0836947481500498E-2</v>
      </c>
      <c r="E3381">
        <v>8.6628834512568101E-2</v>
      </c>
      <c r="F3381" s="2">
        <v>0.85027777206391597</v>
      </c>
      <c r="G3381">
        <v>0.86896585245443303</v>
      </c>
      <c r="H3381">
        <v>0.79078985884326902</v>
      </c>
      <c r="I3381">
        <v>0.67073727278878703</v>
      </c>
      <c r="J3381" s="2">
        <v>377.8</v>
      </c>
      <c r="K3381">
        <v>314</v>
      </c>
      <c r="L3381">
        <v>254.1</v>
      </c>
      <c r="M3381">
        <v>258.3</v>
      </c>
      <c r="N3381">
        <v>266.39999999999998</v>
      </c>
      <c r="O3381">
        <v>293.39999999999998</v>
      </c>
      <c r="P3381">
        <v>174.8</v>
      </c>
      <c r="Q3381">
        <v>144.80000000000001</v>
      </c>
      <c r="R3381">
        <v>213.6</v>
      </c>
      <c r="S3381">
        <v>256.89999999999998</v>
      </c>
      <c r="T3381">
        <v>271</v>
      </c>
      <c r="U3381">
        <v>261.7</v>
      </c>
      <c r="V3381">
        <v>335.6</v>
      </c>
      <c r="W3381">
        <v>281.89999999999998</v>
      </c>
      <c r="X3381">
        <v>309.5</v>
      </c>
      <c r="Y3381">
        <v>222.3</v>
      </c>
      <c r="Z3381">
        <v>268</v>
      </c>
      <c r="AA3381">
        <v>308.7</v>
      </c>
      <c r="AB3381">
        <v>159.69999999999999</v>
      </c>
      <c r="AC3381">
        <v>209.5</v>
      </c>
      <c r="AD3381">
        <v>246.4</v>
      </c>
      <c r="AE3381">
        <v>254.5</v>
      </c>
      <c r="AF3381">
        <v>269</v>
      </c>
      <c r="AG3381">
        <v>292.10000000000002</v>
      </c>
      <c r="AH3381">
        <v>280.60000000000002</v>
      </c>
      <c r="AI3381">
        <v>273.7</v>
      </c>
      <c r="AJ3381">
        <v>218.2</v>
      </c>
      <c r="AK3381">
        <v>222.9</v>
      </c>
      <c r="AL3381">
        <v>212.8</v>
      </c>
    </row>
    <row r="3382" spans="1:38" x14ac:dyDescent="0.3">
      <c r="A3382" t="s">
        <v>3522</v>
      </c>
      <c r="B3382" s="2">
        <v>2.68301462173803E-2</v>
      </c>
      <c r="C3382">
        <v>8.0923540993165594E-2</v>
      </c>
      <c r="D3382">
        <v>0.23400553877305599</v>
      </c>
      <c r="E3382">
        <v>-8.8367170013176094E-2</v>
      </c>
      <c r="F3382" s="2">
        <v>0.96713449464708201</v>
      </c>
      <c r="G3382">
        <v>0.86896585245443303</v>
      </c>
      <c r="H3382">
        <v>0.48399118142687397</v>
      </c>
      <c r="I3382">
        <v>0.83899758810361602</v>
      </c>
      <c r="J3382" s="2">
        <v>15.1</v>
      </c>
      <c r="K3382">
        <v>13</v>
      </c>
      <c r="L3382">
        <v>13.9</v>
      </c>
      <c r="M3382">
        <v>14.8</v>
      </c>
      <c r="N3382">
        <v>7.9</v>
      </c>
      <c r="O3382">
        <v>12.6</v>
      </c>
      <c r="P3382">
        <v>17.399999999999999</v>
      </c>
      <c r="Q3382">
        <v>16.2</v>
      </c>
      <c r="R3382">
        <v>18.7</v>
      </c>
      <c r="S3382">
        <v>16.5</v>
      </c>
      <c r="T3382">
        <v>20.9</v>
      </c>
      <c r="U3382">
        <v>13.6</v>
      </c>
      <c r="V3382">
        <v>15.9</v>
      </c>
      <c r="W3382">
        <v>12.3</v>
      </c>
      <c r="X3382">
        <v>17</v>
      </c>
      <c r="Y3382">
        <v>15.9</v>
      </c>
      <c r="Z3382">
        <v>10</v>
      </c>
      <c r="AA3382">
        <v>13.8</v>
      </c>
      <c r="AB3382">
        <v>20.7</v>
      </c>
      <c r="AC3382">
        <v>19.899999999999999</v>
      </c>
      <c r="AD3382">
        <v>17.3</v>
      </c>
      <c r="AE3382">
        <v>14.8</v>
      </c>
      <c r="AF3382">
        <v>11.1</v>
      </c>
      <c r="AG3382">
        <v>16.5</v>
      </c>
      <c r="AH3382">
        <v>15.8</v>
      </c>
      <c r="AI3382">
        <v>12.3</v>
      </c>
      <c r="AJ3382">
        <v>14.8</v>
      </c>
      <c r="AK3382">
        <v>20.8</v>
      </c>
      <c r="AL3382">
        <v>14.5</v>
      </c>
    </row>
    <row r="3383" spans="1:38" x14ac:dyDescent="0.3">
      <c r="A3383" t="s">
        <v>2499</v>
      </c>
      <c r="B3383" s="2">
        <v>-0.21361475667688201</v>
      </c>
      <c r="C3383">
        <v>8.7930549829945095E-2</v>
      </c>
      <c r="D3383">
        <v>-0.36991470975982799</v>
      </c>
      <c r="E3383">
        <v>-7.9176941494183608E-3</v>
      </c>
      <c r="F3383" s="2" t="s">
        <v>59</v>
      </c>
      <c r="G3383">
        <v>0.86896585245443303</v>
      </c>
      <c r="H3383">
        <v>0.57280997548471602</v>
      </c>
      <c r="I3383">
        <v>0.99197298641341602</v>
      </c>
      <c r="J3383" s="2">
        <v>8.1999999999999993</v>
      </c>
      <c r="K3383">
        <v>10</v>
      </c>
      <c r="L3383">
        <v>6.7</v>
      </c>
      <c r="M3383">
        <v>5.0999999999999996</v>
      </c>
      <c r="N3383">
        <v>6</v>
      </c>
      <c r="O3383">
        <v>11.2</v>
      </c>
      <c r="P3383">
        <v>18.7</v>
      </c>
      <c r="Q3383">
        <v>9.1999999999999993</v>
      </c>
      <c r="R3383">
        <v>3.5</v>
      </c>
      <c r="S3383">
        <v>3.7</v>
      </c>
      <c r="T3383">
        <v>18.100000000000001</v>
      </c>
      <c r="U3383">
        <v>5.9</v>
      </c>
      <c r="V3383">
        <v>7.2</v>
      </c>
      <c r="W3383">
        <v>4.8</v>
      </c>
      <c r="X3383">
        <v>4.0999999999999996</v>
      </c>
      <c r="Y3383">
        <v>10.6</v>
      </c>
      <c r="Z3383">
        <v>5.4</v>
      </c>
      <c r="AA3383">
        <v>9.6999999999999993</v>
      </c>
      <c r="AB3383">
        <v>8.1</v>
      </c>
      <c r="AC3383">
        <v>5.9</v>
      </c>
      <c r="AD3383">
        <v>6.3</v>
      </c>
      <c r="AE3383">
        <v>9.9</v>
      </c>
      <c r="AF3383">
        <v>6.9</v>
      </c>
      <c r="AG3383">
        <v>4</v>
      </c>
      <c r="AH3383">
        <v>2.2999999999999998</v>
      </c>
      <c r="AI3383">
        <v>3.8</v>
      </c>
      <c r="AJ3383">
        <v>6.2</v>
      </c>
      <c r="AK3383">
        <v>15.1</v>
      </c>
      <c r="AL3383">
        <v>9.3000000000000007</v>
      </c>
    </row>
    <row r="3384" spans="1:38" x14ac:dyDescent="0.3">
      <c r="A3384" t="s">
        <v>3032</v>
      </c>
      <c r="B3384" s="2">
        <v>0.23146470988801901</v>
      </c>
      <c r="C3384">
        <v>5.0873206123558903E-2</v>
      </c>
      <c r="D3384">
        <v>-0.81415961492355604</v>
      </c>
      <c r="E3384">
        <v>0.53513556070686097</v>
      </c>
      <c r="F3384" s="2">
        <v>0.31136364241530201</v>
      </c>
      <c r="G3384">
        <v>0.86978916846527699</v>
      </c>
      <c r="H3384">
        <v>2.9913998880105598E-4</v>
      </c>
      <c r="I3384">
        <v>2.72506607070138E-3</v>
      </c>
      <c r="J3384" s="2">
        <v>212.8</v>
      </c>
      <c r="K3384">
        <v>220.7</v>
      </c>
      <c r="L3384">
        <v>291.3</v>
      </c>
      <c r="M3384">
        <v>272.7</v>
      </c>
      <c r="N3384">
        <v>218.4</v>
      </c>
      <c r="O3384">
        <v>245.8</v>
      </c>
      <c r="P3384">
        <v>192.9</v>
      </c>
      <c r="Q3384">
        <v>186.2</v>
      </c>
      <c r="R3384">
        <v>197.1</v>
      </c>
      <c r="S3384">
        <v>210.4</v>
      </c>
      <c r="T3384">
        <v>202.2</v>
      </c>
      <c r="U3384">
        <v>250</v>
      </c>
      <c r="V3384">
        <v>284.3</v>
      </c>
      <c r="W3384">
        <v>330</v>
      </c>
      <c r="X3384">
        <v>270.5</v>
      </c>
      <c r="Y3384">
        <v>223.4</v>
      </c>
      <c r="Z3384">
        <v>244.5</v>
      </c>
      <c r="AA3384">
        <v>307.7</v>
      </c>
      <c r="AB3384">
        <v>82.7</v>
      </c>
      <c r="AC3384">
        <v>124.7</v>
      </c>
      <c r="AD3384">
        <v>286.60000000000002</v>
      </c>
      <c r="AE3384">
        <v>314.39999999999998</v>
      </c>
      <c r="AF3384">
        <v>296.8</v>
      </c>
      <c r="AG3384">
        <v>280.10000000000002</v>
      </c>
      <c r="AH3384">
        <v>266</v>
      </c>
      <c r="AI3384">
        <v>261</v>
      </c>
      <c r="AJ3384">
        <v>192</v>
      </c>
      <c r="AK3384">
        <v>207.1</v>
      </c>
      <c r="AL3384">
        <v>240.6</v>
      </c>
    </row>
    <row r="3385" spans="1:38" x14ac:dyDescent="0.3">
      <c r="A3385" t="s">
        <v>1555</v>
      </c>
      <c r="B3385" s="2">
        <v>0.105557306705928</v>
      </c>
      <c r="C3385">
        <v>3.2646477111335698E-2</v>
      </c>
      <c r="D3385">
        <v>1.29181329057644E-2</v>
      </c>
      <c r="E3385">
        <v>-0.31737043230299999</v>
      </c>
      <c r="F3385" s="2">
        <v>0.60436742583832204</v>
      </c>
      <c r="G3385">
        <v>0.86978916846527699</v>
      </c>
      <c r="H3385">
        <v>0.94636516961575201</v>
      </c>
      <c r="I3385">
        <v>3.3080455172126301E-2</v>
      </c>
      <c r="J3385" s="2">
        <v>413.9</v>
      </c>
      <c r="K3385">
        <v>458</v>
      </c>
      <c r="L3385">
        <v>352.7</v>
      </c>
      <c r="M3385">
        <v>329</v>
      </c>
      <c r="N3385">
        <v>335</v>
      </c>
      <c r="O3385">
        <v>364.8</v>
      </c>
      <c r="P3385">
        <v>442.9</v>
      </c>
      <c r="Q3385">
        <v>483.7</v>
      </c>
      <c r="R3385">
        <v>448.8</v>
      </c>
      <c r="S3385">
        <v>471.6</v>
      </c>
      <c r="T3385">
        <v>561.4</v>
      </c>
      <c r="U3385">
        <v>424.7</v>
      </c>
      <c r="V3385">
        <v>431.9</v>
      </c>
      <c r="W3385">
        <v>418.1</v>
      </c>
      <c r="X3385">
        <v>515.4</v>
      </c>
      <c r="Y3385">
        <v>354.1</v>
      </c>
      <c r="Z3385">
        <v>377.9</v>
      </c>
      <c r="AA3385">
        <v>341.9</v>
      </c>
      <c r="AB3385">
        <v>489.1</v>
      </c>
      <c r="AC3385">
        <v>418.7</v>
      </c>
      <c r="AD3385">
        <v>418.9</v>
      </c>
      <c r="AE3385">
        <v>303.2</v>
      </c>
      <c r="AF3385">
        <v>349.1</v>
      </c>
      <c r="AG3385">
        <v>390.1</v>
      </c>
      <c r="AH3385">
        <v>402.2</v>
      </c>
      <c r="AI3385">
        <v>363.3</v>
      </c>
      <c r="AJ3385">
        <v>355.1</v>
      </c>
      <c r="AK3385">
        <v>402.9</v>
      </c>
      <c r="AL3385">
        <v>392.5</v>
      </c>
    </row>
    <row r="3386" spans="1:38" x14ac:dyDescent="0.3">
      <c r="A3386" t="s">
        <v>3775</v>
      </c>
      <c r="B3386" s="2">
        <v>5.0567568371133603E-3</v>
      </c>
      <c r="C3386">
        <v>8.7530996187466195E-2</v>
      </c>
      <c r="D3386">
        <v>-0.59545978867482596</v>
      </c>
      <c r="E3386">
        <v>-0.30246268159593698</v>
      </c>
      <c r="F3386" s="2" t="s">
        <v>59</v>
      </c>
      <c r="G3386">
        <v>0.86978916846527699</v>
      </c>
      <c r="H3386">
        <v>0.19027866970555801</v>
      </c>
      <c r="I3386">
        <v>0.48794777129333</v>
      </c>
      <c r="J3386" s="2">
        <v>20.5</v>
      </c>
      <c r="K3386">
        <v>20.3</v>
      </c>
      <c r="L3386">
        <v>32.700000000000003</v>
      </c>
      <c r="M3386">
        <v>27.6</v>
      </c>
      <c r="N3386">
        <v>23.7</v>
      </c>
      <c r="O3386">
        <v>28.8</v>
      </c>
      <c r="P3386">
        <v>33.9</v>
      </c>
      <c r="Q3386">
        <v>42.6</v>
      </c>
      <c r="R3386">
        <v>24.4</v>
      </c>
      <c r="S3386">
        <v>24.9</v>
      </c>
      <c r="T3386">
        <v>33.4</v>
      </c>
      <c r="U3386">
        <v>28.9</v>
      </c>
      <c r="V3386">
        <v>14</v>
      </c>
      <c r="W3386">
        <v>32.4</v>
      </c>
      <c r="X3386">
        <v>31.5</v>
      </c>
      <c r="Y3386">
        <v>25.3</v>
      </c>
      <c r="Z3386">
        <v>44.2</v>
      </c>
      <c r="AA3386">
        <v>20.3</v>
      </c>
      <c r="AB3386">
        <v>25</v>
      </c>
      <c r="AC3386">
        <v>15.6</v>
      </c>
      <c r="AD3386">
        <v>23.1</v>
      </c>
      <c r="AE3386">
        <v>19.7</v>
      </c>
      <c r="AF3386">
        <v>18.600000000000001</v>
      </c>
      <c r="AG3386">
        <v>25.7</v>
      </c>
      <c r="AH3386">
        <v>19.2</v>
      </c>
      <c r="AI3386">
        <v>28.1</v>
      </c>
      <c r="AJ3386">
        <v>29.8</v>
      </c>
      <c r="AK3386">
        <v>26.9</v>
      </c>
      <c r="AL3386">
        <v>21.3</v>
      </c>
    </row>
    <row r="3387" spans="1:38" x14ac:dyDescent="0.3">
      <c r="A3387" t="s">
        <v>2897</v>
      </c>
      <c r="B3387" s="2">
        <v>6.0506275336938198E-2</v>
      </c>
      <c r="C3387">
        <v>3.2267862582119403E-2</v>
      </c>
      <c r="D3387">
        <v>1.8006410514654701E-2</v>
      </c>
      <c r="E3387">
        <v>5.3714489707833102E-2</v>
      </c>
      <c r="F3387" s="2">
        <v>0.76078028650162299</v>
      </c>
      <c r="G3387">
        <v>0.86978916846527699</v>
      </c>
      <c r="H3387">
        <v>0.92042984847258102</v>
      </c>
      <c r="I3387">
        <v>0.75292623942046799</v>
      </c>
      <c r="J3387" s="2">
        <v>643.29999999999995</v>
      </c>
      <c r="K3387">
        <v>651.70000000000005</v>
      </c>
      <c r="L3387">
        <v>789.5</v>
      </c>
      <c r="M3387">
        <v>727.3</v>
      </c>
      <c r="N3387">
        <v>683.5</v>
      </c>
      <c r="O3387">
        <v>650.79999999999995</v>
      </c>
      <c r="P3387">
        <v>697.9</v>
      </c>
      <c r="Q3387">
        <v>775.7</v>
      </c>
      <c r="R3387">
        <v>784</v>
      </c>
      <c r="S3387">
        <v>648.70000000000005</v>
      </c>
      <c r="T3387">
        <v>685.6</v>
      </c>
      <c r="U3387">
        <v>787.5</v>
      </c>
      <c r="V3387">
        <v>740.5</v>
      </c>
      <c r="W3387">
        <v>751.4</v>
      </c>
      <c r="X3387">
        <v>747.9</v>
      </c>
      <c r="Y3387">
        <v>812.7</v>
      </c>
      <c r="Z3387">
        <v>659.9</v>
      </c>
      <c r="AA3387">
        <v>681.9</v>
      </c>
      <c r="AB3387">
        <v>788.6</v>
      </c>
      <c r="AC3387">
        <v>706.3</v>
      </c>
      <c r="AD3387">
        <v>740</v>
      </c>
      <c r="AE3387">
        <v>648.79999999999995</v>
      </c>
      <c r="AF3387">
        <v>641</v>
      </c>
      <c r="AG3387">
        <v>730.1</v>
      </c>
      <c r="AH3387">
        <v>737.4</v>
      </c>
      <c r="AI3387">
        <v>726.2</v>
      </c>
      <c r="AJ3387">
        <v>697.7</v>
      </c>
      <c r="AK3387">
        <v>698.1</v>
      </c>
      <c r="AL3387">
        <v>696.3</v>
      </c>
    </row>
    <row r="3388" spans="1:38" x14ac:dyDescent="0.3">
      <c r="A3388" t="s">
        <v>2891</v>
      </c>
      <c r="B3388" s="2">
        <v>-0.28043737041301198</v>
      </c>
      <c r="C3388">
        <v>-2.9316295111148801E-2</v>
      </c>
      <c r="D3388">
        <v>-0.139587991911759</v>
      </c>
      <c r="E3388">
        <v>-0.44605577338760399</v>
      </c>
      <c r="F3388" s="2">
        <v>7.3275373965768706E-2</v>
      </c>
      <c r="G3388">
        <v>0.86999088174016104</v>
      </c>
      <c r="H3388">
        <v>0.36094086875624798</v>
      </c>
      <c r="I3388">
        <v>1.6284738962920201E-3</v>
      </c>
      <c r="J3388" s="2">
        <v>1874.4</v>
      </c>
      <c r="K3388">
        <v>1985</v>
      </c>
      <c r="L3388">
        <v>1345.6</v>
      </c>
      <c r="M3388">
        <v>1400.2</v>
      </c>
      <c r="N3388">
        <v>1393.9</v>
      </c>
      <c r="O3388">
        <v>1486.7</v>
      </c>
      <c r="P3388">
        <v>2212.3000000000002</v>
      </c>
      <c r="Q3388">
        <v>1982.6</v>
      </c>
      <c r="R3388">
        <v>1858.1</v>
      </c>
      <c r="S3388">
        <v>1863.4</v>
      </c>
      <c r="T3388">
        <v>1866.2</v>
      </c>
      <c r="U3388">
        <v>1479</v>
      </c>
      <c r="V3388">
        <v>1431.8</v>
      </c>
      <c r="W3388">
        <v>1358.3</v>
      </c>
      <c r="X3388">
        <v>1561.4</v>
      </c>
      <c r="Y3388">
        <v>1405.5</v>
      </c>
      <c r="Z3388">
        <v>1483.3</v>
      </c>
      <c r="AA3388">
        <v>1383.3</v>
      </c>
      <c r="AB3388">
        <v>1858.1</v>
      </c>
      <c r="AC3388">
        <v>1729.5</v>
      </c>
      <c r="AD3388">
        <v>1415.5</v>
      </c>
      <c r="AE3388">
        <v>996.6</v>
      </c>
      <c r="AF3388">
        <v>1085</v>
      </c>
      <c r="AG3388">
        <v>1212</v>
      </c>
      <c r="AH3388">
        <v>1331.7</v>
      </c>
      <c r="AI3388">
        <v>1173.8</v>
      </c>
      <c r="AJ3388">
        <v>1541.8</v>
      </c>
      <c r="AK3388">
        <v>1813.5</v>
      </c>
      <c r="AL3388">
        <v>1545.8</v>
      </c>
    </row>
    <row r="3389" spans="1:38" x14ac:dyDescent="0.3">
      <c r="A3389" t="s">
        <v>445</v>
      </c>
      <c r="B3389" s="2">
        <v>0.15893664835750301</v>
      </c>
      <c r="C3389">
        <v>3.7047726617881901E-2</v>
      </c>
      <c r="D3389">
        <v>3.55893539016554E-2</v>
      </c>
      <c r="E3389">
        <v>0.36546831449012401</v>
      </c>
      <c r="F3389" s="2">
        <v>0.464177809943283</v>
      </c>
      <c r="G3389">
        <v>0.87024147485536896</v>
      </c>
      <c r="H3389">
        <v>0.88174597526575005</v>
      </c>
      <c r="I3389">
        <v>3.5435831048240503E-2</v>
      </c>
      <c r="J3389" s="2">
        <v>110.3</v>
      </c>
      <c r="K3389">
        <v>107.2</v>
      </c>
      <c r="L3389">
        <v>145.5</v>
      </c>
      <c r="M3389">
        <v>154.4</v>
      </c>
      <c r="N3389">
        <v>126.8</v>
      </c>
      <c r="O3389">
        <v>136.19999999999999</v>
      </c>
      <c r="P3389">
        <v>100.8</v>
      </c>
      <c r="Q3389">
        <v>128.5</v>
      </c>
      <c r="R3389">
        <v>119.5</v>
      </c>
      <c r="S3389">
        <v>118.3</v>
      </c>
      <c r="T3389">
        <v>110.9</v>
      </c>
      <c r="U3389">
        <v>151.80000000000001</v>
      </c>
      <c r="V3389">
        <v>134</v>
      </c>
      <c r="W3389">
        <v>152.6</v>
      </c>
      <c r="X3389">
        <v>133.30000000000001</v>
      </c>
      <c r="Y3389">
        <v>147.4</v>
      </c>
      <c r="Z3389">
        <v>150.1</v>
      </c>
      <c r="AA3389">
        <v>140.5</v>
      </c>
      <c r="AB3389">
        <v>113</v>
      </c>
      <c r="AC3389">
        <v>120.7</v>
      </c>
      <c r="AD3389">
        <v>150.19999999999999</v>
      </c>
      <c r="AE3389">
        <v>159.80000000000001</v>
      </c>
      <c r="AF3389">
        <v>145.69999999999999</v>
      </c>
      <c r="AG3389">
        <v>153.9</v>
      </c>
      <c r="AH3389">
        <v>147.4</v>
      </c>
      <c r="AI3389">
        <v>138.1</v>
      </c>
      <c r="AJ3389">
        <v>131.19999999999999</v>
      </c>
      <c r="AK3389">
        <v>115</v>
      </c>
      <c r="AL3389">
        <v>131.5</v>
      </c>
    </row>
    <row r="3390" spans="1:38" x14ac:dyDescent="0.3">
      <c r="A3390" t="s">
        <v>2188</v>
      </c>
      <c r="B3390" s="2">
        <v>-5.0861763228682098E-2</v>
      </c>
      <c r="C3390">
        <v>-8.7691513169431204E-2</v>
      </c>
      <c r="D3390">
        <v>-0.26445347645089101</v>
      </c>
      <c r="E3390">
        <v>0.64301327138355902</v>
      </c>
      <c r="F3390" s="2" t="s">
        <v>59</v>
      </c>
      <c r="G3390">
        <v>0.87024147485536896</v>
      </c>
      <c r="H3390">
        <v>0.56931711451561995</v>
      </c>
      <c r="I3390">
        <v>9.2945707192304605E-2</v>
      </c>
      <c r="J3390" s="2">
        <v>14.3</v>
      </c>
      <c r="K3390">
        <v>32.299999999999997</v>
      </c>
      <c r="L3390">
        <v>39</v>
      </c>
      <c r="M3390">
        <v>24.6</v>
      </c>
      <c r="N3390">
        <v>26.8</v>
      </c>
      <c r="O3390">
        <v>19</v>
      </c>
      <c r="P3390">
        <v>41.4</v>
      </c>
      <c r="Q3390">
        <v>29.6</v>
      </c>
      <c r="R3390">
        <v>28.9</v>
      </c>
      <c r="S3390">
        <v>11.1</v>
      </c>
      <c r="T3390">
        <v>18.600000000000001</v>
      </c>
      <c r="U3390">
        <v>30.6</v>
      </c>
      <c r="V3390">
        <v>37.9</v>
      </c>
      <c r="W3390">
        <v>32.799999999999997</v>
      </c>
      <c r="X3390">
        <v>7.5</v>
      </c>
      <c r="Y3390">
        <v>17.7</v>
      </c>
      <c r="Z3390">
        <v>31.9</v>
      </c>
      <c r="AA3390">
        <v>14.9</v>
      </c>
      <c r="AB3390">
        <v>23.9</v>
      </c>
      <c r="AC3390">
        <v>28.9</v>
      </c>
      <c r="AD3390">
        <v>31.2</v>
      </c>
      <c r="AE3390">
        <v>28.6</v>
      </c>
      <c r="AF3390">
        <v>39.4</v>
      </c>
      <c r="AG3390">
        <v>29.5</v>
      </c>
      <c r="AH3390">
        <v>22.7</v>
      </c>
      <c r="AI3390">
        <v>29</v>
      </c>
      <c r="AJ3390">
        <v>23.7</v>
      </c>
      <c r="AK3390">
        <v>23.2</v>
      </c>
      <c r="AL3390">
        <v>30.9</v>
      </c>
    </row>
    <row r="3391" spans="1:38" x14ac:dyDescent="0.3">
      <c r="A3391" t="s">
        <v>1173</v>
      </c>
      <c r="B3391" s="2">
        <v>-0.26242696015193701</v>
      </c>
      <c r="C3391">
        <v>-5.6687072169413801E-2</v>
      </c>
      <c r="D3391">
        <v>-0.44842685675141097</v>
      </c>
      <c r="E3391">
        <v>-0.203883131831542</v>
      </c>
      <c r="F3391" s="2">
        <v>0.29071613764776899</v>
      </c>
      <c r="G3391">
        <v>0.87024147485536896</v>
      </c>
      <c r="H3391">
        <v>3.2338012859812401E-2</v>
      </c>
      <c r="I3391">
        <v>0.47760251155680999</v>
      </c>
      <c r="J3391" s="2">
        <v>193.9</v>
      </c>
      <c r="K3391">
        <v>186.2</v>
      </c>
      <c r="L3391">
        <v>191.8</v>
      </c>
      <c r="M3391">
        <v>203.3</v>
      </c>
      <c r="N3391">
        <v>167.2</v>
      </c>
      <c r="O3391">
        <v>150.19999999999999</v>
      </c>
      <c r="P3391">
        <v>211</v>
      </c>
      <c r="Q3391">
        <v>208.6</v>
      </c>
      <c r="R3391">
        <v>214.4</v>
      </c>
      <c r="S3391">
        <v>231.1</v>
      </c>
      <c r="T3391">
        <v>157.4</v>
      </c>
      <c r="U3391">
        <v>201.3</v>
      </c>
      <c r="V3391">
        <v>159.19999999999999</v>
      </c>
      <c r="W3391">
        <v>138.1</v>
      </c>
      <c r="X3391">
        <v>191.8</v>
      </c>
      <c r="Y3391">
        <v>185.6</v>
      </c>
      <c r="Z3391">
        <v>180.1</v>
      </c>
      <c r="AA3391">
        <v>146.4</v>
      </c>
      <c r="AB3391">
        <v>145.80000000000001</v>
      </c>
      <c r="AC3391">
        <v>154.5</v>
      </c>
      <c r="AD3391">
        <v>203.5</v>
      </c>
      <c r="AE3391">
        <v>145.5</v>
      </c>
      <c r="AF3391">
        <v>121.3</v>
      </c>
      <c r="AG3391">
        <v>140.69999999999999</v>
      </c>
      <c r="AH3391">
        <v>128.19999999999999</v>
      </c>
      <c r="AI3391">
        <v>128.80000000000001</v>
      </c>
      <c r="AJ3391">
        <v>140.1</v>
      </c>
      <c r="AK3391">
        <v>116.5</v>
      </c>
      <c r="AL3391">
        <v>147.9</v>
      </c>
    </row>
    <row r="3392" spans="1:38" x14ac:dyDescent="0.3">
      <c r="A3392" t="s">
        <v>1744</v>
      </c>
      <c r="B3392" s="2">
        <v>8.5529629995250697E-2</v>
      </c>
      <c r="C3392">
        <v>5.4841575100992003E-2</v>
      </c>
      <c r="D3392">
        <v>-0.53588866833007098</v>
      </c>
      <c r="E3392">
        <v>0.200416152828472</v>
      </c>
      <c r="F3392" s="2">
        <v>0.813023554462869</v>
      </c>
      <c r="G3392">
        <v>0.87066838320231099</v>
      </c>
      <c r="H3392">
        <v>1.56739490460742E-2</v>
      </c>
      <c r="I3392">
        <v>0.41675507455405503</v>
      </c>
      <c r="J3392" s="2">
        <v>76.599999999999994</v>
      </c>
      <c r="K3392">
        <v>81.7</v>
      </c>
      <c r="L3392">
        <v>58.6</v>
      </c>
      <c r="M3392">
        <v>77.900000000000006</v>
      </c>
      <c r="N3392">
        <v>68.2</v>
      </c>
      <c r="O3392">
        <v>67.599999999999994</v>
      </c>
      <c r="P3392">
        <v>79.2</v>
      </c>
      <c r="Q3392">
        <v>86.2</v>
      </c>
      <c r="R3392">
        <v>73.7</v>
      </c>
      <c r="S3392">
        <v>83.4</v>
      </c>
      <c r="T3392">
        <v>67.900000000000006</v>
      </c>
      <c r="U3392">
        <v>65.5</v>
      </c>
      <c r="V3392">
        <v>77</v>
      </c>
      <c r="W3392">
        <v>85.7</v>
      </c>
      <c r="X3392">
        <v>74.2</v>
      </c>
      <c r="Y3392">
        <v>61.3</v>
      </c>
      <c r="Z3392">
        <v>76.400000000000006</v>
      </c>
      <c r="AA3392">
        <v>87.1</v>
      </c>
      <c r="AB3392">
        <v>47</v>
      </c>
      <c r="AC3392">
        <v>58.9</v>
      </c>
      <c r="AD3392">
        <v>83.6</v>
      </c>
      <c r="AE3392">
        <v>72.5</v>
      </c>
      <c r="AF3392">
        <v>75.900000000000006</v>
      </c>
      <c r="AG3392">
        <v>80.5</v>
      </c>
      <c r="AH3392">
        <v>77.2</v>
      </c>
      <c r="AI3392">
        <v>73.5</v>
      </c>
      <c r="AJ3392">
        <v>62.5</v>
      </c>
      <c r="AK3392">
        <v>73.3</v>
      </c>
      <c r="AL3392">
        <v>87.7</v>
      </c>
    </row>
    <row r="3393" spans="1:38" x14ac:dyDescent="0.3">
      <c r="A3393" t="s">
        <v>1975</v>
      </c>
      <c r="B3393" s="2">
        <v>4.8103093019823797E-3</v>
      </c>
      <c r="C3393">
        <v>-6.6320771049062699E-2</v>
      </c>
      <c r="D3393">
        <v>-0.23904082119462</v>
      </c>
      <c r="E3393">
        <v>-8.5300450967821101E-2</v>
      </c>
      <c r="F3393" s="2">
        <v>0.99745048686155702</v>
      </c>
      <c r="G3393">
        <v>0.87066838320231099</v>
      </c>
      <c r="H3393">
        <v>0.46472442479332599</v>
      </c>
      <c r="I3393">
        <v>0.79194321505195597</v>
      </c>
      <c r="J3393" s="2">
        <v>73</v>
      </c>
      <c r="K3393">
        <v>56.2</v>
      </c>
      <c r="L3393">
        <v>58.1</v>
      </c>
      <c r="M3393">
        <v>48.2</v>
      </c>
      <c r="N3393">
        <v>46.7</v>
      </c>
      <c r="O3393">
        <v>59.9</v>
      </c>
      <c r="P3393">
        <v>52.2</v>
      </c>
      <c r="Q3393">
        <v>67.599999999999994</v>
      </c>
      <c r="R3393">
        <v>67.2</v>
      </c>
      <c r="S3393">
        <v>77.7</v>
      </c>
      <c r="T3393">
        <v>75.5</v>
      </c>
      <c r="U3393">
        <v>62.8</v>
      </c>
      <c r="V3393">
        <v>71.3</v>
      </c>
      <c r="W3393">
        <v>64.5</v>
      </c>
      <c r="X3393">
        <v>54.6</v>
      </c>
      <c r="Y3393">
        <v>50.3</v>
      </c>
      <c r="Z3393">
        <v>50.4</v>
      </c>
      <c r="AA3393">
        <v>49.3</v>
      </c>
      <c r="AB3393">
        <v>59</v>
      </c>
      <c r="AC3393">
        <v>43.9</v>
      </c>
      <c r="AD3393">
        <v>64.099999999999994</v>
      </c>
      <c r="AE3393">
        <v>63.2</v>
      </c>
      <c r="AF3393">
        <v>58.1</v>
      </c>
      <c r="AG3393">
        <v>55.6</v>
      </c>
      <c r="AH3393">
        <v>59.8</v>
      </c>
      <c r="AI3393">
        <v>54.5</v>
      </c>
      <c r="AJ3393">
        <v>47.6</v>
      </c>
      <c r="AK3393">
        <v>58.5</v>
      </c>
      <c r="AL3393">
        <v>52.1</v>
      </c>
    </row>
    <row r="3394" spans="1:38" x14ac:dyDescent="0.3">
      <c r="A3394" t="s">
        <v>2181</v>
      </c>
      <c r="B3394" s="2">
        <v>3.7176876317807798E-2</v>
      </c>
      <c r="C3394">
        <v>3.5938283214844401E-2</v>
      </c>
      <c r="D3394">
        <v>0.34022385274773698</v>
      </c>
      <c r="E3394">
        <v>-6.5786816749371204E-3</v>
      </c>
      <c r="F3394" s="2">
        <v>0.88840052683116699</v>
      </c>
      <c r="G3394">
        <v>0.87162195606196702</v>
      </c>
      <c r="H3394">
        <v>1.03795159550583E-2</v>
      </c>
      <c r="I3394">
        <v>0.97749829838871205</v>
      </c>
      <c r="J3394" s="2">
        <v>205.5</v>
      </c>
      <c r="K3394">
        <v>212</v>
      </c>
      <c r="L3394">
        <v>182.9</v>
      </c>
      <c r="M3394">
        <v>216.3</v>
      </c>
      <c r="N3394">
        <v>213.6</v>
      </c>
      <c r="O3394">
        <v>227</v>
      </c>
      <c r="P3394">
        <v>237.5</v>
      </c>
      <c r="Q3394">
        <v>219.4</v>
      </c>
      <c r="R3394">
        <v>237.9</v>
      </c>
      <c r="S3394">
        <v>208.5</v>
      </c>
      <c r="T3394">
        <v>196.7</v>
      </c>
      <c r="U3394">
        <v>202.4</v>
      </c>
      <c r="V3394">
        <v>208.4</v>
      </c>
      <c r="W3394">
        <v>219</v>
      </c>
      <c r="X3394">
        <v>203.6</v>
      </c>
      <c r="Y3394">
        <v>199.3</v>
      </c>
      <c r="Z3394">
        <v>233</v>
      </c>
      <c r="AA3394">
        <v>251.5</v>
      </c>
      <c r="AB3394">
        <v>283.3</v>
      </c>
      <c r="AC3394">
        <v>293.8</v>
      </c>
      <c r="AD3394">
        <v>214.6</v>
      </c>
      <c r="AE3394">
        <v>172.3</v>
      </c>
      <c r="AF3394">
        <v>171.3</v>
      </c>
      <c r="AG3394">
        <v>188.1</v>
      </c>
      <c r="AH3394">
        <v>189</v>
      </c>
      <c r="AI3394">
        <v>174.5</v>
      </c>
      <c r="AJ3394">
        <v>283.8</v>
      </c>
      <c r="AK3394">
        <v>247.7</v>
      </c>
      <c r="AL3394">
        <v>256.3</v>
      </c>
    </row>
    <row r="3395" spans="1:38" x14ac:dyDescent="0.3">
      <c r="A3395" t="s">
        <v>3419</v>
      </c>
      <c r="B3395" s="2">
        <v>-5.5830820234861703E-2</v>
      </c>
      <c r="C3395">
        <v>6.5056298437926E-2</v>
      </c>
      <c r="D3395">
        <v>6.2844354907319197E-2</v>
      </c>
      <c r="E3395">
        <v>0.16564689396017401</v>
      </c>
      <c r="F3395" s="2">
        <v>0.917881564825893</v>
      </c>
      <c r="G3395">
        <v>0.87266128414783295</v>
      </c>
      <c r="H3395">
        <v>0.883110681194203</v>
      </c>
      <c r="I3395">
        <v>0.65537202076607803</v>
      </c>
      <c r="J3395" s="2">
        <v>34.700000000000003</v>
      </c>
      <c r="K3395">
        <v>27.5</v>
      </c>
      <c r="L3395">
        <v>35.700000000000003</v>
      </c>
      <c r="M3395">
        <v>35</v>
      </c>
      <c r="N3395">
        <v>33</v>
      </c>
      <c r="O3395">
        <v>32.700000000000003</v>
      </c>
      <c r="P3395">
        <v>21.6</v>
      </c>
      <c r="Q3395">
        <v>32.4</v>
      </c>
      <c r="R3395">
        <v>37.9</v>
      </c>
      <c r="S3395">
        <v>34.200000000000003</v>
      </c>
      <c r="T3395">
        <v>19</v>
      </c>
      <c r="U3395">
        <v>28.2</v>
      </c>
      <c r="V3395">
        <v>28.8</v>
      </c>
      <c r="W3395">
        <v>32.299999999999997</v>
      </c>
      <c r="X3395">
        <v>37.1</v>
      </c>
      <c r="Y3395">
        <v>45.3</v>
      </c>
      <c r="Z3395">
        <v>27.9</v>
      </c>
      <c r="AA3395">
        <v>36.6</v>
      </c>
      <c r="AB3395">
        <v>31.8</v>
      </c>
      <c r="AC3395">
        <v>31.2</v>
      </c>
      <c r="AD3395">
        <v>26.8</v>
      </c>
      <c r="AE3395">
        <v>33.299999999999997</v>
      </c>
      <c r="AF3395">
        <v>25.1</v>
      </c>
      <c r="AG3395">
        <v>29</v>
      </c>
      <c r="AH3395">
        <v>29.8</v>
      </c>
      <c r="AI3395">
        <v>23.8</v>
      </c>
      <c r="AJ3395">
        <v>35.9</v>
      </c>
      <c r="AK3395">
        <v>28.4</v>
      </c>
      <c r="AL3395">
        <v>31.5</v>
      </c>
    </row>
    <row r="3396" spans="1:38" x14ac:dyDescent="0.3">
      <c r="A3396" t="s">
        <v>3342</v>
      </c>
      <c r="B3396" s="2">
        <v>1.02622165542187E-2</v>
      </c>
      <c r="C3396">
        <v>3.14118943836992E-2</v>
      </c>
      <c r="D3396">
        <v>0.17318152877450799</v>
      </c>
      <c r="E3396">
        <v>0.33192922183670998</v>
      </c>
      <c r="F3396" s="2">
        <v>0.97533745843974395</v>
      </c>
      <c r="G3396">
        <v>0.872697664646507</v>
      </c>
      <c r="H3396">
        <v>0.23459099953089901</v>
      </c>
      <c r="I3396">
        <v>1.0835584778136099E-2</v>
      </c>
      <c r="J3396" s="2">
        <v>544.9</v>
      </c>
      <c r="K3396">
        <v>543.79999999999995</v>
      </c>
      <c r="L3396">
        <v>626.20000000000005</v>
      </c>
      <c r="M3396">
        <v>538.70000000000005</v>
      </c>
      <c r="N3396">
        <v>583</v>
      </c>
      <c r="O3396">
        <v>558.9</v>
      </c>
      <c r="P3396">
        <v>464.4</v>
      </c>
      <c r="Q3396">
        <v>501.1</v>
      </c>
      <c r="R3396">
        <v>515.29999999999995</v>
      </c>
      <c r="S3396">
        <v>509.6</v>
      </c>
      <c r="T3396">
        <v>462.8</v>
      </c>
      <c r="U3396">
        <v>570.4</v>
      </c>
      <c r="V3396">
        <v>645.79999999999995</v>
      </c>
      <c r="W3396">
        <v>577.6</v>
      </c>
      <c r="X3396">
        <v>547.29999999999995</v>
      </c>
      <c r="Y3396">
        <v>555.20000000000005</v>
      </c>
      <c r="Z3396">
        <v>566.5</v>
      </c>
      <c r="AA3396">
        <v>626.70000000000005</v>
      </c>
      <c r="AB3396">
        <v>536.1</v>
      </c>
      <c r="AC3396">
        <v>557</v>
      </c>
      <c r="AD3396">
        <v>629.70000000000005</v>
      </c>
      <c r="AE3396">
        <v>594.20000000000005</v>
      </c>
      <c r="AF3396">
        <v>573.5</v>
      </c>
      <c r="AG3396">
        <v>586.4</v>
      </c>
      <c r="AH3396">
        <v>541.29999999999995</v>
      </c>
      <c r="AI3396">
        <v>634</v>
      </c>
      <c r="AJ3396">
        <v>581.9</v>
      </c>
      <c r="AK3396">
        <v>554.70000000000005</v>
      </c>
      <c r="AL3396">
        <v>593.29999999999995</v>
      </c>
    </row>
    <row r="3397" spans="1:38" x14ac:dyDescent="0.3">
      <c r="A3397" t="s">
        <v>2259</v>
      </c>
      <c r="B3397" s="2">
        <v>-9.6041023935203307E-2</v>
      </c>
      <c r="C3397">
        <v>-3.2343248255813903E-2</v>
      </c>
      <c r="D3397">
        <v>-2.9973777296551801E-2</v>
      </c>
      <c r="E3397">
        <v>-7.1262990568526599E-2</v>
      </c>
      <c r="F3397" s="2">
        <v>0.64191982008225901</v>
      </c>
      <c r="G3397">
        <v>0.872697664646507</v>
      </c>
      <c r="H3397">
        <v>0.87858368734289205</v>
      </c>
      <c r="I3397">
        <v>0.68446348186703099</v>
      </c>
      <c r="J3397" s="2">
        <v>132.30000000000001</v>
      </c>
      <c r="K3397">
        <v>122</v>
      </c>
      <c r="L3397">
        <v>128.6</v>
      </c>
      <c r="M3397">
        <v>138.9</v>
      </c>
      <c r="N3397">
        <v>137.69999999999999</v>
      </c>
      <c r="O3397">
        <v>143.4</v>
      </c>
      <c r="P3397">
        <v>156</v>
      </c>
      <c r="Q3397">
        <v>149.80000000000001</v>
      </c>
      <c r="R3397">
        <v>155.4</v>
      </c>
      <c r="S3397">
        <v>136.6</v>
      </c>
      <c r="T3397">
        <v>116</v>
      </c>
      <c r="U3397">
        <v>126.9</v>
      </c>
      <c r="V3397">
        <v>130.9</v>
      </c>
      <c r="W3397">
        <v>123.3</v>
      </c>
      <c r="X3397">
        <v>110.4</v>
      </c>
      <c r="Y3397">
        <v>136.4</v>
      </c>
      <c r="Z3397">
        <v>147.19999999999999</v>
      </c>
      <c r="AA3397">
        <v>134.30000000000001</v>
      </c>
      <c r="AB3397">
        <v>140.9</v>
      </c>
      <c r="AC3397">
        <v>154.1</v>
      </c>
      <c r="AD3397">
        <v>120.4</v>
      </c>
      <c r="AE3397">
        <v>106.5</v>
      </c>
      <c r="AF3397">
        <v>105.5</v>
      </c>
      <c r="AG3397">
        <v>131.9</v>
      </c>
      <c r="AH3397">
        <v>128.5</v>
      </c>
      <c r="AI3397">
        <v>112.2</v>
      </c>
      <c r="AJ3397">
        <v>131.19999999999999</v>
      </c>
      <c r="AK3397">
        <v>126.1</v>
      </c>
      <c r="AL3397">
        <v>126.9</v>
      </c>
    </row>
    <row r="3398" spans="1:38" x14ac:dyDescent="0.3">
      <c r="A3398" t="s">
        <v>103</v>
      </c>
      <c r="B3398" s="2">
        <v>-0.12831692446048401</v>
      </c>
      <c r="C3398">
        <v>-7.1357713882395701E-2</v>
      </c>
      <c r="D3398">
        <v>0.71982870851215497</v>
      </c>
      <c r="E3398">
        <v>-0.277166277413119</v>
      </c>
      <c r="F3398" s="2">
        <v>0.80198298183882699</v>
      </c>
      <c r="G3398">
        <v>0.87285929144147201</v>
      </c>
      <c r="H3398">
        <v>7.2846584138092103E-3</v>
      </c>
      <c r="I3398">
        <v>0.416796872326121</v>
      </c>
      <c r="J3398" s="2">
        <v>55.2</v>
      </c>
      <c r="K3398">
        <v>52.1</v>
      </c>
      <c r="L3398">
        <v>24.9</v>
      </c>
      <c r="M3398">
        <v>45.2</v>
      </c>
      <c r="N3398">
        <v>55</v>
      </c>
      <c r="O3398">
        <v>35.6</v>
      </c>
      <c r="P3398">
        <v>45.3</v>
      </c>
      <c r="Q3398">
        <v>39.4</v>
      </c>
      <c r="R3398">
        <v>52.4</v>
      </c>
      <c r="S3398">
        <v>51.9</v>
      </c>
      <c r="T3398">
        <v>60.3</v>
      </c>
      <c r="U3398">
        <v>32.299999999999997</v>
      </c>
      <c r="V3398">
        <v>31.9</v>
      </c>
      <c r="W3398">
        <v>40.5</v>
      </c>
      <c r="X3398">
        <v>51</v>
      </c>
      <c r="Y3398">
        <v>39.9</v>
      </c>
      <c r="Z3398">
        <v>45.7</v>
      </c>
      <c r="AA3398">
        <v>43.2</v>
      </c>
      <c r="AB3398">
        <v>76.7</v>
      </c>
      <c r="AC3398">
        <v>75.900000000000006</v>
      </c>
      <c r="AD3398">
        <v>42.4</v>
      </c>
      <c r="AE3398">
        <v>30.8</v>
      </c>
      <c r="AF3398">
        <v>32.799999999999997</v>
      </c>
      <c r="AG3398">
        <v>32.4</v>
      </c>
      <c r="AH3398">
        <v>35.799999999999997</v>
      </c>
      <c r="AI3398">
        <v>28.9</v>
      </c>
      <c r="AJ3398">
        <v>54.7</v>
      </c>
      <c r="AK3398">
        <v>59.6</v>
      </c>
      <c r="AL3398">
        <v>66.5</v>
      </c>
    </row>
    <row r="3399" spans="1:38" x14ac:dyDescent="0.3">
      <c r="A3399" t="s">
        <v>2403</v>
      </c>
      <c r="B3399" s="2">
        <v>2.6733815220895799E-2</v>
      </c>
      <c r="C3399">
        <v>7.02637765854046E-2</v>
      </c>
      <c r="D3399">
        <v>-0.37378133260486202</v>
      </c>
      <c r="E3399">
        <v>-0.31758172909111099</v>
      </c>
      <c r="F3399" s="2">
        <v>0.96676131220051398</v>
      </c>
      <c r="G3399">
        <v>0.87306008440567795</v>
      </c>
      <c r="H3399">
        <v>0.24757544346615601</v>
      </c>
      <c r="I3399">
        <v>0.34938942876347601</v>
      </c>
      <c r="J3399" s="2">
        <v>55.3</v>
      </c>
      <c r="K3399">
        <v>50.4</v>
      </c>
      <c r="L3399">
        <v>39.5</v>
      </c>
      <c r="M3399">
        <v>35.200000000000003</v>
      </c>
      <c r="N3399">
        <v>38.1</v>
      </c>
      <c r="O3399">
        <v>46.4</v>
      </c>
      <c r="P3399">
        <v>53</v>
      </c>
      <c r="Q3399">
        <v>45.9</v>
      </c>
      <c r="R3399">
        <v>43.5</v>
      </c>
      <c r="S3399">
        <v>48.2</v>
      </c>
      <c r="T3399">
        <v>45</v>
      </c>
      <c r="U3399">
        <v>67.599999999999994</v>
      </c>
      <c r="V3399">
        <v>57.4</v>
      </c>
      <c r="W3399">
        <v>52.5</v>
      </c>
      <c r="X3399">
        <v>40.200000000000003</v>
      </c>
      <c r="Y3399">
        <v>39.200000000000003</v>
      </c>
      <c r="Z3399">
        <v>52.3</v>
      </c>
      <c r="AA3399">
        <v>38.200000000000003</v>
      </c>
      <c r="AB3399">
        <v>35.9</v>
      </c>
      <c r="AC3399">
        <v>34.9</v>
      </c>
      <c r="AD3399">
        <v>45.2</v>
      </c>
      <c r="AE3399">
        <v>40.799999999999997</v>
      </c>
      <c r="AF3399">
        <v>29.9</v>
      </c>
      <c r="AG3399">
        <v>48.8</v>
      </c>
      <c r="AH3399">
        <v>50.2</v>
      </c>
      <c r="AI3399">
        <v>39.799999999999997</v>
      </c>
      <c r="AJ3399">
        <v>45.5</v>
      </c>
      <c r="AK3399">
        <v>72.2</v>
      </c>
      <c r="AL3399">
        <v>43.5</v>
      </c>
    </row>
    <row r="3400" spans="1:38" x14ac:dyDescent="0.3">
      <c r="A3400" t="s">
        <v>109</v>
      </c>
      <c r="B3400" s="2">
        <v>2.63617784867657E-2</v>
      </c>
      <c r="C3400">
        <v>8.80819802164267E-2</v>
      </c>
      <c r="D3400">
        <v>0.135838179205891</v>
      </c>
      <c r="E3400">
        <v>-0.18593450284021201</v>
      </c>
      <c r="F3400" s="2" t="s">
        <v>59</v>
      </c>
      <c r="G3400">
        <v>0.87306008440567795</v>
      </c>
      <c r="H3400">
        <v>0.82338745873300301</v>
      </c>
      <c r="I3400">
        <v>0.73106544062788004</v>
      </c>
      <c r="J3400" s="2">
        <v>7.7</v>
      </c>
      <c r="K3400">
        <v>8.8000000000000007</v>
      </c>
      <c r="L3400">
        <v>4.7</v>
      </c>
      <c r="M3400">
        <v>14.6</v>
      </c>
      <c r="N3400">
        <v>2.5</v>
      </c>
      <c r="O3400">
        <v>9.6999999999999993</v>
      </c>
      <c r="P3400">
        <v>5.2</v>
      </c>
      <c r="Q3400">
        <v>10.7</v>
      </c>
      <c r="R3400">
        <v>11.1</v>
      </c>
      <c r="S3400">
        <v>9.3000000000000007</v>
      </c>
      <c r="T3400">
        <v>14.5</v>
      </c>
      <c r="U3400">
        <v>6.6</v>
      </c>
      <c r="V3400">
        <v>7.7</v>
      </c>
      <c r="W3400">
        <v>4.5999999999999996</v>
      </c>
      <c r="X3400">
        <v>11.7</v>
      </c>
      <c r="Y3400">
        <v>12.3</v>
      </c>
      <c r="Z3400">
        <v>7.7</v>
      </c>
      <c r="AA3400">
        <v>11.4</v>
      </c>
      <c r="AB3400">
        <v>10.7</v>
      </c>
      <c r="AC3400">
        <v>9.5</v>
      </c>
      <c r="AD3400">
        <v>6.2</v>
      </c>
      <c r="AE3400">
        <v>11.7</v>
      </c>
      <c r="AF3400">
        <v>4.2</v>
      </c>
      <c r="AG3400">
        <v>14.2</v>
      </c>
      <c r="AH3400">
        <v>7.3</v>
      </c>
      <c r="AI3400">
        <v>10.5</v>
      </c>
      <c r="AJ3400">
        <v>10</v>
      </c>
      <c r="AK3400">
        <v>10</v>
      </c>
      <c r="AL3400">
        <v>9.6</v>
      </c>
    </row>
    <row r="3401" spans="1:38" x14ac:dyDescent="0.3">
      <c r="A3401" t="s">
        <v>2783</v>
      </c>
      <c r="B3401" s="2">
        <v>6.8608996839949393E-2</v>
      </c>
      <c r="C3401">
        <v>-3.6519448769540198E-2</v>
      </c>
      <c r="D3401">
        <v>7.7317649612982403E-2</v>
      </c>
      <c r="E3401">
        <v>0.25378179541592599</v>
      </c>
      <c r="F3401" s="2">
        <v>0.77368664498291295</v>
      </c>
      <c r="G3401">
        <v>0.87320401655931301</v>
      </c>
      <c r="H3401">
        <v>0.752333192779292</v>
      </c>
      <c r="I3401">
        <v>0.14566494498263499</v>
      </c>
      <c r="J3401" s="2">
        <v>147.80000000000001</v>
      </c>
      <c r="K3401">
        <v>140</v>
      </c>
      <c r="L3401">
        <v>152.4</v>
      </c>
      <c r="M3401">
        <v>169.8</v>
      </c>
      <c r="N3401">
        <v>155</v>
      </c>
      <c r="O3401">
        <v>148.80000000000001</v>
      </c>
      <c r="P3401">
        <v>125.1</v>
      </c>
      <c r="Q3401">
        <v>169</v>
      </c>
      <c r="R3401">
        <v>168.2</v>
      </c>
      <c r="S3401">
        <v>141.69999999999999</v>
      </c>
      <c r="T3401">
        <v>123.1</v>
      </c>
      <c r="U3401">
        <v>147.19999999999999</v>
      </c>
      <c r="V3401">
        <v>146.6</v>
      </c>
      <c r="W3401">
        <v>171</v>
      </c>
      <c r="X3401">
        <v>158.30000000000001</v>
      </c>
      <c r="Y3401">
        <v>143.19999999999999</v>
      </c>
      <c r="Z3401">
        <v>157.30000000000001</v>
      </c>
      <c r="AA3401">
        <v>167.9</v>
      </c>
      <c r="AB3401">
        <v>142.9</v>
      </c>
      <c r="AC3401">
        <v>175.9</v>
      </c>
      <c r="AD3401">
        <v>148.9</v>
      </c>
      <c r="AE3401">
        <v>165.4</v>
      </c>
      <c r="AF3401">
        <v>138.80000000000001</v>
      </c>
      <c r="AG3401">
        <v>149.9</v>
      </c>
      <c r="AH3401">
        <v>149.80000000000001</v>
      </c>
      <c r="AI3401">
        <v>165.8</v>
      </c>
      <c r="AJ3401">
        <v>165.2</v>
      </c>
      <c r="AK3401">
        <v>143.19999999999999</v>
      </c>
      <c r="AL3401">
        <v>154.6</v>
      </c>
    </row>
    <row r="3402" spans="1:38" x14ac:dyDescent="0.3">
      <c r="A3402" t="s">
        <v>2404</v>
      </c>
      <c r="B3402" s="2">
        <v>5.7370038727844401E-2</v>
      </c>
      <c r="C3402">
        <v>-5.71935546002015E-2</v>
      </c>
      <c r="D3402">
        <v>-0.54787151286657898</v>
      </c>
      <c r="E3402">
        <v>0.181588339802156</v>
      </c>
      <c r="F3402" s="2" t="s">
        <v>59</v>
      </c>
      <c r="G3402">
        <v>0.87320401655931301</v>
      </c>
      <c r="H3402" t="s">
        <v>59</v>
      </c>
      <c r="I3402">
        <v>0.76593956222946602</v>
      </c>
      <c r="J3402" s="2">
        <v>2.5</v>
      </c>
      <c r="K3402">
        <v>5.6</v>
      </c>
      <c r="L3402">
        <v>7.8</v>
      </c>
      <c r="M3402">
        <v>3.1</v>
      </c>
      <c r="N3402">
        <v>0.9</v>
      </c>
      <c r="O3402">
        <v>5.7</v>
      </c>
      <c r="P3402">
        <v>6.3</v>
      </c>
      <c r="Q3402">
        <v>3.7</v>
      </c>
      <c r="R3402">
        <v>4.2</v>
      </c>
      <c r="S3402">
        <v>2.2999999999999998</v>
      </c>
      <c r="T3402">
        <v>5.8</v>
      </c>
      <c r="U3402">
        <v>5</v>
      </c>
      <c r="V3402">
        <v>2</v>
      </c>
      <c r="W3402">
        <v>11.4</v>
      </c>
      <c r="X3402">
        <v>4.5999999999999996</v>
      </c>
      <c r="Y3402">
        <v>0</v>
      </c>
      <c r="Z3402">
        <v>3.4</v>
      </c>
      <c r="AA3402">
        <v>2.4</v>
      </c>
      <c r="AB3402">
        <v>2.4</v>
      </c>
      <c r="AC3402">
        <v>1.4</v>
      </c>
      <c r="AD3402">
        <v>7.6</v>
      </c>
      <c r="AE3402">
        <v>6.8</v>
      </c>
      <c r="AF3402">
        <v>1.9</v>
      </c>
      <c r="AG3402">
        <v>7.4</v>
      </c>
      <c r="AH3402">
        <v>5.4</v>
      </c>
      <c r="AI3402">
        <v>7.4</v>
      </c>
      <c r="AJ3402">
        <v>4.7</v>
      </c>
      <c r="AK3402">
        <v>4.7</v>
      </c>
      <c r="AL3402">
        <v>5.8</v>
      </c>
    </row>
    <row r="3403" spans="1:38" x14ac:dyDescent="0.3">
      <c r="A3403" t="s">
        <v>4001</v>
      </c>
      <c r="B3403" s="2">
        <v>-5.6213090983344101E-2</v>
      </c>
      <c r="C3403">
        <v>-2.65446324723079E-2</v>
      </c>
      <c r="D3403">
        <v>0.21887586793705299</v>
      </c>
      <c r="E3403">
        <v>7.0280187834025301E-2</v>
      </c>
      <c r="F3403" s="2">
        <v>0.73680659556202599</v>
      </c>
      <c r="G3403">
        <v>0.87361453906815401</v>
      </c>
      <c r="H3403">
        <v>8.7658643950306897E-2</v>
      </c>
      <c r="I3403">
        <v>0.58997932468282799</v>
      </c>
      <c r="J3403" s="2">
        <v>523.1</v>
      </c>
      <c r="K3403">
        <v>490.4</v>
      </c>
      <c r="L3403">
        <v>459.6</v>
      </c>
      <c r="M3403">
        <v>576.5</v>
      </c>
      <c r="N3403">
        <v>647.70000000000005</v>
      </c>
      <c r="O3403">
        <v>609.70000000000005</v>
      </c>
      <c r="P3403">
        <v>600.9</v>
      </c>
      <c r="Q3403">
        <v>528.79999999999995</v>
      </c>
      <c r="R3403">
        <v>518.70000000000005</v>
      </c>
      <c r="S3403">
        <v>471.4</v>
      </c>
      <c r="T3403">
        <v>495.5</v>
      </c>
      <c r="U3403">
        <v>466.3</v>
      </c>
      <c r="V3403">
        <v>494.7</v>
      </c>
      <c r="W3403">
        <v>452.6</v>
      </c>
      <c r="X3403">
        <v>507.9</v>
      </c>
      <c r="Y3403">
        <v>639.9</v>
      </c>
      <c r="Z3403">
        <v>600.70000000000005</v>
      </c>
      <c r="AA3403">
        <v>594.79999999999995</v>
      </c>
      <c r="AB3403">
        <v>628.9</v>
      </c>
      <c r="AC3403">
        <v>627.6</v>
      </c>
      <c r="AD3403">
        <v>505.6</v>
      </c>
      <c r="AE3403">
        <v>438.3</v>
      </c>
      <c r="AF3403">
        <v>441.5</v>
      </c>
      <c r="AG3403">
        <v>516.20000000000005</v>
      </c>
      <c r="AH3403">
        <v>497</v>
      </c>
      <c r="AI3403">
        <v>502.3</v>
      </c>
      <c r="AJ3403">
        <v>583.6</v>
      </c>
      <c r="AK3403">
        <v>627.5</v>
      </c>
      <c r="AL3403">
        <v>561.9</v>
      </c>
    </row>
    <row r="3404" spans="1:38" x14ac:dyDescent="0.3">
      <c r="A3404" t="s">
        <v>3258</v>
      </c>
      <c r="B3404" s="2">
        <v>-0.154873982341792</v>
      </c>
      <c r="C3404">
        <v>5.5853968925425997E-2</v>
      </c>
      <c r="D3404">
        <v>-0.67142732743202405</v>
      </c>
      <c r="E3404">
        <v>-0.25003751784823902</v>
      </c>
      <c r="F3404" s="2">
        <v>0.66335972739119498</v>
      </c>
      <c r="G3404">
        <v>0.874088635739529</v>
      </c>
      <c r="H3404">
        <v>2.0210510274705999E-3</v>
      </c>
      <c r="I3404">
        <v>0.309162378896009</v>
      </c>
      <c r="J3404" s="2">
        <v>142.4</v>
      </c>
      <c r="K3404">
        <v>142.6</v>
      </c>
      <c r="L3404">
        <v>98.3</v>
      </c>
      <c r="M3404">
        <v>85</v>
      </c>
      <c r="N3404">
        <v>83.9</v>
      </c>
      <c r="O3404">
        <v>86.6</v>
      </c>
      <c r="P3404">
        <v>135.5</v>
      </c>
      <c r="Q3404">
        <v>135.80000000000001</v>
      </c>
      <c r="R3404">
        <v>115.5</v>
      </c>
      <c r="S3404">
        <v>131.1</v>
      </c>
      <c r="T3404">
        <v>146</v>
      </c>
      <c r="U3404">
        <v>104.5</v>
      </c>
      <c r="V3404">
        <v>116.4</v>
      </c>
      <c r="W3404">
        <v>126.3</v>
      </c>
      <c r="X3404">
        <v>101</v>
      </c>
      <c r="Y3404">
        <v>98.5</v>
      </c>
      <c r="Z3404">
        <v>79.599999999999994</v>
      </c>
      <c r="AA3404">
        <v>95.4</v>
      </c>
      <c r="AB3404">
        <v>85.1</v>
      </c>
      <c r="AC3404">
        <v>71.2</v>
      </c>
      <c r="AD3404">
        <v>114.4</v>
      </c>
      <c r="AE3404">
        <v>80</v>
      </c>
      <c r="AF3404">
        <v>98</v>
      </c>
      <c r="AG3404">
        <v>82.8</v>
      </c>
      <c r="AH3404">
        <v>127.4</v>
      </c>
      <c r="AI3404">
        <v>82.3</v>
      </c>
      <c r="AJ3404">
        <v>87.9</v>
      </c>
      <c r="AK3404">
        <v>98</v>
      </c>
      <c r="AL3404">
        <v>109.3</v>
      </c>
    </row>
    <row r="3405" spans="1:38" x14ac:dyDescent="0.3">
      <c r="A3405" t="s">
        <v>446</v>
      </c>
      <c r="B3405" s="2">
        <v>-0.144712634459015</v>
      </c>
      <c r="C3405">
        <v>-7.8099259099721402E-2</v>
      </c>
      <c r="D3405">
        <v>-0.34271448541071797</v>
      </c>
      <c r="E3405">
        <v>-0.199827979445481</v>
      </c>
      <c r="F3405" s="2">
        <v>0.74893828244562899</v>
      </c>
      <c r="G3405">
        <v>0.874088635739529</v>
      </c>
      <c r="H3405">
        <v>0.36633782452353802</v>
      </c>
      <c r="I3405">
        <v>0.60736491061345099</v>
      </c>
      <c r="J3405" s="2">
        <v>58.3</v>
      </c>
      <c r="K3405">
        <v>50.4</v>
      </c>
      <c r="L3405">
        <v>38.6</v>
      </c>
      <c r="M3405">
        <v>36.299999999999997</v>
      </c>
      <c r="N3405">
        <v>44.1</v>
      </c>
      <c r="O3405">
        <v>44.3</v>
      </c>
      <c r="P3405">
        <v>42.1</v>
      </c>
      <c r="Q3405">
        <v>61</v>
      </c>
      <c r="R3405">
        <v>51.1</v>
      </c>
      <c r="S3405">
        <v>48.7</v>
      </c>
      <c r="T3405">
        <v>38.9</v>
      </c>
      <c r="U3405">
        <v>31.2</v>
      </c>
      <c r="V3405">
        <v>42.5</v>
      </c>
      <c r="W3405">
        <v>44.5</v>
      </c>
      <c r="X3405">
        <v>46.9</v>
      </c>
      <c r="Y3405">
        <v>20.100000000000001</v>
      </c>
      <c r="Z3405">
        <v>53.3</v>
      </c>
      <c r="AA3405">
        <v>41.2</v>
      </c>
      <c r="AB3405">
        <v>49.3</v>
      </c>
      <c r="AC3405">
        <v>29.4</v>
      </c>
      <c r="AD3405">
        <v>34.700000000000003</v>
      </c>
      <c r="AE3405">
        <v>27.3</v>
      </c>
      <c r="AF3405">
        <v>31.2</v>
      </c>
      <c r="AG3405">
        <v>40.200000000000003</v>
      </c>
      <c r="AH3405">
        <v>35.9</v>
      </c>
      <c r="AI3405">
        <v>40.200000000000003</v>
      </c>
      <c r="AJ3405">
        <v>33.299999999999997</v>
      </c>
      <c r="AK3405">
        <v>45.7</v>
      </c>
      <c r="AL3405">
        <v>40.799999999999997</v>
      </c>
    </row>
    <row r="3406" spans="1:38" x14ac:dyDescent="0.3">
      <c r="A3406" t="s">
        <v>2650</v>
      </c>
      <c r="B3406" s="2">
        <v>5.6414186215965202E-2</v>
      </c>
      <c r="C3406">
        <v>6.8292097771997004E-2</v>
      </c>
      <c r="D3406">
        <v>0.269231497811667</v>
      </c>
      <c r="E3406">
        <v>-0.63008855812113196</v>
      </c>
      <c r="F3406" s="2">
        <v>0.92892855595805102</v>
      </c>
      <c r="G3406">
        <v>0.87549316798804599</v>
      </c>
      <c r="H3406">
        <v>0.37505136042458898</v>
      </c>
      <c r="I3406">
        <v>4.8903115577105E-2</v>
      </c>
      <c r="J3406" s="2">
        <v>42.8</v>
      </c>
      <c r="K3406">
        <v>52.4</v>
      </c>
      <c r="L3406">
        <v>31.3</v>
      </c>
      <c r="M3406">
        <v>53.3</v>
      </c>
      <c r="N3406">
        <v>56.3</v>
      </c>
      <c r="O3406">
        <v>42.9</v>
      </c>
      <c r="P3406">
        <v>66</v>
      </c>
      <c r="Q3406">
        <v>61.8</v>
      </c>
      <c r="R3406">
        <v>53.6</v>
      </c>
      <c r="S3406">
        <v>49.4</v>
      </c>
      <c r="T3406">
        <v>83.3</v>
      </c>
      <c r="U3406">
        <v>32.200000000000003</v>
      </c>
      <c r="V3406">
        <v>51</v>
      </c>
      <c r="W3406">
        <v>38.299999999999997</v>
      </c>
      <c r="X3406">
        <v>47.7</v>
      </c>
      <c r="Y3406">
        <v>63.6</v>
      </c>
      <c r="Z3406">
        <v>57.3</v>
      </c>
      <c r="AA3406">
        <v>44.4</v>
      </c>
      <c r="AB3406">
        <v>71.2</v>
      </c>
      <c r="AC3406">
        <v>73.900000000000006</v>
      </c>
      <c r="AD3406">
        <v>31</v>
      </c>
      <c r="AE3406">
        <v>25</v>
      </c>
      <c r="AF3406">
        <v>32.9</v>
      </c>
      <c r="AG3406">
        <v>28</v>
      </c>
      <c r="AH3406">
        <v>41.8</v>
      </c>
      <c r="AI3406">
        <v>31.7</v>
      </c>
      <c r="AJ3406">
        <v>69.400000000000006</v>
      </c>
      <c r="AK3406">
        <v>75.599999999999994</v>
      </c>
      <c r="AL3406">
        <v>60.6</v>
      </c>
    </row>
    <row r="3407" spans="1:38" x14ac:dyDescent="0.3">
      <c r="A3407" t="s">
        <v>2215</v>
      </c>
      <c r="B3407" s="2">
        <v>0.102198758365593</v>
      </c>
      <c r="C3407">
        <v>6.1522793507121899E-2</v>
      </c>
      <c r="D3407">
        <v>1.1018144739710099E-2</v>
      </c>
      <c r="E3407">
        <v>-0.18238937133472299</v>
      </c>
      <c r="F3407" s="2">
        <v>0.82622950315332799</v>
      </c>
      <c r="G3407">
        <v>0.87549316798804599</v>
      </c>
      <c r="H3407">
        <v>0.97649101384245496</v>
      </c>
      <c r="I3407">
        <v>0.54698532878323103</v>
      </c>
      <c r="J3407" s="2">
        <v>90.8</v>
      </c>
      <c r="K3407">
        <v>126</v>
      </c>
      <c r="L3407">
        <v>73.599999999999994</v>
      </c>
      <c r="M3407">
        <v>100.1</v>
      </c>
      <c r="N3407">
        <v>131.19999999999999</v>
      </c>
      <c r="O3407">
        <v>122.3</v>
      </c>
      <c r="P3407">
        <v>161.6</v>
      </c>
      <c r="Q3407">
        <v>130.9</v>
      </c>
      <c r="R3407">
        <v>121.5</v>
      </c>
      <c r="S3407">
        <v>132.5</v>
      </c>
      <c r="T3407">
        <v>133.9</v>
      </c>
      <c r="U3407">
        <v>98.7</v>
      </c>
      <c r="V3407">
        <v>116.5</v>
      </c>
      <c r="W3407">
        <v>106.8</v>
      </c>
      <c r="X3407">
        <v>96.5</v>
      </c>
      <c r="Y3407">
        <v>146.6</v>
      </c>
      <c r="Z3407">
        <v>109</v>
      </c>
      <c r="AA3407">
        <v>125.9</v>
      </c>
      <c r="AB3407">
        <v>161.80000000000001</v>
      </c>
      <c r="AC3407">
        <v>112.8</v>
      </c>
      <c r="AD3407">
        <v>93.6</v>
      </c>
      <c r="AE3407">
        <v>94.8</v>
      </c>
      <c r="AF3407">
        <v>101.9</v>
      </c>
      <c r="AG3407">
        <v>113.9</v>
      </c>
      <c r="AH3407">
        <v>117.1</v>
      </c>
      <c r="AI3407">
        <v>136</v>
      </c>
      <c r="AJ3407">
        <v>112</v>
      </c>
      <c r="AK3407">
        <v>128</v>
      </c>
      <c r="AL3407">
        <v>137.69999999999999</v>
      </c>
    </row>
    <row r="3408" spans="1:38" x14ac:dyDescent="0.3">
      <c r="A3408" t="s">
        <v>3093</v>
      </c>
      <c r="B3408" s="2">
        <v>4.2018163106188097E-2</v>
      </c>
      <c r="C3408">
        <v>-3.6616547608395701E-2</v>
      </c>
      <c r="D3408">
        <v>-0.287857494833959</v>
      </c>
      <c r="E3408">
        <v>-9.9719228380284297E-2</v>
      </c>
      <c r="F3408" s="2">
        <v>0.86800608815744895</v>
      </c>
      <c r="G3408">
        <v>0.87609418366817904</v>
      </c>
      <c r="H3408">
        <v>5.3876929757128898E-2</v>
      </c>
      <c r="I3408">
        <v>0.60448555979418805</v>
      </c>
      <c r="J3408" s="2">
        <v>198.5</v>
      </c>
      <c r="K3408">
        <v>177</v>
      </c>
      <c r="L3408">
        <v>201.8</v>
      </c>
      <c r="M3408">
        <v>180.2</v>
      </c>
      <c r="N3408">
        <v>175.5</v>
      </c>
      <c r="O3408">
        <v>148.30000000000001</v>
      </c>
      <c r="P3408">
        <v>182.3</v>
      </c>
      <c r="Q3408">
        <v>209.2</v>
      </c>
      <c r="R3408">
        <v>210.6</v>
      </c>
      <c r="S3408">
        <v>200.8</v>
      </c>
      <c r="T3408">
        <v>186.6</v>
      </c>
      <c r="U3408">
        <v>192.9</v>
      </c>
      <c r="V3408">
        <v>201.4</v>
      </c>
      <c r="W3408">
        <v>200.6</v>
      </c>
      <c r="X3408">
        <v>212.6</v>
      </c>
      <c r="Y3408">
        <v>153.5</v>
      </c>
      <c r="Z3408">
        <v>176.7</v>
      </c>
      <c r="AA3408">
        <v>168.2</v>
      </c>
      <c r="AB3408">
        <v>156.4</v>
      </c>
      <c r="AC3408">
        <v>164.7</v>
      </c>
      <c r="AD3408">
        <v>173.9</v>
      </c>
      <c r="AE3408">
        <v>174.3</v>
      </c>
      <c r="AF3408">
        <v>147.9</v>
      </c>
      <c r="AG3408">
        <v>170.5</v>
      </c>
      <c r="AH3408">
        <v>161.9</v>
      </c>
      <c r="AI3408">
        <v>166</v>
      </c>
      <c r="AJ3408">
        <v>170.9</v>
      </c>
      <c r="AK3408">
        <v>151.69999999999999</v>
      </c>
      <c r="AL3408">
        <v>183.6</v>
      </c>
    </row>
    <row r="3409" spans="1:38" x14ac:dyDescent="0.3">
      <c r="A3409" t="s">
        <v>3361</v>
      </c>
      <c r="B3409" s="2">
        <v>-0.153412842573838</v>
      </c>
      <c r="C3409">
        <v>3.83409042638106E-2</v>
      </c>
      <c r="D3409">
        <v>-0.174796289410557</v>
      </c>
      <c r="E3409">
        <v>0.13690354342314401</v>
      </c>
      <c r="F3409" s="2">
        <v>0.41606508222022398</v>
      </c>
      <c r="G3409">
        <v>0.87626142054776301</v>
      </c>
      <c r="H3409">
        <v>0.28273541527843798</v>
      </c>
      <c r="I3409">
        <v>0.37549752887044502</v>
      </c>
      <c r="J3409" s="2">
        <v>60.2</v>
      </c>
      <c r="K3409">
        <v>50.9</v>
      </c>
      <c r="L3409">
        <v>55.7</v>
      </c>
      <c r="M3409">
        <v>66.099999999999994</v>
      </c>
      <c r="N3409">
        <v>59.1</v>
      </c>
      <c r="O3409">
        <v>54.7</v>
      </c>
      <c r="P3409">
        <v>60.3</v>
      </c>
      <c r="Q3409">
        <v>58.6</v>
      </c>
      <c r="R3409">
        <v>57.6</v>
      </c>
      <c r="S3409">
        <v>55.9</v>
      </c>
      <c r="T3409">
        <v>54</v>
      </c>
      <c r="U3409">
        <v>52.5</v>
      </c>
      <c r="V3409">
        <v>51.9</v>
      </c>
      <c r="W3409">
        <v>56.3</v>
      </c>
      <c r="X3409">
        <v>43.2</v>
      </c>
      <c r="Y3409">
        <v>53.6</v>
      </c>
      <c r="Z3409">
        <v>67.2</v>
      </c>
      <c r="AA3409">
        <v>66.900000000000006</v>
      </c>
      <c r="AB3409">
        <v>47.9</v>
      </c>
      <c r="AC3409">
        <v>53.9</v>
      </c>
      <c r="AD3409">
        <v>61.6</v>
      </c>
      <c r="AE3409">
        <v>49.5</v>
      </c>
      <c r="AF3409">
        <v>53.9</v>
      </c>
      <c r="AG3409">
        <v>51.8</v>
      </c>
      <c r="AH3409">
        <v>50.8</v>
      </c>
      <c r="AI3409">
        <v>48.5</v>
      </c>
      <c r="AJ3409">
        <v>53.3</v>
      </c>
      <c r="AK3409">
        <v>47.9</v>
      </c>
      <c r="AL3409">
        <v>50.6</v>
      </c>
    </row>
    <row r="3410" spans="1:38" x14ac:dyDescent="0.3">
      <c r="A3410" t="s">
        <v>3155</v>
      </c>
      <c r="B3410" s="2">
        <v>9.5977296450479296E-2</v>
      </c>
      <c r="C3410">
        <v>3.5498357953929902E-2</v>
      </c>
      <c r="D3410">
        <v>0.106325171111289</v>
      </c>
      <c r="E3410">
        <v>-8.3700885496872504E-2</v>
      </c>
      <c r="F3410" s="2">
        <v>0.66750331986438605</v>
      </c>
      <c r="G3410">
        <v>0.87626142054776301</v>
      </c>
      <c r="H3410">
        <v>0.63382076205748195</v>
      </c>
      <c r="I3410">
        <v>0.71277478309056297</v>
      </c>
      <c r="J3410" s="2">
        <v>149.6</v>
      </c>
      <c r="K3410">
        <v>141.9</v>
      </c>
      <c r="L3410">
        <v>142.19999999999999</v>
      </c>
      <c r="M3410">
        <v>151.1</v>
      </c>
      <c r="N3410">
        <v>165</v>
      </c>
      <c r="O3410">
        <v>164.2</v>
      </c>
      <c r="P3410">
        <v>135.19999999999999</v>
      </c>
      <c r="Q3410">
        <v>160.69999999999999</v>
      </c>
      <c r="R3410">
        <v>135.80000000000001</v>
      </c>
      <c r="S3410">
        <v>161.5</v>
      </c>
      <c r="T3410">
        <v>194.1</v>
      </c>
      <c r="U3410">
        <v>152.30000000000001</v>
      </c>
      <c r="V3410">
        <v>149.5</v>
      </c>
      <c r="W3410">
        <v>175.2</v>
      </c>
      <c r="X3410">
        <v>151.1</v>
      </c>
      <c r="Y3410">
        <v>159.69999999999999</v>
      </c>
      <c r="Z3410">
        <v>174.7</v>
      </c>
      <c r="AA3410">
        <v>166.7</v>
      </c>
      <c r="AB3410">
        <v>171</v>
      </c>
      <c r="AC3410">
        <v>134.1</v>
      </c>
      <c r="AD3410">
        <v>146.69999999999999</v>
      </c>
      <c r="AE3410">
        <v>160.19999999999999</v>
      </c>
      <c r="AF3410">
        <v>128.80000000000001</v>
      </c>
      <c r="AG3410">
        <v>146.19999999999999</v>
      </c>
      <c r="AH3410">
        <v>133.9</v>
      </c>
      <c r="AI3410">
        <v>138.6</v>
      </c>
      <c r="AJ3410">
        <v>143.30000000000001</v>
      </c>
      <c r="AK3410">
        <v>134.1</v>
      </c>
      <c r="AL3410">
        <v>138.30000000000001</v>
      </c>
    </row>
    <row r="3411" spans="1:38" x14ac:dyDescent="0.3">
      <c r="A3411" t="s">
        <v>2596</v>
      </c>
      <c r="B3411" s="2">
        <v>0.16791329858245399</v>
      </c>
      <c r="C3411">
        <v>-2.7544639984956602E-2</v>
      </c>
      <c r="D3411">
        <v>0.701810020073105</v>
      </c>
      <c r="E3411">
        <v>-7.2021943729632901E-2</v>
      </c>
      <c r="F3411" s="2">
        <v>0.200682371255133</v>
      </c>
      <c r="G3411">
        <v>0.87772598534127499</v>
      </c>
      <c r="H3411" s="1">
        <v>1.1812024849286701E-7</v>
      </c>
      <c r="I3411">
        <v>0.62529939920886302</v>
      </c>
      <c r="J3411" s="2">
        <v>246.9</v>
      </c>
      <c r="K3411">
        <v>244.7</v>
      </c>
      <c r="L3411">
        <v>263.89999999999998</v>
      </c>
      <c r="M3411">
        <v>332.3</v>
      </c>
      <c r="N3411">
        <v>320.10000000000002</v>
      </c>
      <c r="O3411">
        <v>332.1</v>
      </c>
      <c r="P3411">
        <v>285.5</v>
      </c>
      <c r="Q3411">
        <v>336.5</v>
      </c>
      <c r="R3411">
        <v>371.3</v>
      </c>
      <c r="S3411">
        <v>286</v>
      </c>
      <c r="T3411">
        <v>296.5</v>
      </c>
      <c r="U3411">
        <v>307.60000000000002</v>
      </c>
      <c r="V3411">
        <v>278.7</v>
      </c>
      <c r="W3411">
        <v>299.5</v>
      </c>
      <c r="X3411">
        <v>299.5</v>
      </c>
      <c r="Y3411">
        <v>326.10000000000002</v>
      </c>
      <c r="Z3411">
        <v>319.3</v>
      </c>
      <c r="AA3411">
        <v>339</v>
      </c>
      <c r="AB3411">
        <v>538.9</v>
      </c>
      <c r="AC3411">
        <v>526.70000000000005</v>
      </c>
      <c r="AD3411">
        <v>283.2</v>
      </c>
      <c r="AE3411">
        <v>238.8</v>
      </c>
      <c r="AF3411">
        <v>257.3</v>
      </c>
      <c r="AG3411">
        <v>270.7</v>
      </c>
      <c r="AH3411">
        <v>278.7</v>
      </c>
      <c r="AI3411">
        <v>298.3</v>
      </c>
      <c r="AJ3411">
        <v>426.1</v>
      </c>
      <c r="AK3411">
        <v>409.6</v>
      </c>
      <c r="AL3411">
        <v>405.3</v>
      </c>
    </row>
    <row r="3412" spans="1:38" x14ac:dyDescent="0.3">
      <c r="A3412" t="s">
        <v>931</v>
      </c>
      <c r="B3412" s="2">
        <v>-1.5166279213484801E-2</v>
      </c>
      <c r="C3412">
        <v>-3.0674351781215001E-2</v>
      </c>
      <c r="D3412">
        <v>2.40610571395041E-2</v>
      </c>
      <c r="E3412">
        <v>0.26311884731961199</v>
      </c>
      <c r="F3412" s="2">
        <v>0.96154065465695204</v>
      </c>
      <c r="G3412">
        <v>0.87834239754306098</v>
      </c>
      <c r="H3412">
        <v>0.91454717898966298</v>
      </c>
      <c r="I3412">
        <v>8.7431729010468001E-2</v>
      </c>
      <c r="J3412" s="2">
        <v>241.1</v>
      </c>
      <c r="K3412">
        <v>253.5</v>
      </c>
      <c r="L3412">
        <v>228.3</v>
      </c>
      <c r="M3412">
        <v>309.3</v>
      </c>
      <c r="N3412">
        <v>312</v>
      </c>
      <c r="O3412">
        <v>291.5</v>
      </c>
      <c r="P3412">
        <v>234.4</v>
      </c>
      <c r="Q3412">
        <v>304.89999999999998</v>
      </c>
      <c r="R3412">
        <v>293.3</v>
      </c>
      <c r="S3412">
        <v>233.4</v>
      </c>
      <c r="T3412">
        <v>238.5</v>
      </c>
      <c r="U3412">
        <v>254.7</v>
      </c>
      <c r="V3412">
        <v>233.4</v>
      </c>
      <c r="W3412">
        <v>271.10000000000002</v>
      </c>
      <c r="X3412">
        <v>225.4</v>
      </c>
      <c r="Y3412">
        <v>277.2</v>
      </c>
      <c r="Z3412">
        <v>325</v>
      </c>
      <c r="AA3412">
        <v>305.39999999999998</v>
      </c>
      <c r="AB3412">
        <v>287.7</v>
      </c>
      <c r="AC3412">
        <v>266</v>
      </c>
      <c r="AD3412">
        <v>266.2</v>
      </c>
      <c r="AE3412">
        <v>290.39999999999998</v>
      </c>
      <c r="AF3412">
        <v>246.4</v>
      </c>
      <c r="AG3412">
        <v>251.1</v>
      </c>
      <c r="AH3412">
        <v>249.8</v>
      </c>
      <c r="AI3412">
        <v>239.6</v>
      </c>
      <c r="AJ3412">
        <v>235</v>
      </c>
      <c r="AK3412">
        <v>224.3</v>
      </c>
      <c r="AL3412">
        <v>261.3</v>
      </c>
    </row>
    <row r="3413" spans="1:38" x14ac:dyDescent="0.3">
      <c r="A3413" t="s">
        <v>1812</v>
      </c>
      <c r="B3413" s="2">
        <v>-3.01173245075925E-2</v>
      </c>
      <c r="C3413">
        <v>-2.6845069708958998E-2</v>
      </c>
      <c r="D3413">
        <v>-0.61057005504214101</v>
      </c>
      <c r="E3413">
        <v>0.22210697118289099</v>
      </c>
      <c r="F3413" s="2" t="s">
        <v>59</v>
      </c>
      <c r="G3413">
        <v>0.87834239754306098</v>
      </c>
      <c r="H3413" t="s">
        <v>59</v>
      </c>
      <c r="I3413">
        <v>0.65118973905296895</v>
      </c>
      <c r="J3413" s="2">
        <v>1.2</v>
      </c>
      <c r="K3413">
        <v>5.5</v>
      </c>
      <c r="L3413">
        <v>0</v>
      </c>
      <c r="M3413">
        <v>2.7</v>
      </c>
      <c r="N3413">
        <v>1.2</v>
      </c>
      <c r="O3413">
        <v>0.7</v>
      </c>
      <c r="P3413">
        <v>7.3</v>
      </c>
      <c r="Q3413">
        <v>3.3</v>
      </c>
      <c r="R3413">
        <v>3.9</v>
      </c>
      <c r="S3413">
        <v>3.2</v>
      </c>
      <c r="T3413">
        <v>0</v>
      </c>
      <c r="U3413">
        <v>1.5</v>
      </c>
      <c r="V3413">
        <v>0</v>
      </c>
      <c r="W3413">
        <v>2.4</v>
      </c>
      <c r="X3413">
        <v>4.0999999999999996</v>
      </c>
      <c r="Y3413">
        <v>0</v>
      </c>
      <c r="Z3413">
        <v>0.4</v>
      </c>
      <c r="AA3413">
        <v>1.4</v>
      </c>
      <c r="AB3413">
        <v>0</v>
      </c>
      <c r="AC3413">
        <v>2.2000000000000002</v>
      </c>
      <c r="AD3413">
        <v>1.9</v>
      </c>
      <c r="AE3413">
        <v>2.2999999999999998</v>
      </c>
      <c r="AF3413">
        <v>3.1</v>
      </c>
      <c r="AG3413">
        <v>0</v>
      </c>
      <c r="AH3413">
        <v>0.3</v>
      </c>
      <c r="AI3413">
        <v>0</v>
      </c>
      <c r="AJ3413">
        <v>4.5999999999999996</v>
      </c>
      <c r="AK3413">
        <v>3.5</v>
      </c>
      <c r="AL3413">
        <v>2.2000000000000002</v>
      </c>
    </row>
    <row r="3414" spans="1:38" x14ac:dyDescent="0.3">
      <c r="A3414" t="s">
        <v>837</v>
      </c>
      <c r="B3414" s="2">
        <v>0.59616986524527205</v>
      </c>
      <c r="C3414">
        <v>6.6993773432245995E-2</v>
      </c>
      <c r="D3414">
        <v>0.78573121282706504</v>
      </c>
      <c r="E3414">
        <v>-6.5511412257340501E-2</v>
      </c>
      <c r="F3414" s="2">
        <v>3.4279142050449601E-2</v>
      </c>
      <c r="G3414">
        <v>0.87919479046579896</v>
      </c>
      <c r="H3414">
        <v>3.3341222819722998E-3</v>
      </c>
      <c r="I3414">
        <v>0.89493556937722696</v>
      </c>
      <c r="J3414" s="2">
        <v>13.2</v>
      </c>
      <c r="K3414">
        <v>11.1</v>
      </c>
      <c r="L3414">
        <v>16.600000000000001</v>
      </c>
      <c r="M3414">
        <v>25.4</v>
      </c>
      <c r="N3414">
        <v>28.1</v>
      </c>
      <c r="O3414">
        <v>19.600000000000001</v>
      </c>
      <c r="P3414">
        <v>20.6</v>
      </c>
      <c r="Q3414">
        <v>27.2</v>
      </c>
      <c r="R3414">
        <v>31.1</v>
      </c>
      <c r="S3414">
        <v>21.3</v>
      </c>
      <c r="T3414">
        <v>14.8</v>
      </c>
      <c r="U3414">
        <v>22.7</v>
      </c>
      <c r="V3414">
        <v>23.3</v>
      </c>
      <c r="W3414">
        <v>26.3</v>
      </c>
      <c r="X3414">
        <v>25.4</v>
      </c>
      <c r="Y3414">
        <v>23.4</v>
      </c>
      <c r="Z3414">
        <v>29.6</v>
      </c>
      <c r="AA3414">
        <v>25</v>
      </c>
      <c r="AB3414">
        <v>41.4</v>
      </c>
      <c r="AC3414">
        <v>51</v>
      </c>
      <c r="AD3414">
        <v>13.7</v>
      </c>
      <c r="AE3414">
        <v>21.8</v>
      </c>
      <c r="AF3414">
        <v>15.9</v>
      </c>
      <c r="AG3414">
        <v>15</v>
      </c>
      <c r="AH3414">
        <v>18.2</v>
      </c>
      <c r="AI3414">
        <v>23.9</v>
      </c>
      <c r="AJ3414">
        <v>28.9</v>
      </c>
      <c r="AK3414">
        <v>24.4</v>
      </c>
      <c r="AL3414">
        <v>18.8</v>
      </c>
    </row>
    <row r="3415" spans="1:38" x14ac:dyDescent="0.3">
      <c r="A3415" t="s">
        <v>1359</v>
      </c>
      <c r="B3415" s="2">
        <v>-3.0865496463596698E-2</v>
      </c>
      <c r="C3415">
        <v>-6.2366491620781499E-2</v>
      </c>
      <c r="D3415">
        <v>-0.76555393857043497</v>
      </c>
      <c r="E3415">
        <v>-6.4726049592468998E-2</v>
      </c>
      <c r="F3415" s="2" t="s">
        <v>59</v>
      </c>
      <c r="G3415">
        <v>0.88059181681604604</v>
      </c>
      <c r="H3415" t="s">
        <v>59</v>
      </c>
      <c r="I3415">
        <v>0.90423926848912295</v>
      </c>
      <c r="J3415" s="2">
        <v>2.8</v>
      </c>
      <c r="K3415">
        <v>3.2</v>
      </c>
      <c r="L3415">
        <v>0.3</v>
      </c>
      <c r="M3415">
        <v>3.3</v>
      </c>
      <c r="N3415">
        <v>2.1</v>
      </c>
      <c r="O3415">
        <v>3</v>
      </c>
      <c r="P3415">
        <v>5.4</v>
      </c>
      <c r="Q3415">
        <v>6.1</v>
      </c>
      <c r="R3415">
        <v>5.0999999999999996</v>
      </c>
      <c r="S3415">
        <v>2.6</v>
      </c>
      <c r="T3415">
        <v>0.1</v>
      </c>
      <c r="U3415">
        <v>1.4</v>
      </c>
      <c r="V3415">
        <v>1.9</v>
      </c>
      <c r="W3415">
        <v>2.5</v>
      </c>
      <c r="X3415">
        <v>0</v>
      </c>
      <c r="Y3415">
        <v>0</v>
      </c>
      <c r="Z3415">
        <v>3.4</v>
      </c>
      <c r="AA3415">
        <v>2.9</v>
      </c>
      <c r="AB3415">
        <v>1.2</v>
      </c>
      <c r="AC3415">
        <v>2.2999999999999998</v>
      </c>
      <c r="AD3415">
        <v>2.1</v>
      </c>
      <c r="AE3415">
        <v>0.5</v>
      </c>
      <c r="AF3415">
        <v>1.6</v>
      </c>
      <c r="AG3415">
        <v>2.2999999999999998</v>
      </c>
      <c r="AH3415">
        <v>1.2</v>
      </c>
      <c r="AI3415">
        <v>4.0999999999999996</v>
      </c>
      <c r="AJ3415">
        <v>1.1000000000000001</v>
      </c>
      <c r="AK3415">
        <v>3.4</v>
      </c>
      <c r="AL3415">
        <v>2.8</v>
      </c>
    </row>
    <row r="3416" spans="1:38" x14ac:dyDescent="0.3">
      <c r="A3416" t="s">
        <v>3982</v>
      </c>
      <c r="B3416" s="2">
        <v>0.191896439630866</v>
      </c>
      <c r="C3416">
        <v>4.7074251769337203E-2</v>
      </c>
      <c r="D3416">
        <v>-0.200752498977187</v>
      </c>
      <c r="E3416">
        <v>-0.104392748046192</v>
      </c>
      <c r="F3416" s="2">
        <v>0.44879366933867199</v>
      </c>
      <c r="G3416">
        <v>0.88077206090784599</v>
      </c>
      <c r="H3416">
        <v>0.40124866136551202</v>
      </c>
      <c r="I3416">
        <v>0.71205644490882403</v>
      </c>
      <c r="J3416" s="2">
        <v>248</v>
      </c>
      <c r="K3416">
        <v>236.9</v>
      </c>
      <c r="L3416">
        <v>217.1</v>
      </c>
      <c r="M3416">
        <v>256.10000000000002</v>
      </c>
      <c r="N3416">
        <v>203</v>
      </c>
      <c r="O3416">
        <v>218.9</v>
      </c>
      <c r="P3416">
        <v>233.5</v>
      </c>
      <c r="Q3416">
        <v>313.8</v>
      </c>
      <c r="R3416">
        <v>256.3</v>
      </c>
      <c r="S3416">
        <v>281</v>
      </c>
      <c r="T3416">
        <v>313.3</v>
      </c>
      <c r="U3416">
        <v>222</v>
      </c>
      <c r="V3416">
        <v>287.3</v>
      </c>
      <c r="W3416">
        <v>325.7</v>
      </c>
      <c r="X3416">
        <v>204.9</v>
      </c>
      <c r="Y3416">
        <v>279</v>
      </c>
      <c r="Z3416">
        <v>233.9</v>
      </c>
      <c r="AA3416">
        <v>213.3</v>
      </c>
      <c r="AB3416">
        <v>255</v>
      </c>
      <c r="AC3416">
        <v>200.5</v>
      </c>
      <c r="AD3416">
        <v>276.89999999999998</v>
      </c>
      <c r="AE3416">
        <v>226.5</v>
      </c>
      <c r="AF3416">
        <v>190.2</v>
      </c>
      <c r="AG3416">
        <v>206.2</v>
      </c>
      <c r="AH3416">
        <v>243.2</v>
      </c>
      <c r="AI3416">
        <v>235.6</v>
      </c>
      <c r="AJ3416">
        <v>267.5</v>
      </c>
      <c r="AK3416">
        <v>200.7</v>
      </c>
      <c r="AL3416">
        <v>256.3</v>
      </c>
    </row>
    <row r="3417" spans="1:38" x14ac:dyDescent="0.3">
      <c r="A3417" t="s">
        <v>906</v>
      </c>
      <c r="B3417" s="2">
        <v>1.9234124111894499E-2</v>
      </c>
      <c r="C3417">
        <v>-3.5947710857210997E-2</v>
      </c>
      <c r="D3417">
        <v>-3.7854442034885701E-2</v>
      </c>
      <c r="E3417">
        <v>-2.6710224233391599E-2</v>
      </c>
      <c r="F3417" s="2">
        <v>0.94933299671884197</v>
      </c>
      <c r="G3417">
        <v>0.88077206090784599</v>
      </c>
      <c r="H3417">
        <v>0.84520019183877004</v>
      </c>
      <c r="I3417">
        <v>0.89903279855138996</v>
      </c>
      <c r="J3417" s="2">
        <v>307.60000000000002</v>
      </c>
      <c r="K3417">
        <v>261.39999999999998</v>
      </c>
      <c r="L3417">
        <v>290.7</v>
      </c>
      <c r="M3417">
        <v>291.3</v>
      </c>
      <c r="N3417">
        <v>268.5</v>
      </c>
      <c r="O3417">
        <v>318.3</v>
      </c>
      <c r="P3417">
        <v>299.2</v>
      </c>
      <c r="Q3417">
        <v>334.3</v>
      </c>
      <c r="R3417">
        <v>322.7</v>
      </c>
      <c r="S3417">
        <v>282.7</v>
      </c>
      <c r="T3417">
        <v>258.3</v>
      </c>
      <c r="U3417">
        <v>299.5</v>
      </c>
      <c r="V3417">
        <v>301.3</v>
      </c>
      <c r="W3417">
        <v>305.89999999999998</v>
      </c>
      <c r="X3417">
        <v>287</v>
      </c>
      <c r="Y3417">
        <v>254.1</v>
      </c>
      <c r="Z3417">
        <v>313.5</v>
      </c>
      <c r="AA3417">
        <v>301.2</v>
      </c>
      <c r="AB3417">
        <v>303.8</v>
      </c>
      <c r="AC3417">
        <v>304.8</v>
      </c>
      <c r="AD3417">
        <v>267.3</v>
      </c>
      <c r="AE3417">
        <v>232.8</v>
      </c>
      <c r="AF3417">
        <v>260.7</v>
      </c>
      <c r="AG3417">
        <v>277.7</v>
      </c>
      <c r="AH3417">
        <v>288.39999999999998</v>
      </c>
      <c r="AI3417">
        <v>295.8</v>
      </c>
      <c r="AJ3417">
        <v>329.9</v>
      </c>
      <c r="AK3417">
        <v>312.10000000000002</v>
      </c>
      <c r="AL3417">
        <v>313.60000000000002</v>
      </c>
    </row>
    <row r="3418" spans="1:38" x14ac:dyDescent="0.3">
      <c r="A3418" t="s">
        <v>3883</v>
      </c>
      <c r="B3418" s="2">
        <v>-3.7608218590218699E-2</v>
      </c>
      <c r="C3418">
        <v>4.6441960148111902E-2</v>
      </c>
      <c r="D3418">
        <v>-0.13360669309687501</v>
      </c>
      <c r="E3418">
        <v>3.5132946861132303E-2</v>
      </c>
      <c r="F3418" s="2">
        <v>0.92916364702592402</v>
      </c>
      <c r="G3418">
        <v>0.88077206090784599</v>
      </c>
      <c r="H3418">
        <v>0.52013615650768197</v>
      </c>
      <c r="I3418">
        <v>0.90259416339465803</v>
      </c>
      <c r="J3418" s="2">
        <v>95.4</v>
      </c>
      <c r="K3418">
        <v>94.2</v>
      </c>
      <c r="L3418">
        <v>83.5</v>
      </c>
      <c r="M3418">
        <v>84.3</v>
      </c>
      <c r="N3418">
        <v>65.5</v>
      </c>
      <c r="O3418">
        <v>86.4</v>
      </c>
      <c r="P3418">
        <v>90.2</v>
      </c>
      <c r="Q3418">
        <v>98.1</v>
      </c>
      <c r="R3418">
        <v>93.5</v>
      </c>
      <c r="S3418">
        <v>85.2</v>
      </c>
      <c r="T3418">
        <v>111.8</v>
      </c>
      <c r="U3418">
        <v>84.8</v>
      </c>
      <c r="V3418">
        <v>100.8</v>
      </c>
      <c r="W3418">
        <v>95.5</v>
      </c>
      <c r="X3418">
        <v>71.900000000000006</v>
      </c>
      <c r="Y3418">
        <v>96.2</v>
      </c>
      <c r="Z3418">
        <v>79.400000000000006</v>
      </c>
      <c r="AA3418">
        <v>76.599999999999994</v>
      </c>
      <c r="AB3418">
        <v>85.3</v>
      </c>
      <c r="AC3418">
        <v>82.3</v>
      </c>
      <c r="AD3418">
        <v>86.7</v>
      </c>
      <c r="AE3418">
        <v>91.8</v>
      </c>
      <c r="AF3418">
        <v>84.4</v>
      </c>
      <c r="AG3418">
        <v>106.6</v>
      </c>
      <c r="AH3418">
        <v>76.099999999999994</v>
      </c>
      <c r="AI3418">
        <v>86.7</v>
      </c>
      <c r="AJ3418">
        <v>99.4</v>
      </c>
      <c r="AK3418">
        <v>85.4</v>
      </c>
      <c r="AL3418">
        <v>99.2</v>
      </c>
    </row>
    <row r="3419" spans="1:38" x14ac:dyDescent="0.3">
      <c r="A3419" t="s">
        <v>914</v>
      </c>
      <c r="B3419" s="2">
        <v>6.7885997741796003E-2</v>
      </c>
      <c r="C3419">
        <v>3.9640493641264499E-2</v>
      </c>
      <c r="D3419">
        <v>-0.84092811420984304</v>
      </c>
      <c r="E3419">
        <v>0.330199651213683</v>
      </c>
      <c r="F3419" s="2">
        <v>0.84642703363705196</v>
      </c>
      <c r="G3419">
        <v>0.88238291296151705</v>
      </c>
      <c r="H3419" s="1">
        <v>3.7952267858359E-5</v>
      </c>
      <c r="I3419">
        <v>6.0248625135846202E-2</v>
      </c>
      <c r="J3419" s="2">
        <v>87.9</v>
      </c>
      <c r="K3419">
        <v>77.400000000000006</v>
      </c>
      <c r="L3419">
        <v>86.5</v>
      </c>
      <c r="M3419">
        <v>95.4</v>
      </c>
      <c r="N3419">
        <v>95</v>
      </c>
      <c r="O3419">
        <v>96.8</v>
      </c>
      <c r="P3419">
        <v>91.9</v>
      </c>
      <c r="Q3419">
        <v>71.5</v>
      </c>
      <c r="R3419">
        <v>74.5</v>
      </c>
      <c r="S3419">
        <v>81.099999999999994</v>
      </c>
      <c r="T3419">
        <v>78.7</v>
      </c>
      <c r="U3419">
        <v>81.599999999999994</v>
      </c>
      <c r="V3419">
        <v>107.5</v>
      </c>
      <c r="W3419">
        <v>83.8</v>
      </c>
      <c r="X3419">
        <v>79</v>
      </c>
      <c r="Y3419">
        <v>105.4</v>
      </c>
      <c r="Z3419">
        <v>96.3</v>
      </c>
      <c r="AA3419">
        <v>100.8</v>
      </c>
      <c r="AB3419">
        <v>40.6</v>
      </c>
      <c r="AC3419">
        <v>44</v>
      </c>
      <c r="AD3419">
        <v>107.6</v>
      </c>
      <c r="AE3419">
        <v>79.099999999999994</v>
      </c>
      <c r="AF3419">
        <v>96.8</v>
      </c>
      <c r="AG3419">
        <v>85.1</v>
      </c>
      <c r="AH3419">
        <v>94.6</v>
      </c>
      <c r="AI3419">
        <v>86.1</v>
      </c>
      <c r="AJ3419">
        <v>70.5</v>
      </c>
      <c r="AK3419">
        <v>86.2</v>
      </c>
      <c r="AL3419">
        <v>82.3</v>
      </c>
    </row>
    <row r="3420" spans="1:38" x14ac:dyDescent="0.3">
      <c r="A3420" t="s">
        <v>2740</v>
      </c>
      <c r="B3420" s="2">
        <v>-6.9287811431776704E-3</v>
      </c>
      <c r="C3420">
        <v>-3.3658449035140002E-2</v>
      </c>
      <c r="D3420">
        <v>-6.6576700662428406E-2</v>
      </c>
      <c r="E3420" s="1">
        <v>-7.4290099157269101E-5</v>
      </c>
      <c r="F3420" s="2" t="s">
        <v>59</v>
      </c>
      <c r="G3420">
        <v>0.88238291296151705</v>
      </c>
      <c r="H3420" t="s">
        <v>59</v>
      </c>
      <c r="I3420">
        <v>1</v>
      </c>
      <c r="J3420" s="2">
        <v>1.7</v>
      </c>
      <c r="K3420">
        <v>0</v>
      </c>
      <c r="L3420">
        <v>0</v>
      </c>
      <c r="M3420">
        <v>1.8</v>
      </c>
      <c r="N3420">
        <v>0</v>
      </c>
      <c r="O3420">
        <v>2.4</v>
      </c>
      <c r="P3420">
        <v>1.3</v>
      </c>
      <c r="Q3420">
        <v>0.9</v>
      </c>
      <c r="R3420">
        <v>0</v>
      </c>
      <c r="S3420">
        <v>0.7</v>
      </c>
      <c r="T3420">
        <v>0</v>
      </c>
      <c r="U3420">
        <v>1.5</v>
      </c>
      <c r="V3420">
        <v>0</v>
      </c>
      <c r="W3420">
        <v>0</v>
      </c>
      <c r="X3420">
        <v>0</v>
      </c>
      <c r="Y3420">
        <v>0</v>
      </c>
      <c r="Z3420">
        <v>2.2999999999999998</v>
      </c>
      <c r="AA3420">
        <v>0.4</v>
      </c>
      <c r="AB3420">
        <v>0</v>
      </c>
      <c r="AC3420">
        <v>0.6</v>
      </c>
      <c r="AD3420">
        <v>1.2</v>
      </c>
      <c r="AE3420">
        <v>0</v>
      </c>
      <c r="AF3420">
        <v>0</v>
      </c>
      <c r="AG3420">
        <v>0</v>
      </c>
      <c r="AH3420">
        <v>0.1</v>
      </c>
      <c r="AI3420">
        <v>0</v>
      </c>
      <c r="AJ3420">
        <v>0</v>
      </c>
      <c r="AK3420">
        <v>0.7</v>
      </c>
      <c r="AL3420">
        <v>1.3</v>
      </c>
    </row>
    <row r="3421" spans="1:38" x14ac:dyDescent="0.3">
      <c r="A3421" t="s">
        <v>3462</v>
      </c>
      <c r="B3421" s="2">
        <v>-0.179500535662211</v>
      </c>
      <c r="C3421">
        <v>4.4733279101403602E-2</v>
      </c>
      <c r="D3421">
        <v>0.19316367615142799</v>
      </c>
      <c r="E3421">
        <v>-0.32471253343650203</v>
      </c>
      <c r="F3421" s="2">
        <v>0.39603754255113</v>
      </c>
      <c r="G3421">
        <v>0.88260933674259601</v>
      </c>
      <c r="H3421">
        <v>0.25194534373932198</v>
      </c>
      <c r="I3421">
        <v>4.1459758489099899E-2</v>
      </c>
      <c r="J3421" s="2">
        <v>137.1</v>
      </c>
      <c r="K3421">
        <v>137.80000000000001</v>
      </c>
      <c r="L3421">
        <v>95.4</v>
      </c>
      <c r="M3421">
        <v>111.4</v>
      </c>
      <c r="N3421">
        <v>118.6</v>
      </c>
      <c r="O3421">
        <v>132.30000000000001</v>
      </c>
      <c r="P3421">
        <v>181.6</v>
      </c>
      <c r="Q3421">
        <v>155.19999999999999</v>
      </c>
      <c r="R3421">
        <v>151.5</v>
      </c>
      <c r="S3421">
        <v>137.5</v>
      </c>
      <c r="T3421">
        <v>149.30000000000001</v>
      </c>
      <c r="U3421">
        <v>123.7</v>
      </c>
      <c r="V3421">
        <v>117.4</v>
      </c>
      <c r="W3421">
        <v>110.9</v>
      </c>
      <c r="X3421">
        <v>101.7</v>
      </c>
      <c r="Y3421">
        <v>164.2</v>
      </c>
      <c r="Z3421">
        <v>117.7</v>
      </c>
      <c r="AA3421">
        <v>103.7</v>
      </c>
      <c r="AB3421">
        <v>193.9</v>
      </c>
      <c r="AC3421">
        <v>172.3</v>
      </c>
      <c r="AD3421">
        <v>113</v>
      </c>
      <c r="AE3421">
        <v>96.7</v>
      </c>
      <c r="AF3421">
        <v>88.9</v>
      </c>
      <c r="AG3421">
        <v>104.5</v>
      </c>
      <c r="AH3421">
        <v>102.5</v>
      </c>
      <c r="AI3421">
        <v>102.7</v>
      </c>
      <c r="AJ3421">
        <v>165.4</v>
      </c>
      <c r="AK3421">
        <v>179</v>
      </c>
      <c r="AL3421">
        <v>136.5</v>
      </c>
    </row>
    <row r="3422" spans="1:38" x14ac:dyDescent="0.3">
      <c r="A3422" t="s">
        <v>2140</v>
      </c>
      <c r="B3422" s="2">
        <v>-5.5721186136411298E-2</v>
      </c>
      <c r="C3422">
        <v>8.3125125069602707E-2</v>
      </c>
      <c r="D3422">
        <v>0.173947965502284</v>
      </c>
      <c r="E3422">
        <v>-0.34556547952913602</v>
      </c>
      <c r="F3422" s="2" t="s">
        <v>59</v>
      </c>
      <c r="G3422">
        <v>0.88438426089349398</v>
      </c>
      <c r="H3422">
        <v>0.80036422652320904</v>
      </c>
      <c r="I3422">
        <v>0.50727839760945903</v>
      </c>
      <c r="J3422" s="2">
        <v>28.7</v>
      </c>
      <c r="K3422">
        <v>17.8</v>
      </c>
      <c r="L3422">
        <v>22.2</v>
      </c>
      <c r="M3422">
        <v>28.5</v>
      </c>
      <c r="N3422">
        <v>31.3</v>
      </c>
      <c r="O3422">
        <v>21.7</v>
      </c>
      <c r="P3422">
        <v>32.200000000000003</v>
      </c>
      <c r="Q3422">
        <v>17.399999999999999</v>
      </c>
      <c r="R3422">
        <v>15.9</v>
      </c>
      <c r="S3422">
        <v>35.1</v>
      </c>
      <c r="T3422">
        <v>38.700000000000003</v>
      </c>
      <c r="U3422">
        <v>12.7</v>
      </c>
      <c r="V3422">
        <v>26.9</v>
      </c>
      <c r="W3422">
        <v>15.4</v>
      </c>
      <c r="X3422">
        <v>24.9</v>
      </c>
      <c r="Y3422">
        <v>51.3</v>
      </c>
      <c r="Z3422">
        <v>18.8</v>
      </c>
      <c r="AA3422">
        <v>26.6</v>
      </c>
      <c r="AB3422">
        <v>36.700000000000003</v>
      </c>
      <c r="AC3422">
        <v>15.8</v>
      </c>
      <c r="AD3422">
        <v>21.4</v>
      </c>
      <c r="AE3422">
        <v>12.5</v>
      </c>
      <c r="AF3422">
        <v>20.100000000000001</v>
      </c>
      <c r="AG3422">
        <v>13</v>
      </c>
      <c r="AH3422">
        <v>9.1</v>
      </c>
      <c r="AI3422">
        <v>17.8</v>
      </c>
      <c r="AJ3422">
        <v>33</v>
      </c>
      <c r="AK3422">
        <v>28.3</v>
      </c>
      <c r="AL3422">
        <v>18.8</v>
      </c>
    </row>
    <row r="3423" spans="1:38" x14ac:dyDescent="0.3">
      <c r="A3423" t="s">
        <v>3096</v>
      </c>
      <c r="B3423" s="2">
        <v>0.15442167692158301</v>
      </c>
      <c r="C3423">
        <v>2.5382203949123501E-2</v>
      </c>
      <c r="D3423">
        <v>-0.101255175410708</v>
      </c>
      <c r="E3423">
        <v>0.22475822356875799</v>
      </c>
      <c r="F3423" s="2">
        <v>0.238322298561187</v>
      </c>
      <c r="G3423">
        <v>0.88444652213075903</v>
      </c>
      <c r="H3423">
        <v>0.494480978462989</v>
      </c>
      <c r="I3423">
        <v>6.2745544440120496E-2</v>
      </c>
      <c r="J3423" s="2">
        <v>255.7</v>
      </c>
      <c r="K3423">
        <v>249</v>
      </c>
      <c r="L3423">
        <v>276.39999999999998</v>
      </c>
      <c r="M3423">
        <v>268.10000000000002</v>
      </c>
      <c r="N3423">
        <v>263</v>
      </c>
      <c r="O3423">
        <v>279.7</v>
      </c>
      <c r="P3423">
        <v>211.9</v>
      </c>
      <c r="Q3423">
        <v>199.9</v>
      </c>
      <c r="R3423">
        <v>219.7</v>
      </c>
      <c r="S3423">
        <v>231.8</v>
      </c>
      <c r="T3423">
        <v>275.89999999999998</v>
      </c>
      <c r="U3423">
        <v>266.39999999999998</v>
      </c>
      <c r="V3423">
        <v>302.3</v>
      </c>
      <c r="W3423">
        <v>276.10000000000002</v>
      </c>
      <c r="X3423">
        <v>320.89999999999998</v>
      </c>
      <c r="Y3423">
        <v>271.2</v>
      </c>
      <c r="Z3423">
        <v>277.10000000000002</v>
      </c>
      <c r="AA3423">
        <v>292.89999999999998</v>
      </c>
      <c r="AB3423">
        <v>194.5</v>
      </c>
      <c r="AC3423">
        <v>190.2</v>
      </c>
      <c r="AD3423">
        <v>292.8</v>
      </c>
      <c r="AE3423">
        <v>266.7</v>
      </c>
      <c r="AF3423">
        <v>274.10000000000002</v>
      </c>
      <c r="AG3423">
        <v>326.2</v>
      </c>
      <c r="AH3423">
        <v>325.8</v>
      </c>
      <c r="AI3423">
        <v>348.1</v>
      </c>
      <c r="AJ3423">
        <v>260.7</v>
      </c>
      <c r="AK3423">
        <v>260.3</v>
      </c>
      <c r="AL3423">
        <v>251.6</v>
      </c>
    </row>
    <row r="3424" spans="1:38" x14ac:dyDescent="0.3">
      <c r="A3424" t="s">
        <v>2778</v>
      </c>
      <c r="B3424" s="2">
        <v>-5.2767528058201597E-2</v>
      </c>
      <c r="C3424">
        <v>-3.3589960446438603E-2</v>
      </c>
      <c r="D3424">
        <v>-0.130030239013013</v>
      </c>
      <c r="E3424">
        <v>-8.8154243835615403E-2</v>
      </c>
      <c r="F3424" s="2">
        <v>0.82377151456611197</v>
      </c>
      <c r="G3424">
        <v>0.88444652213075903</v>
      </c>
      <c r="H3424">
        <v>0.46157224042964401</v>
      </c>
      <c r="I3424">
        <v>0.66083497821186898</v>
      </c>
      <c r="J3424" s="2">
        <v>147.9</v>
      </c>
      <c r="K3424">
        <v>151.80000000000001</v>
      </c>
      <c r="L3424">
        <v>146.19999999999999</v>
      </c>
      <c r="M3424">
        <v>121.6</v>
      </c>
      <c r="N3424">
        <v>111.7</v>
      </c>
      <c r="O3424">
        <v>128.80000000000001</v>
      </c>
      <c r="P3424">
        <v>140.5</v>
      </c>
      <c r="Q3424">
        <v>141</v>
      </c>
      <c r="R3424">
        <v>130.6</v>
      </c>
      <c r="S3424">
        <v>144.6</v>
      </c>
      <c r="T3424">
        <v>182.6</v>
      </c>
      <c r="U3424">
        <v>140.19999999999999</v>
      </c>
      <c r="V3424">
        <v>157.6</v>
      </c>
      <c r="W3424">
        <v>142.19999999999999</v>
      </c>
      <c r="X3424">
        <v>139</v>
      </c>
      <c r="Y3424">
        <v>116.8</v>
      </c>
      <c r="Z3424">
        <v>125.7</v>
      </c>
      <c r="AA3424">
        <v>117.6</v>
      </c>
      <c r="AB3424">
        <v>132.80000000000001</v>
      </c>
      <c r="AC3424">
        <v>113.2</v>
      </c>
      <c r="AD3424">
        <v>151.6</v>
      </c>
      <c r="AE3424">
        <v>121.8</v>
      </c>
      <c r="AF3424">
        <v>129.69999999999999</v>
      </c>
      <c r="AG3424">
        <v>152.5</v>
      </c>
      <c r="AH3424">
        <v>154.30000000000001</v>
      </c>
      <c r="AI3424">
        <v>137.30000000000001</v>
      </c>
      <c r="AJ3424">
        <v>127</v>
      </c>
      <c r="AK3424">
        <v>140.69999999999999</v>
      </c>
      <c r="AL3424">
        <v>119.7</v>
      </c>
    </row>
    <row r="3425" spans="1:38" x14ac:dyDescent="0.3">
      <c r="A3425" t="s">
        <v>1684</v>
      </c>
      <c r="B3425" s="2">
        <v>-5.6471942110585802E-2</v>
      </c>
      <c r="C3425">
        <v>3.6218406251114499E-2</v>
      </c>
      <c r="D3425">
        <v>-8.0131685775931702E-2</v>
      </c>
      <c r="E3425">
        <v>2.8698963260691799E-2</v>
      </c>
      <c r="F3425" s="2">
        <v>0.839544784123054</v>
      </c>
      <c r="G3425">
        <v>0.88444652213075903</v>
      </c>
      <c r="H3425">
        <v>0.73116911694596298</v>
      </c>
      <c r="I3425">
        <v>0.92117733240458799</v>
      </c>
      <c r="J3425" s="2">
        <v>252.2</v>
      </c>
      <c r="K3425">
        <v>259.39999999999998</v>
      </c>
      <c r="L3425">
        <v>245.5</v>
      </c>
      <c r="M3425">
        <v>246.8</v>
      </c>
      <c r="N3425">
        <v>292.3</v>
      </c>
      <c r="O3425">
        <v>290.60000000000002</v>
      </c>
      <c r="P3425">
        <v>329.7</v>
      </c>
      <c r="Q3425">
        <v>304.89999999999998</v>
      </c>
      <c r="R3425">
        <v>248.6</v>
      </c>
      <c r="S3425">
        <v>259.5</v>
      </c>
      <c r="T3425">
        <v>297.8</v>
      </c>
      <c r="U3425">
        <v>242.4</v>
      </c>
      <c r="V3425">
        <v>272.39999999999998</v>
      </c>
      <c r="W3425">
        <v>235.3</v>
      </c>
      <c r="X3425">
        <v>233.2</v>
      </c>
      <c r="Y3425">
        <v>305.10000000000002</v>
      </c>
      <c r="Z3425">
        <v>279.60000000000002</v>
      </c>
      <c r="AA3425">
        <v>285</v>
      </c>
      <c r="AB3425">
        <v>277.8</v>
      </c>
      <c r="AC3425">
        <v>267.60000000000002</v>
      </c>
      <c r="AD3425">
        <v>316.10000000000002</v>
      </c>
      <c r="AE3425">
        <v>219.6</v>
      </c>
      <c r="AF3425">
        <v>217.9</v>
      </c>
      <c r="AG3425">
        <v>298</v>
      </c>
      <c r="AH3425">
        <v>314.8</v>
      </c>
      <c r="AI3425">
        <v>281.5</v>
      </c>
      <c r="AJ3425">
        <v>268.39999999999998</v>
      </c>
      <c r="AK3425">
        <v>367.8</v>
      </c>
      <c r="AL3425">
        <v>323.39999999999998</v>
      </c>
    </row>
    <row r="3426" spans="1:38" x14ac:dyDescent="0.3">
      <c r="A3426" t="s">
        <v>1167</v>
      </c>
      <c r="B3426" s="2">
        <v>2.9212648505117799E-2</v>
      </c>
      <c r="C3426">
        <v>3.3593688303865998E-2</v>
      </c>
      <c r="D3426">
        <v>0.36942084718685497</v>
      </c>
      <c r="E3426">
        <v>0.24404646537956101</v>
      </c>
      <c r="F3426" s="2">
        <v>0.917881564825893</v>
      </c>
      <c r="G3426">
        <v>0.88475654569600803</v>
      </c>
      <c r="H3426">
        <v>1.9084895877779302E-2</v>
      </c>
      <c r="I3426">
        <v>8.2359766554860006E-2</v>
      </c>
      <c r="J3426" s="2">
        <v>142.19999999999999</v>
      </c>
      <c r="K3426">
        <v>153</v>
      </c>
      <c r="L3426">
        <v>152.80000000000001</v>
      </c>
      <c r="M3426">
        <v>148.9</v>
      </c>
      <c r="N3426">
        <v>169.9</v>
      </c>
      <c r="O3426">
        <v>167.8</v>
      </c>
      <c r="P3426">
        <v>173.3</v>
      </c>
      <c r="Q3426">
        <v>150.80000000000001</v>
      </c>
      <c r="R3426">
        <v>142.69999999999999</v>
      </c>
      <c r="S3426">
        <v>134.9</v>
      </c>
      <c r="T3426">
        <v>128.5</v>
      </c>
      <c r="U3426">
        <v>137.4</v>
      </c>
      <c r="V3426">
        <v>164.4</v>
      </c>
      <c r="W3426">
        <v>153</v>
      </c>
      <c r="X3426">
        <v>150.80000000000001</v>
      </c>
      <c r="Y3426">
        <v>153.69999999999999</v>
      </c>
      <c r="Z3426">
        <v>182</v>
      </c>
      <c r="AA3426">
        <v>170.2</v>
      </c>
      <c r="AB3426">
        <v>181.8</v>
      </c>
      <c r="AC3426">
        <v>214.2</v>
      </c>
      <c r="AD3426">
        <v>167</v>
      </c>
      <c r="AE3426">
        <v>134.9</v>
      </c>
      <c r="AF3426">
        <v>138.19999999999999</v>
      </c>
      <c r="AG3426">
        <v>173.3</v>
      </c>
      <c r="AH3426">
        <v>184.5</v>
      </c>
      <c r="AI3426">
        <v>186.2</v>
      </c>
      <c r="AJ3426">
        <v>197.4</v>
      </c>
      <c r="AK3426">
        <v>219.7</v>
      </c>
      <c r="AL3426">
        <v>185.8</v>
      </c>
    </row>
    <row r="3427" spans="1:38" x14ac:dyDescent="0.3">
      <c r="A3427" t="s">
        <v>2646</v>
      </c>
      <c r="B3427" s="2">
        <v>5.2265777151595999E-2</v>
      </c>
      <c r="C3427">
        <v>8.2356703888617794E-2</v>
      </c>
      <c r="D3427">
        <v>-0.104579011486454</v>
      </c>
      <c r="E3427">
        <v>-0.657772697999645</v>
      </c>
      <c r="F3427" s="2" t="s">
        <v>59</v>
      </c>
      <c r="G3427">
        <v>0.88475654569600803</v>
      </c>
      <c r="H3427">
        <v>0.85133920102082195</v>
      </c>
      <c r="I3427">
        <v>9.5177855051674698E-2</v>
      </c>
      <c r="J3427" s="2">
        <v>12</v>
      </c>
      <c r="K3427">
        <v>11.4</v>
      </c>
      <c r="L3427">
        <v>6.7</v>
      </c>
      <c r="M3427">
        <v>6.5</v>
      </c>
      <c r="N3427">
        <v>11.3</v>
      </c>
      <c r="O3427">
        <v>4.8</v>
      </c>
      <c r="P3427">
        <v>13</v>
      </c>
      <c r="Q3427">
        <v>10.199999999999999</v>
      </c>
      <c r="R3427">
        <v>12.8</v>
      </c>
      <c r="S3427">
        <v>11.4</v>
      </c>
      <c r="T3427">
        <v>15.9</v>
      </c>
      <c r="U3427">
        <v>10.199999999999999</v>
      </c>
      <c r="V3427">
        <v>3.3</v>
      </c>
      <c r="W3427">
        <v>9.1999999999999993</v>
      </c>
      <c r="X3427">
        <v>25.8</v>
      </c>
      <c r="Y3427">
        <v>9.1</v>
      </c>
      <c r="Z3427">
        <v>8.1</v>
      </c>
      <c r="AA3427">
        <v>8.4</v>
      </c>
      <c r="AB3427">
        <v>12.1</v>
      </c>
      <c r="AC3427">
        <v>9.9</v>
      </c>
      <c r="AD3427">
        <v>8.3000000000000007</v>
      </c>
      <c r="AE3427">
        <v>5.8</v>
      </c>
      <c r="AF3427">
        <v>4.5999999999999996</v>
      </c>
      <c r="AG3427">
        <v>4.4000000000000004</v>
      </c>
      <c r="AH3427">
        <v>5.5</v>
      </c>
      <c r="AI3427">
        <v>2.7</v>
      </c>
      <c r="AJ3427">
        <v>8.1</v>
      </c>
      <c r="AK3427">
        <v>8.4</v>
      </c>
      <c r="AL3427">
        <v>6.9</v>
      </c>
    </row>
    <row r="3428" spans="1:38" x14ac:dyDescent="0.3">
      <c r="A3428" t="s">
        <v>2693</v>
      </c>
      <c r="B3428" s="2">
        <v>-0.20866230516911699</v>
      </c>
      <c r="C3428">
        <v>-2.64466846181876E-2</v>
      </c>
      <c r="D3428">
        <v>0.78094538157514903</v>
      </c>
      <c r="E3428">
        <v>0.18535396451790401</v>
      </c>
      <c r="F3428" s="2">
        <v>6.7431977790817402E-2</v>
      </c>
      <c r="G3428">
        <v>0.88475654569600803</v>
      </c>
      <c r="H3428" s="1">
        <v>1.8951559531914001E-15</v>
      </c>
      <c r="I3428">
        <v>0.157303263560576</v>
      </c>
      <c r="J3428" s="2">
        <v>360.7</v>
      </c>
      <c r="K3428">
        <v>314.89999999999998</v>
      </c>
      <c r="L3428">
        <v>313.60000000000002</v>
      </c>
      <c r="M3428">
        <v>605</v>
      </c>
      <c r="N3428">
        <v>553.79999999999995</v>
      </c>
      <c r="O3428">
        <v>533.29999999999995</v>
      </c>
      <c r="P3428">
        <v>378.5</v>
      </c>
      <c r="Q3428">
        <v>366.5</v>
      </c>
      <c r="R3428">
        <v>352.3</v>
      </c>
      <c r="S3428">
        <v>353.7</v>
      </c>
      <c r="T3428">
        <v>326</v>
      </c>
      <c r="U3428">
        <v>318.5</v>
      </c>
      <c r="V3428">
        <v>306.10000000000002</v>
      </c>
      <c r="W3428">
        <v>265.8</v>
      </c>
      <c r="X3428">
        <v>304.10000000000002</v>
      </c>
      <c r="Y3428">
        <v>611.6</v>
      </c>
      <c r="Z3428">
        <v>545.4</v>
      </c>
      <c r="AA3428">
        <v>537.29999999999995</v>
      </c>
      <c r="AB3428">
        <v>625.70000000000005</v>
      </c>
      <c r="AC3428">
        <v>613.79999999999995</v>
      </c>
      <c r="AD3428">
        <v>374.7</v>
      </c>
      <c r="AE3428">
        <v>348.6</v>
      </c>
      <c r="AF3428">
        <v>322.39999999999998</v>
      </c>
      <c r="AG3428">
        <v>307.3</v>
      </c>
      <c r="AH3428">
        <v>297.39999999999998</v>
      </c>
      <c r="AI3428">
        <v>290.39999999999998</v>
      </c>
      <c r="AJ3428">
        <v>356.1</v>
      </c>
      <c r="AK3428">
        <v>337.4</v>
      </c>
      <c r="AL3428">
        <v>392.6</v>
      </c>
    </row>
    <row r="3429" spans="1:38" x14ac:dyDescent="0.3">
      <c r="A3429" t="s">
        <v>1904</v>
      </c>
      <c r="B3429" s="2">
        <v>4.5029493721472198E-2</v>
      </c>
      <c r="C3429">
        <v>-2.7633798965666999E-2</v>
      </c>
      <c r="D3429">
        <v>-0.11283851078604799</v>
      </c>
      <c r="E3429">
        <v>0.13628709683617399</v>
      </c>
      <c r="F3429" s="2">
        <v>0.78964142746288402</v>
      </c>
      <c r="G3429">
        <v>0.88475654569600803</v>
      </c>
      <c r="H3429">
        <v>0.40381982914728198</v>
      </c>
      <c r="I3429">
        <v>0.280217299407161</v>
      </c>
      <c r="J3429" s="2">
        <v>1465.2</v>
      </c>
      <c r="K3429">
        <v>1503.3</v>
      </c>
      <c r="L3429">
        <v>1572.5</v>
      </c>
      <c r="M3429">
        <v>1389.7</v>
      </c>
      <c r="N3429">
        <v>1509.1</v>
      </c>
      <c r="O3429">
        <v>1538.3</v>
      </c>
      <c r="P3429">
        <v>1536.8</v>
      </c>
      <c r="Q3429">
        <v>1468.1</v>
      </c>
      <c r="R3429">
        <v>1427.8</v>
      </c>
      <c r="S3429">
        <v>1392.6</v>
      </c>
      <c r="T3429">
        <v>1497.6</v>
      </c>
      <c r="U3429">
        <v>1522.8</v>
      </c>
      <c r="V3429">
        <v>1615.3</v>
      </c>
      <c r="W3429">
        <v>1579.4</v>
      </c>
      <c r="X3429">
        <v>1626.2</v>
      </c>
      <c r="Y3429">
        <v>1343.1</v>
      </c>
      <c r="Z3429">
        <v>1558.9</v>
      </c>
      <c r="AA3429">
        <v>1525</v>
      </c>
      <c r="AB3429">
        <v>1324.2</v>
      </c>
      <c r="AC3429">
        <v>1352.5</v>
      </c>
      <c r="AD3429">
        <v>1659.8</v>
      </c>
      <c r="AE3429">
        <v>1351</v>
      </c>
      <c r="AF3429">
        <v>1466.6</v>
      </c>
      <c r="AG3429">
        <v>1595</v>
      </c>
      <c r="AH3429">
        <v>1570.4</v>
      </c>
      <c r="AI3429">
        <v>1567</v>
      </c>
      <c r="AJ3429">
        <v>1431</v>
      </c>
      <c r="AK3429">
        <v>1529.4</v>
      </c>
      <c r="AL3429">
        <v>1547.1</v>
      </c>
    </row>
    <row r="3430" spans="1:38" x14ac:dyDescent="0.3">
      <c r="A3430" t="s">
        <v>454</v>
      </c>
      <c r="B3430" s="2">
        <v>9.2667859816121301E-2</v>
      </c>
      <c r="C3430">
        <v>3.5390621871425901E-2</v>
      </c>
      <c r="D3430">
        <v>-1.8986197840904499E-2</v>
      </c>
      <c r="E3430">
        <v>0.1154070168467</v>
      </c>
      <c r="F3430" s="2">
        <v>0.64862448509294302</v>
      </c>
      <c r="G3430">
        <v>0.88475654569600803</v>
      </c>
      <c r="H3430">
        <v>0.93251606301309098</v>
      </c>
      <c r="I3430">
        <v>0.53394394337732598</v>
      </c>
      <c r="J3430" s="2">
        <v>142.80000000000001</v>
      </c>
      <c r="K3430">
        <v>155.30000000000001</v>
      </c>
      <c r="L3430">
        <v>157.9</v>
      </c>
      <c r="M3430">
        <v>122.8</v>
      </c>
      <c r="N3430">
        <v>146.80000000000001</v>
      </c>
      <c r="O3430">
        <v>136.4</v>
      </c>
      <c r="P3430">
        <v>162.1</v>
      </c>
      <c r="Q3430">
        <v>161.1</v>
      </c>
      <c r="R3430">
        <v>149.6</v>
      </c>
      <c r="S3430">
        <v>148.69999999999999</v>
      </c>
      <c r="T3430">
        <v>132.19999999999999</v>
      </c>
      <c r="U3430">
        <v>164.2</v>
      </c>
      <c r="V3430">
        <v>172.2</v>
      </c>
      <c r="W3430">
        <v>172</v>
      </c>
      <c r="X3430">
        <v>154</v>
      </c>
      <c r="Y3430">
        <v>129.5</v>
      </c>
      <c r="Z3430">
        <v>153.1</v>
      </c>
      <c r="AA3430">
        <v>139.9</v>
      </c>
      <c r="AB3430">
        <v>135.30000000000001</v>
      </c>
      <c r="AC3430">
        <v>169</v>
      </c>
      <c r="AD3430">
        <v>166.8</v>
      </c>
      <c r="AE3430">
        <v>138.30000000000001</v>
      </c>
      <c r="AF3430">
        <v>141.69999999999999</v>
      </c>
      <c r="AG3430">
        <v>146.1</v>
      </c>
      <c r="AH3430">
        <v>143.4</v>
      </c>
      <c r="AI3430">
        <v>157.6</v>
      </c>
      <c r="AJ3430">
        <v>143.5</v>
      </c>
      <c r="AK3430">
        <v>140.1</v>
      </c>
      <c r="AL3430">
        <v>159.5</v>
      </c>
    </row>
    <row r="3431" spans="1:38" x14ac:dyDescent="0.3">
      <c r="A3431" t="s">
        <v>3305</v>
      </c>
      <c r="B3431" s="2">
        <v>-0.31482293256404498</v>
      </c>
      <c r="C3431">
        <v>3.7433624914355201E-2</v>
      </c>
      <c r="D3431">
        <v>0.13632036834432301</v>
      </c>
      <c r="E3431">
        <v>-0.216240404295172</v>
      </c>
      <c r="F3431" s="2">
        <v>3.3981686273629803E-2</v>
      </c>
      <c r="G3431">
        <v>0.88485822720378804</v>
      </c>
      <c r="H3431">
        <v>0.48373661708966198</v>
      </c>
      <c r="I3431">
        <v>0.287623415257654</v>
      </c>
      <c r="J3431" s="2">
        <v>104.3</v>
      </c>
      <c r="K3431">
        <v>114.6</v>
      </c>
      <c r="L3431">
        <v>101.7</v>
      </c>
      <c r="M3431">
        <v>102.8</v>
      </c>
      <c r="N3431">
        <v>117.6</v>
      </c>
      <c r="O3431">
        <v>126.5</v>
      </c>
      <c r="P3431">
        <v>133.19999999999999</v>
      </c>
      <c r="Q3431">
        <v>104.5</v>
      </c>
      <c r="R3431">
        <v>122.4</v>
      </c>
      <c r="S3431">
        <v>100.3</v>
      </c>
      <c r="T3431">
        <v>120.5</v>
      </c>
      <c r="U3431">
        <v>95.8</v>
      </c>
      <c r="V3431">
        <v>88.8</v>
      </c>
      <c r="W3431">
        <v>80.400000000000006</v>
      </c>
      <c r="X3431">
        <v>93.9</v>
      </c>
      <c r="Y3431">
        <v>137.30000000000001</v>
      </c>
      <c r="Z3431">
        <v>118.2</v>
      </c>
      <c r="AA3431">
        <v>110.1</v>
      </c>
      <c r="AB3431">
        <v>135</v>
      </c>
      <c r="AC3431">
        <v>124.6</v>
      </c>
      <c r="AD3431">
        <v>83.3</v>
      </c>
      <c r="AE3431">
        <v>88.5</v>
      </c>
      <c r="AF3431">
        <v>75.099999999999994</v>
      </c>
      <c r="AG3431">
        <v>85.7</v>
      </c>
      <c r="AH3431">
        <v>89.1</v>
      </c>
      <c r="AI3431">
        <v>95.9</v>
      </c>
      <c r="AJ3431">
        <v>111.7</v>
      </c>
      <c r="AK3431">
        <v>127.4</v>
      </c>
      <c r="AL3431">
        <v>93.3</v>
      </c>
    </row>
    <row r="3432" spans="1:38" x14ac:dyDescent="0.3">
      <c r="A3432" t="s">
        <v>1184</v>
      </c>
      <c r="B3432" s="2">
        <v>-8.8807631721057601E-2</v>
      </c>
      <c r="C3432">
        <v>-4.2192828593668297E-2</v>
      </c>
      <c r="D3432">
        <v>2.2253976286974599E-2</v>
      </c>
      <c r="E3432">
        <v>-6.9899255393148396E-2</v>
      </c>
      <c r="F3432" s="2">
        <v>0.79725530681694401</v>
      </c>
      <c r="G3432">
        <v>0.88524123666740295</v>
      </c>
      <c r="H3432">
        <v>0.93964127362668304</v>
      </c>
      <c r="I3432">
        <v>0.80333053238229302</v>
      </c>
      <c r="J3432" s="2">
        <v>354</v>
      </c>
      <c r="K3432">
        <v>472.1</v>
      </c>
      <c r="L3432">
        <v>292.7</v>
      </c>
      <c r="M3432">
        <v>506.3</v>
      </c>
      <c r="N3432">
        <v>408.8</v>
      </c>
      <c r="O3432">
        <v>443.9</v>
      </c>
      <c r="P3432">
        <v>547</v>
      </c>
      <c r="Q3432">
        <v>434.8</v>
      </c>
      <c r="R3432">
        <v>386.5</v>
      </c>
      <c r="S3432">
        <v>393.7</v>
      </c>
      <c r="T3432">
        <v>454.3</v>
      </c>
      <c r="U3432">
        <v>286.7</v>
      </c>
      <c r="V3432">
        <v>294.39999999999998</v>
      </c>
      <c r="W3432">
        <v>351.8</v>
      </c>
      <c r="X3432">
        <v>439.3</v>
      </c>
      <c r="Y3432">
        <v>557.29999999999995</v>
      </c>
      <c r="Z3432">
        <v>415.9</v>
      </c>
      <c r="AA3432">
        <v>381.7</v>
      </c>
      <c r="AB3432">
        <v>540.4</v>
      </c>
      <c r="AC3432">
        <v>370.3</v>
      </c>
      <c r="AD3432">
        <v>359.6</v>
      </c>
      <c r="AE3432">
        <v>323.3</v>
      </c>
      <c r="AF3432">
        <v>304.60000000000002</v>
      </c>
      <c r="AG3432">
        <v>313.5</v>
      </c>
      <c r="AH3432">
        <v>340.9</v>
      </c>
      <c r="AI3432">
        <v>289.7</v>
      </c>
      <c r="AJ3432">
        <v>364.6</v>
      </c>
      <c r="AK3432">
        <v>436</v>
      </c>
      <c r="AL3432">
        <v>304.10000000000002</v>
      </c>
    </row>
    <row r="3433" spans="1:38" x14ac:dyDescent="0.3">
      <c r="A3433" t="s">
        <v>809</v>
      </c>
      <c r="B3433" s="2">
        <v>-4.4170775598948601E-2</v>
      </c>
      <c r="C3433">
        <v>-8.1688212157478401E-2</v>
      </c>
      <c r="D3433">
        <v>0.10383474504744999</v>
      </c>
      <c r="E3433">
        <v>-0.15778226167557599</v>
      </c>
      <c r="F3433" s="2" t="s">
        <v>59</v>
      </c>
      <c r="G3433">
        <v>0.88549651791310702</v>
      </c>
      <c r="H3433">
        <v>0.85133920102082195</v>
      </c>
      <c r="I3433">
        <v>0.78903931051500498</v>
      </c>
      <c r="J3433" s="2">
        <v>47</v>
      </c>
      <c r="K3433">
        <v>33.700000000000003</v>
      </c>
      <c r="L3433">
        <v>15.3</v>
      </c>
      <c r="M3433">
        <v>34.6</v>
      </c>
      <c r="N3433">
        <v>46.8</v>
      </c>
      <c r="O3433">
        <v>52.5</v>
      </c>
      <c r="P3433">
        <v>60.6</v>
      </c>
      <c r="Q3433">
        <v>43.4</v>
      </c>
      <c r="R3433">
        <v>65.099999999999994</v>
      </c>
      <c r="S3433">
        <v>48.8</v>
      </c>
      <c r="T3433">
        <v>35.799999999999997</v>
      </c>
      <c r="U3433">
        <v>16</v>
      </c>
      <c r="V3433">
        <v>33.200000000000003</v>
      </c>
      <c r="W3433">
        <v>26.7</v>
      </c>
      <c r="X3433">
        <v>34.700000000000003</v>
      </c>
      <c r="Y3433">
        <v>19.899999999999999</v>
      </c>
      <c r="Z3433">
        <v>64.7</v>
      </c>
      <c r="AA3433">
        <v>34.9</v>
      </c>
      <c r="AB3433">
        <v>63.8</v>
      </c>
      <c r="AC3433">
        <v>56.6</v>
      </c>
      <c r="AD3433">
        <v>27.3</v>
      </c>
      <c r="AE3433">
        <v>31.3</v>
      </c>
      <c r="AF3433">
        <v>17.7</v>
      </c>
      <c r="AG3433">
        <v>19.2</v>
      </c>
      <c r="AH3433">
        <v>22</v>
      </c>
      <c r="AI3433">
        <v>18.7</v>
      </c>
      <c r="AJ3433">
        <v>33.4</v>
      </c>
      <c r="AK3433">
        <v>65</v>
      </c>
      <c r="AL3433">
        <v>38.799999999999997</v>
      </c>
    </row>
    <row r="3434" spans="1:38" x14ac:dyDescent="0.3">
      <c r="A3434" t="s">
        <v>3978</v>
      </c>
      <c r="B3434" s="2">
        <v>-9.0562657200053298E-2</v>
      </c>
      <c r="C3434">
        <v>-3.5670790768778098E-2</v>
      </c>
      <c r="D3434">
        <v>-4.62584316349057E-2</v>
      </c>
      <c r="E3434">
        <v>-0.21004766991948701</v>
      </c>
      <c r="F3434" s="2">
        <v>0.65391205395218099</v>
      </c>
      <c r="G3434">
        <v>0.88577192547475203</v>
      </c>
      <c r="H3434">
        <v>0.848630854539562</v>
      </c>
      <c r="I3434">
        <v>0.275520834590608</v>
      </c>
      <c r="J3434" s="2">
        <v>310.7</v>
      </c>
      <c r="K3434">
        <v>324</v>
      </c>
      <c r="L3434">
        <v>293.10000000000002</v>
      </c>
      <c r="M3434">
        <v>243.4</v>
      </c>
      <c r="N3434">
        <v>288.39999999999998</v>
      </c>
      <c r="O3434">
        <v>306.8</v>
      </c>
      <c r="P3434">
        <v>415.9</v>
      </c>
      <c r="Q3434">
        <v>307.2</v>
      </c>
      <c r="R3434">
        <v>313.89999999999998</v>
      </c>
      <c r="S3434">
        <v>316.89999999999998</v>
      </c>
      <c r="T3434">
        <v>309.89999999999998</v>
      </c>
      <c r="U3434">
        <v>290.7</v>
      </c>
      <c r="V3434">
        <v>298.2</v>
      </c>
      <c r="W3434">
        <v>295.7</v>
      </c>
      <c r="X3434">
        <v>298.2</v>
      </c>
      <c r="Y3434">
        <v>266.89999999999998</v>
      </c>
      <c r="Z3434">
        <v>281.5</v>
      </c>
      <c r="AA3434">
        <v>282.39999999999998</v>
      </c>
      <c r="AB3434">
        <v>318.8</v>
      </c>
      <c r="AC3434">
        <v>337</v>
      </c>
      <c r="AD3434">
        <v>263.60000000000002</v>
      </c>
      <c r="AE3434">
        <v>200.5</v>
      </c>
      <c r="AF3434">
        <v>263.5</v>
      </c>
      <c r="AG3434">
        <v>263.7</v>
      </c>
      <c r="AH3434">
        <v>277</v>
      </c>
      <c r="AI3434">
        <v>292.7</v>
      </c>
      <c r="AJ3434">
        <v>326.39999999999998</v>
      </c>
      <c r="AK3434">
        <v>384.6</v>
      </c>
      <c r="AL3434">
        <v>272</v>
      </c>
    </row>
    <row r="3435" spans="1:38" x14ac:dyDescent="0.3">
      <c r="A3435" t="s">
        <v>92</v>
      </c>
      <c r="B3435" s="2">
        <v>-0.45133257233069102</v>
      </c>
      <c r="C3435">
        <v>-3.4675456612614501E-2</v>
      </c>
      <c r="D3435">
        <v>-0.28021496352058001</v>
      </c>
      <c r="E3435">
        <v>-0.47063578317055099</v>
      </c>
      <c r="F3435" s="3">
        <v>5.4075597848004297E-5</v>
      </c>
      <c r="G3435">
        <v>0.88593092532828199</v>
      </c>
      <c r="H3435">
        <v>0.13146857037725801</v>
      </c>
      <c r="I3435">
        <v>4.8031706617202301E-4</v>
      </c>
      <c r="J3435" s="2">
        <v>787.5</v>
      </c>
      <c r="K3435">
        <v>819.2</v>
      </c>
      <c r="L3435">
        <v>786.4</v>
      </c>
      <c r="M3435">
        <v>511.7</v>
      </c>
      <c r="N3435">
        <v>505.3</v>
      </c>
      <c r="O3435">
        <v>495.4</v>
      </c>
      <c r="P3435">
        <v>959.1</v>
      </c>
      <c r="Q3435">
        <v>722.9</v>
      </c>
      <c r="R3435">
        <v>706.9</v>
      </c>
      <c r="S3435">
        <v>855.9</v>
      </c>
      <c r="T3435">
        <v>839.6</v>
      </c>
      <c r="U3435">
        <v>791.8</v>
      </c>
      <c r="V3435">
        <v>592.1</v>
      </c>
      <c r="W3435">
        <v>562.70000000000005</v>
      </c>
      <c r="X3435">
        <v>628.20000000000005</v>
      </c>
      <c r="Y3435">
        <v>463.7</v>
      </c>
      <c r="Z3435">
        <v>537.1</v>
      </c>
      <c r="AA3435">
        <v>495.8</v>
      </c>
      <c r="AB3435">
        <v>664.9</v>
      </c>
      <c r="AC3435">
        <v>616.29999999999995</v>
      </c>
      <c r="AD3435">
        <v>634.29999999999995</v>
      </c>
      <c r="AE3435">
        <v>456.1</v>
      </c>
      <c r="AF3435">
        <v>552.29999999999995</v>
      </c>
      <c r="AG3435">
        <v>564.70000000000005</v>
      </c>
      <c r="AH3435">
        <v>622.29999999999995</v>
      </c>
      <c r="AI3435">
        <v>600.6</v>
      </c>
      <c r="AJ3435">
        <v>501.2</v>
      </c>
      <c r="AK3435">
        <v>602.9</v>
      </c>
      <c r="AL3435">
        <v>578.70000000000005</v>
      </c>
    </row>
    <row r="3436" spans="1:38" x14ac:dyDescent="0.3">
      <c r="A3436" t="s">
        <v>1027</v>
      </c>
      <c r="B3436" s="2">
        <v>-8.6014924926719298E-3</v>
      </c>
      <c r="C3436">
        <v>5.8357030967348497E-2</v>
      </c>
      <c r="D3436">
        <v>-6.8617540931891902E-2</v>
      </c>
      <c r="E3436">
        <v>-0.35038141560925801</v>
      </c>
      <c r="F3436" s="2">
        <v>0.98725928304258204</v>
      </c>
      <c r="G3436">
        <v>0.88623936915604096</v>
      </c>
      <c r="H3436">
        <v>0.83941090655245398</v>
      </c>
      <c r="I3436">
        <v>0.110186635733066</v>
      </c>
      <c r="J3436" s="2">
        <v>122.1</v>
      </c>
      <c r="K3436">
        <v>96.8</v>
      </c>
      <c r="L3436">
        <v>101.2</v>
      </c>
      <c r="M3436">
        <v>97.6</v>
      </c>
      <c r="N3436">
        <v>59.2</v>
      </c>
      <c r="O3436">
        <v>115.1</v>
      </c>
      <c r="P3436">
        <v>114.5</v>
      </c>
      <c r="Q3436">
        <v>98.9</v>
      </c>
      <c r="R3436">
        <v>107.5</v>
      </c>
      <c r="S3436">
        <v>121.8</v>
      </c>
      <c r="T3436">
        <v>106.7</v>
      </c>
      <c r="U3436">
        <v>93.9</v>
      </c>
      <c r="V3436">
        <v>106.1</v>
      </c>
      <c r="W3436">
        <v>128.9</v>
      </c>
      <c r="X3436">
        <v>87.1</v>
      </c>
      <c r="Y3436">
        <v>98.7</v>
      </c>
      <c r="Z3436">
        <v>87.6</v>
      </c>
      <c r="AA3436">
        <v>107</v>
      </c>
      <c r="AB3436">
        <v>123.6</v>
      </c>
      <c r="AC3436">
        <v>77.400000000000006</v>
      </c>
      <c r="AD3436">
        <v>83.6</v>
      </c>
      <c r="AE3436">
        <v>72</v>
      </c>
      <c r="AF3436">
        <v>73.900000000000006</v>
      </c>
      <c r="AG3436">
        <v>90.7</v>
      </c>
      <c r="AH3436">
        <v>76.099999999999994</v>
      </c>
      <c r="AI3436">
        <v>68.8</v>
      </c>
      <c r="AJ3436">
        <v>85.3</v>
      </c>
      <c r="AK3436">
        <v>80.8</v>
      </c>
      <c r="AL3436">
        <v>96.1</v>
      </c>
    </row>
    <row r="3437" spans="1:38" x14ac:dyDescent="0.3">
      <c r="A3437" t="s">
        <v>1924</v>
      </c>
      <c r="B3437" s="2">
        <v>-8.4485942568033504E-2</v>
      </c>
      <c r="C3437">
        <v>4.0401271898827203E-2</v>
      </c>
      <c r="D3437">
        <v>-0.37248232894890498</v>
      </c>
      <c r="E3437">
        <v>0.210545206559343</v>
      </c>
      <c r="F3437" s="2">
        <v>0.74893828244562899</v>
      </c>
      <c r="G3437">
        <v>0.88623936915604096</v>
      </c>
      <c r="H3437">
        <v>4.6107028296377202E-2</v>
      </c>
      <c r="I3437">
        <v>0.287623415257654</v>
      </c>
      <c r="J3437" s="2">
        <v>239.6</v>
      </c>
      <c r="K3437">
        <v>254.1</v>
      </c>
      <c r="L3437">
        <v>214.8</v>
      </c>
      <c r="M3437">
        <v>187.3</v>
      </c>
      <c r="N3437">
        <v>215.6</v>
      </c>
      <c r="O3437">
        <v>204.7</v>
      </c>
      <c r="P3437">
        <v>284.2</v>
      </c>
      <c r="Q3437">
        <v>236.3</v>
      </c>
      <c r="R3437">
        <v>239.7</v>
      </c>
      <c r="S3437">
        <v>250.9</v>
      </c>
      <c r="T3437">
        <v>191.6</v>
      </c>
      <c r="U3437">
        <v>200.6</v>
      </c>
      <c r="V3437">
        <v>205.1</v>
      </c>
      <c r="W3437">
        <v>238.1</v>
      </c>
      <c r="X3437">
        <v>243.5</v>
      </c>
      <c r="Y3437">
        <v>184.7</v>
      </c>
      <c r="Z3437">
        <v>230.5</v>
      </c>
      <c r="AA3437">
        <v>217.4</v>
      </c>
      <c r="AB3437">
        <v>173.7</v>
      </c>
      <c r="AC3437">
        <v>206.8</v>
      </c>
      <c r="AD3437">
        <v>230.9</v>
      </c>
      <c r="AE3437">
        <v>203.4</v>
      </c>
      <c r="AF3437">
        <v>256.60000000000002</v>
      </c>
      <c r="AG3437">
        <v>230.4</v>
      </c>
      <c r="AH3437">
        <v>242.1</v>
      </c>
      <c r="AI3437">
        <v>236.3</v>
      </c>
      <c r="AJ3437">
        <v>228.1</v>
      </c>
      <c r="AK3437">
        <v>227.4</v>
      </c>
      <c r="AL3437">
        <v>213.2</v>
      </c>
    </row>
    <row r="3438" spans="1:38" x14ac:dyDescent="0.3">
      <c r="A3438" t="s">
        <v>879</v>
      </c>
      <c r="B3438" s="2">
        <v>7.5828616907953894E-2</v>
      </c>
      <c r="C3438">
        <v>-5.9034855282044899E-2</v>
      </c>
      <c r="D3438">
        <v>-6.6091362700344402E-4</v>
      </c>
      <c r="E3438">
        <v>-8.40101910783317E-2</v>
      </c>
      <c r="F3438" s="2">
        <v>0.881680129973336</v>
      </c>
      <c r="G3438">
        <v>0.88623936915604096</v>
      </c>
      <c r="H3438">
        <v>0.99828821682292601</v>
      </c>
      <c r="I3438">
        <v>0.84029814543942905</v>
      </c>
      <c r="J3438" s="2">
        <v>30.3</v>
      </c>
      <c r="K3438">
        <v>45.1</v>
      </c>
      <c r="L3438">
        <v>28.4</v>
      </c>
      <c r="M3438">
        <v>25.9</v>
      </c>
      <c r="N3438">
        <v>32.700000000000003</v>
      </c>
      <c r="O3438">
        <v>38.6</v>
      </c>
      <c r="P3438">
        <v>42</v>
      </c>
      <c r="Q3438">
        <v>33.1</v>
      </c>
      <c r="R3438">
        <v>35.299999999999997</v>
      </c>
      <c r="S3438">
        <v>26.6</v>
      </c>
      <c r="T3438">
        <v>40.1</v>
      </c>
      <c r="U3438">
        <v>28.2</v>
      </c>
      <c r="V3438">
        <v>34.200000000000003</v>
      </c>
      <c r="W3438">
        <v>44.5</v>
      </c>
      <c r="X3438">
        <v>33.1</v>
      </c>
      <c r="Y3438">
        <v>31.4</v>
      </c>
      <c r="Z3438">
        <v>30.8</v>
      </c>
      <c r="AA3438">
        <v>32.299999999999997</v>
      </c>
      <c r="AB3438">
        <v>37.700000000000003</v>
      </c>
      <c r="AC3438">
        <v>34.700000000000003</v>
      </c>
      <c r="AD3438">
        <v>37</v>
      </c>
      <c r="AE3438">
        <v>26.2</v>
      </c>
      <c r="AF3438">
        <v>18.3</v>
      </c>
      <c r="AG3438">
        <v>37.799999999999997</v>
      </c>
      <c r="AH3438">
        <v>38.700000000000003</v>
      </c>
      <c r="AI3438">
        <v>34.700000000000003</v>
      </c>
      <c r="AJ3438">
        <v>30.1</v>
      </c>
      <c r="AK3438">
        <v>41.5</v>
      </c>
      <c r="AL3438">
        <v>32.799999999999997</v>
      </c>
    </row>
    <row r="3439" spans="1:38" x14ac:dyDescent="0.3">
      <c r="A3439" t="s">
        <v>1218</v>
      </c>
      <c r="B3439" s="2">
        <v>-2.00840877610079E-2</v>
      </c>
      <c r="C3439">
        <v>4.1782975225050097E-2</v>
      </c>
      <c r="D3439">
        <v>-0.106023961861423</v>
      </c>
      <c r="E3439">
        <v>0.18025819913145699</v>
      </c>
      <c r="F3439" s="2">
        <v>0.96676131220051398</v>
      </c>
      <c r="G3439">
        <v>0.88651401221807702</v>
      </c>
      <c r="H3439">
        <v>0.67107499046001895</v>
      </c>
      <c r="I3439">
        <v>0.44744232218957802</v>
      </c>
      <c r="J3439" s="2">
        <v>81.400000000000006</v>
      </c>
      <c r="K3439">
        <v>94</v>
      </c>
      <c r="L3439">
        <v>67.400000000000006</v>
      </c>
      <c r="M3439">
        <v>95.2</v>
      </c>
      <c r="N3439">
        <v>108.1</v>
      </c>
      <c r="O3439">
        <v>100.6</v>
      </c>
      <c r="P3439">
        <v>96.2</v>
      </c>
      <c r="Q3439">
        <v>103.8</v>
      </c>
      <c r="R3439">
        <v>85.6</v>
      </c>
      <c r="S3439">
        <v>68.5</v>
      </c>
      <c r="T3439">
        <v>80.2</v>
      </c>
      <c r="U3439">
        <v>56.9</v>
      </c>
      <c r="V3439">
        <v>76.8</v>
      </c>
      <c r="W3439">
        <v>79.900000000000006</v>
      </c>
      <c r="X3439">
        <v>91.6</v>
      </c>
      <c r="Y3439">
        <v>100.2</v>
      </c>
      <c r="Z3439">
        <v>118.8</v>
      </c>
      <c r="AA3439">
        <v>99.2</v>
      </c>
      <c r="AB3439">
        <v>89.9</v>
      </c>
      <c r="AC3439">
        <v>83.2</v>
      </c>
      <c r="AD3439">
        <v>67.599999999999994</v>
      </c>
      <c r="AE3439">
        <v>70</v>
      </c>
      <c r="AF3439">
        <v>75.599999999999994</v>
      </c>
      <c r="AG3439">
        <v>66.099999999999994</v>
      </c>
      <c r="AH3439">
        <v>80.099999999999994</v>
      </c>
      <c r="AI3439">
        <v>78.599999999999994</v>
      </c>
      <c r="AJ3439">
        <v>79.900000000000006</v>
      </c>
      <c r="AK3439">
        <v>83.5</v>
      </c>
      <c r="AL3439">
        <v>79.099999999999994</v>
      </c>
    </row>
    <row r="3440" spans="1:38" x14ac:dyDescent="0.3">
      <c r="A3440" t="s">
        <v>657</v>
      </c>
      <c r="B3440" s="2">
        <v>-9.4721035473121898E-2</v>
      </c>
      <c r="C3440">
        <v>5.66339994255236E-2</v>
      </c>
      <c r="D3440">
        <v>-9.9279364869641701E-2</v>
      </c>
      <c r="E3440">
        <v>-0.12004977123347001</v>
      </c>
      <c r="F3440" s="2">
        <v>0.77519061902379904</v>
      </c>
      <c r="G3440">
        <v>0.88651401221807702</v>
      </c>
      <c r="H3440">
        <v>0.77870090481551502</v>
      </c>
      <c r="I3440">
        <v>0.64449552767743201</v>
      </c>
      <c r="J3440" s="2">
        <v>52.1</v>
      </c>
      <c r="K3440">
        <v>55.7</v>
      </c>
      <c r="L3440">
        <v>53.8</v>
      </c>
      <c r="M3440">
        <v>54.8</v>
      </c>
      <c r="N3440">
        <v>56.6</v>
      </c>
      <c r="O3440">
        <v>36.4</v>
      </c>
      <c r="P3440">
        <v>31.1</v>
      </c>
      <c r="Q3440">
        <v>49.8</v>
      </c>
      <c r="R3440">
        <v>47.5</v>
      </c>
      <c r="S3440">
        <v>55.7</v>
      </c>
      <c r="T3440">
        <v>62.4</v>
      </c>
      <c r="U3440">
        <v>56.3</v>
      </c>
      <c r="V3440">
        <v>50.2</v>
      </c>
      <c r="W3440">
        <v>56</v>
      </c>
      <c r="X3440">
        <v>46.3</v>
      </c>
      <c r="Y3440">
        <v>63.6</v>
      </c>
      <c r="Z3440">
        <v>39.6</v>
      </c>
      <c r="AA3440">
        <v>55.6</v>
      </c>
      <c r="AB3440">
        <v>34.700000000000003</v>
      </c>
      <c r="AC3440">
        <v>43.1</v>
      </c>
      <c r="AD3440">
        <v>47.5</v>
      </c>
      <c r="AE3440">
        <v>54.5</v>
      </c>
      <c r="AF3440">
        <v>43.7</v>
      </c>
      <c r="AG3440">
        <v>54.4</v>
      </c>
      <c r="AH3440">
        <v>62.4</v>
      </c>
      <c r="AI3440">
        <v>60.2</v>
      </c>
      <c r="AJ3440">
        <v>46.6</v>
      </c>
      <c r="AK3440">
        <v>46.7</v>
      </c>
      <c r="AL3440">
        <v>52.1</v>
      </c>
    </row>
    <row r="3441" spans="1:38" x14ac:dyDescent="0.3">
      <c r="A3441" t="s">
        <v>784</v>
      </c>
      <c r="B3441" s="2">
        <v>-3.0073107475279699E-2</v>
      </c>
      <c r="C3441">
        <v>5.3107969559277997E-2</v>
      </c>
      <c r="D3441">
        <v>0.70171148395718197</v>
      </c>
      <c r="E3441">
        <v>-5.7632827226127399E-2</v>
      </c>
      <c r="F3441" s="2">
        <v>0.963786440056288</v>
      </c>
      <c r="G3441">
        <v>0.88651401221807702</v>
      </c>
      <c r="H3441">
        <v>1.9124477161749801E-3</v>
      </c>
      <c r="I3441">
        <v>0.89273939672415303</v>
      </c>
      <c r="J3441" s="2">
        <v>33.200000000000003</v>
      </c>
      <c r="K3441">
        <v>31.3</v>
      </c>
      <c r="L3441">
        <v>22</v>
      </c>
      <c r="M3441">
        <v>34.6</v>
      </c>
      <c r="N3441">
        <v>42.9</v>
      </c>
      <c r="O3441">
        <v>33.700000000000003</v>
      </c>
      <c r="P3441">
        <v>38.700000000000003</v>
      </c>
      <c r="Q3441">
        <v>30</v>
      </c>
      <c r="R3441">
        <v>31.5</v>
      </c>
      <c r="S3441">
        <v>29.6</v>
      </c>
      <c r="T3441">
        <v>22.4</v>
      </c>
      <c r="U3441">
        <v>18.600000000000001</v>
      </c>
      <c r="V3441">
        <v>24.3</v>
      </c>
      <c r="W3441">
        <v>30.6</v>
      </c>
      <c r="X3441">
        <v>33</v>
      </c>
      <c r="Y3441">
        <v>36</v>
      </c>
      <c r="Z3441">
        <v>42</v>
      </c>
      <c r="AA3441">
        <v>39.1</v>
      </c>
      <c r="AB3441">
        <v>51.1</v>
      </c>
      <c r="AC3441">
        <v>58</v>
      </c>
      <c r="AD3441">
        <v>28.5</v>
      </c>
      <c r="AE3441">
        <v>18.5</v>
      </c>
      <c r="AF3441">
        <v>15.8</v>
      </c>
      <c r="AG3441">
        <v>20.100000000000001</v>
      </c>
      <c r="AH3441">
        <v>18.5</v>
      </c>
      <c r="AI3441">
        <v>15.8</v>
      </c>
      <c r="AJ3441">
        <v>33.5</v>
      </c>
      <c r="AK3441">
        <v>33.4</v>
      </c>
      <c r="AL3441">
        <v>32.4</v>
      </c>
    </row>
    <row r="3442" spans="1:38" x14ac:dyDescent="0.3">
      <c r="A3442" t="s">
        <v>404</v>
      </c>
      <c r="B3442" s="2">
        <v>1.4402897521203099E-2</v>
      </c>
      <c r="C3442">
        <v>-4.5548613596588003E-2</v>
      </c>
      <c r="D3442">
        <v>-0.65993873697488903</v>
      </c>
      <c r="E3442">
        <v>0.24258338723513501</v>
      </c>
      <c r="F3442" s="2">
        <v>0.97667986395303796</v>
      </c>
      <c r="G3442">
        <v>0.88667673666045099</v>
      </c>
      <c r="H3442">
        <v>4.2077795015423103E-3</v>
      </c>
      <c r="I3442">
        <v>0.329769054112106</v>
      </c>
      <c r="J3442" s="2">
        <v>134.1</v>
      </c>
      <c r="K3442">
        <v>133.5</v>
      </c>
      <c r="L3442">
        <v>157.69999999999999</v>
      </c>
      <c r="M3442">
        <v>116.8</v>
      </c>
      <c r="N3442">
        <v>148.6</v>
      </c>
      <c r="O3442">
        <v>142.80000000000001</v>
      </c>
      <c r="P3442">
        <v>95.6</v>
      </c>
      <c r="Q3442">
        <v>88.6</v>
      </c>
      <c r="R3442">
        <v>96.4</v>
      </c>
      <c r="S3442">
        <v>100.2</v>
      </c>
      <c r="T3442">
        <v>135.80000000000001</v>
      </c>
      <c r="U3442">
        <v>166.6</v>
      </c>
      <c r="V3442">
        <v>147.5</v>
      </c>
      <c r="W3442">
        <v>142.80000000000001</v>
      </c>
      <c r="X3442">
        <v>153.1</v>
      </c>
      <c r="Y3442">
        <v>148.4</v>
      </c>
      <c r="Z3442">
        <v>122.4</v>
      </c>
      <c r="AA3442">
        <v>132.9</v>
      </c>
      <c r="AB3442">
        <v>56.8</v>
      </c>
      <c r="AC3442">
        <v>56.8</v>
      </c>
      <c r="AD3442">
        <v>159.4</v>
      </c>
      <c r="AE3442">
        <v>127.4</v>
      </c>
      <c r="AF3442">
        <v>157.80000000000001</v>
      </c>
      <c r="AG3442">
        <v>198.1</v>
      </c>
      <c r="AH3442">
        <v>147</v>
      </c>
      <c r="AI3442">
        <v>204</v>
      </c>
      <c r="AJ3442">
        <v>122.6</v>
      </c>
      <c r="AK3442">
        <v>115.4</v>
      </c>
      <c r="AL3442">
        <v>120.3</v>
      </c>
    </row>
    <row r="3443" spans="1:38" x14ac:dyDescent="0.3">
      <c r="A3443" t="s">
        <v>2537</v>
      </c>
      <c r="B3443" s="2">
        <v>-2.9996017346677901E-2</v>
      </c>
      <c r="C3443">
        <v>-2.5538294994790701E-2</v>
      </c>
      <c r="D3443">
        <v>-1.17028158732002E-2</v>
      </c>
      <c r="E3443">
        <v>-6.4400276891533506E-2</v>
      </c>
      <c r="F3443" s="2">
        <v>0.89012437589163695</v>
      </c>
      <c r="G3443">
        <v>0.88667673666045099</v>
      </c>
      <c r="H3443">
        <v>0.947444404579459</v>
      </c>
      <c r="I3443">
        <v>0.69207870413878703</v>
      </c>
      <c r="J3443" s="2">
        <v>196.1</v>
      </c>
      <c r="K3443">
        <v>200.3</v>
      </c>
      <c r="L3443">
        <v>199.6</v>
      </c>
      <c r="M3443">
        <v>210.4</v>
      </c>
      <c r="N3443">
        <v>222.1</v>
      </c>
      <c r="O3443">
        <v>218.4</v>
      </c>
      <c r="P3443">
        <v>223.1</v>
      </c>
      <c r="Q3443">
        <v>208.2</v>
      </c>
      <c r="R3443">
        <v>215.4</v>
      </c>
      <c r="S3443">
        <v>211.7</v>
      </c>
      <c r="T3443">
        <v>190.7</v>
      </c>
      <c r="U3443">
        <v>223.5</v>
      </c>
      <c r="V3443">
        <v>208.2</v>
      </c>
      <c r="W3443">
        <v>196.3</v>
      </c>
      <c r="X3443">
        <v>193.7</v>
      </c>
      <c r="Y3443">
        <v>224.1</v>
      </c>
      <c r="Z3443">
        <v>219.1</v>
      </c>
      <c r="AA3443">
        <v>209.1</v>
      </c>
      <c r="AB3443">
        <v>200.9</v>
      </c>
      <c r="AC3443">
        <v>218.2</v>
      </c>
      <c r="AD3443">
        <v>199.8</v>
      </c>
      <c r="AE3443">
        <v>172.2</v>
      </c>
      <c r="AF3443">
        <v>179.4</v>
      </c>
      <c r="AG3443">
        <v>211.1</v>
      </c>
      <c r="AH3443">
        <v>207.5</v>
      </c>
      <c r="AI3443">
        <v>215.8</v>
      </c>
      <c r="AJ3443">
        <v>235.8</v>
      </c>
      <c r="AK3443">
        <v>248.3</v>
      </c>
      <c r="AL3443">
        <v>223.4</v>
      </c>
    </row>
    <row r="3444" spans="1:38" x14ac:dyDescent="0.3">
      <c r="A3444" t="s">
        <v>3887</v>
      </c>
      <c r="B3444" s="2">
        <v>-1.85379885464873E-4</v>
      </c>
      <c r="C3444">
        <v>-3.2447970196140097E-2</v>
      </c>
      <c r="D3444">
        <v>-0.12101715290764101</v>
      </c>
      <c r="E3444">
        <v>-5.84778250406517E-3</v>
      </c>
      <c r="F3444" s="2">
        <v>0.99968627393236897</v>
      </c>
      <c r="G3444">
        <v>0.88667673666045099</v>
      </c>
      <c r="H3444">
        <v>0.53073643648312296</v>
      </c>
      <c r="I3444">
        <v>0.98406322925035306</v>
      </c>
      <c r="J3444" s="2">
        <v>120.7</v>
      </c>
      <c r="K3444">
        <v>115</v>
      </c>
      <c r="L3444">
        <v>114</v>
      </c>
      <c r="M3444">
        <v>131.30000000000001</v>
      </c>
      <c r="N3444">
        <v>129.9</v>
      </c>
      <c r="O3444">
        <v>130.69999999999999</v>
      </c>
      <c r="P3444">
        <v>149.6</v>
      </c>
      <c r="Q3444">
        <v>144.6</v>
      </c>
      <c r="R3444">
        <v>167.8</v>
      </c>
      <c r="S3444">
        <v>122.4</v>
      </c>
      <c r="T3444">
        <v>104.5</v>
      </c>
      <c r="U3444">
        <v>132.5</v>
      </c>
      <c r="V3444">
        <v>116.9</v>
      </c>
      <c r="W3444">
        <v>118</v>
      </c>
      <c r="X3444">
        <v>126.3</v>
      </c>
      <c r="Y3444">
        <v>121.8</v>
      </c>
      <c r="Z3444">
        <v>136.30000000000001</v>
      </c>
      <c r="AA3444">
        <v>130.9</v>
      </c>
      <c r="AB3444">
        <v>126.1</v>
      </c>
      <c r="AC3444">
        <v>150.9</v>
      </c>
      <c r="AD3444">
        <v>128.6</v>
      </c>
      <c r="AE3444">
        <v>88.3</v>
      </c>
      <c r="AF3444">
        <v>115.4</v>
      </c>
      <c r="AG3444">
        <v>130.19999999999999</v>
      </c>
      <c r="AH3444">
        <v>111.1</v>
      </c>
      <c r="AI3444">
        <v>105.7</v>
      </c>
      <c r="AJ3444">
        <v>140.19999999999999</v>
      </c>
      <c r="AK3444">
        <v>139.5</v>
      </c>
      <c r="AL3444">
        <v>137</v>
      </c>
    </row>
    <row r="3445" spans="1:38" x14ac:dyDescent="0.3">
      <c r="A3445" t="s">
        <v>2035</v>
      </c>
      <c r="B3445" s="2">
        <v>-0.21869727988909601</v>
      </c>
      <c r="C3445">
        <v>4.5905712209419497E-2</v>
      </c>
      <c r="D3445">
        <v>0.33438121108996699</v>
      </c>
      <c r="E3445">
        <v>-4.9247839918750501E-2</v>
      </c>
      <c r="F3445" s="2">
        <v>0.43431332528708499</v>
      </c>
      <c r="G3445">
        <v>0.88682742100998002</v>
      </c>
      <c r="H3445">
        <v>0.21087784281229399</v>
      </c>
      <c r="I3445">
        <v>0.87251617308532503</v>
      </c>
      <c r="J3445" s="2">
        <v>101.9</v>
      </c>
      <c r="K3445">
        <v>118.5</v>
      </c>
      <c r="L3445">
        <v>154.1</v>
      </c>
      <c r="M3445">
        <v>108</v>
      </c>
      <c r="N3445">
        <v>105.3</v>
      </c>
      <c r="O3445">
        <v>119.1</v>
      </c>
      <c r="P3445">
        <v>112.9</v>
      </c>
      <c r="Q3445">
        <v>73.5</v>
      </c>
      <c r="R3445">
        <v>82.4</v>
      </c>
      <c r="S3445">
        <v>89.4</v>
      </c>
      <c r="T3445">
        <v>100.1</v>
      </c>
      <c r="U3445">
        <v>119.7</v>
      </c>
      <c r="V3445">
        <v>113.5</v>
      </c>
      <c r="W3445">
        <v>96.9</v>
      </c>
      <c r="X3445">
        <v>115.6</v>
      </c>
      <c r="Y3445">
        <v>130.69999999999999</v>
      </c>
      <c r="Z3445">
        <v>106.3</v>
      </c>
      <c r="AA3445">
        <v>116.9</v>
      </c>
      <c r="AB3445">
        <v>122.4</v>
      </c>
      <c r="AC3445">
        <v>102.4</v>
      </c>
      <c r="AD3445">
        <v>109.1</v>
      </c>
      <c r="AE3445">
        <v>82.2</v>
      </c>
      <c r="AF3445">
        <v>84.8</v>
      </c>
      <c r="AG3445">
        <v>107.7</v>
      </c>
      <c r="AH3445">
        <v>123</v>
      </c>
      <c r="AI3445">
        <v>100.2</v>
      </c>
      <c r="AJ3445">
        <v>123.2</v>
      </c>
      <c r="AK3445">
        <v>130.5</v>
      </c>
      <c r="AL3445">
        <v>125.3</v>
      </c>
    </row>
    <row r="3446" spans="1:38" x14ac:dyDescent="0.3">
      <c r="A3446" t="s">
        <v>2748</v>
      </c>
      <c r="B3446" s="2">
        <v>0.28136826086475702</v>
      </c>
      <c r="C3446">
        <v>4.9454025604201098E-2</v>
      </c>
      <c r="D3446">
        <v>1.3339125511197001</v>
      </c>
      <c r="E3446">
        <v>0.23271629299576199</v>
      </c>
      <c r="F3446" s="2">
        <v>0.27242863874721801</v>
      </c>
      <c r="G3446">
        <v>0.88689566886938798</v>
      </c>
      <c r="H3446" s="1">
        <v>5.3348002900343802E-13</v>
      </c>
      <c r="I3446">
        <v>0.25575170719570101</v>
      </c>
      <c r="J3446" s="2">
        <v>37</v>
      </c>
      <c r="K3446">
        <v>23.6</v>
      </c>
      <c r="L3446">
        <v>33.299999999999997</v>
      </c>
      <c r="M3446">
        <v>35.5</v>
      </c>
      <c r="N3446">
        <v>28.6</v>
      </c>
      <c r="O3446">
        <v>32.6</v>
      </c>
      <c r="P3446">
        <v>21</v>
      </c>
      <c r="Q3446">
        <v>22.7</v>
      </c>
      <c r="R3446">
        <v>20.100000000000001</v>
      </c>
      <c r="S3446">
        <v>32.200000000000003</v>
      </c>
      <c r="T3446">
        <v>30.9</v>
      </c>
      <c r="U3446">
        <v>31.7</v>
      </c>
      <c r="V3446">
        <v>44.7</v>
      </c>
      <c r="W3446">
        <v>33.6</v>
      </c>
      <c r="X3446">
        <v>43.9</v>
      </c>
      <c r="Y3446">
        <v>36.700000000000003</v>
      </c>
      <c r="Z3446">
        <v>28</v>
      </c>
      <c r="AA3446">
        <v>38.6</v>
      </c>
      <c r="AB3446">
        <v>49.6</v>
      </c>
      <c r="AC3446">
        <v>59</v>
      </c>
      <c r="AD3446">
        <v>36</v>
      </c>
      <c r="AE3446">
        <v>35.4</v>
      </c>
      <c r="AF3446">
        <v>31.7</v>
      </c>
      <c r="AG3446">
        <v>42</v>
      </c>
      <c r="AH3446">
        <v>52.9</v>
      </c>
      <c r="AI3446">
        <v>54.2</v>
      </c>
      <c r="AJ3446">
        <v>90.4</v>
      </c>
      <c r="AK3446">
        <v>87.8</v>
      </c>
      <c r="AL3446">
        <v>73.099999999999994</v>
      </c>
    </row>
    <row r="3447" spans="1:38" x14ac:dyDescent="0.3">
      <c r="A3447" t="s">
        <v>2179</v>
      </c>
      <c r="B3447" s="2">
        <v>-0.22480828568119501</v>
      </c>
      <c r="C3447">
        <v>-3.1519168675571398E-2</v>
      </c>
      <c r="D3447">
        <v>0.78568863207344097</v>
      </c>
      <c r="E3447">
        <v>0.12688572102053799</v>
      </c>
      <c r="F3447" s="2">
        <v>9.1967896949344402E-2</v>
      </c>
      <c r="G3447">
        <v>0.88689566886938798</v>
      </c>
      <c r="H3447" s="1">
        <v>2.0743549322740198E-6</v>
      </c>
      <c r="I3447">
        <v>0.47349676897201598</v>
      </c>
      <c r="J3447" s="2">
        <v>1899.8</v>
      </c>
      <c r="K3447">
        <v>1965.3</v>
      </c>
      <c r="L3447">
        <v>2205.4</v>
      </c>
      <c r="M3447">
        <v>2356.5</v>
      </c>
      <c r="N3447">
        <v>2581.3000000000002</v>
      </c>
      <c r="O3447">
        <v>2699.3</v>
      </c>
      <c r="P3447">
        <v>1848.9</v>
      </c>
      <c r="Q3447">
        <v>1271.5</v>
      </c>
      <c r="R3447">
        <v>1355</v>
      </c>
      <c r="S3447">
        <v>1579.2</v>
      </c>
      <c r="T3447">
        <v>2042.2</v>
      </c>
      <c r="U3447">
        <v>1880.7</v>
      </c>
      <c r="V3447">
        <v>1856.1</v>
      </c>
      <c r="W3447">
        <v>1605</v>
      </c>
      <c r="X3447">
        <v>1854.4</v>
      </c>
      <c r="Y3447">
        <v>2958.7</v>
      </c>
      <c r="Z3447">
        <v>2382.4</v>
      </c>
      <c r="AA3447">
        <v>2286.6</v>
      </c>
      <c r="AB3447">
        <v>2842</v>
      </c>
      <c r="AC3447">
        <v>2284.6</v>
      </c>
      <c r="AD3447">
        <v>1932.7</v>
      </c>
      <c r="AE3447">
        <v>1713.8</v>
      </c>
      <c r="AF3447">
        <v>1888</v>
      </c>
      <c r="AG3447">
        <v>2264.1</v>
      </c>
      <c r="AH3447">
        <v>2022.9</v>
      </c>
      <c r="AI3447">
        <v>2099.6999999999998</v>
      </c>
      <c r="AJ3447">
        <v>1872.6</v>
      </c>
      <c r="AK3447">
        <v>2212.4</v>
      </c>
      <c r="AL3447">
        <v>1782.8</v>
      </c>
    </row>
    <row r="3448" spans="1:38" x14ac:dyDescent="0.3">
      <c r="A3448" t="s">
        <v>1580</v>
      </c>
      <c r="B3448" s="2">
        <v>-0.18568499423666701</v>
      </c>
      <c r="C3448">
        <v>6.3452654876003906E-2</v>
      </c>
      <c r="D3448">
        <v>-0.13346384314227699</v>
      </c>
      <c r="E3448">
        <v>-0.228903530748999</v>
      </c>
      <c r="F3448" s="2">
        <v>0.66913732784535396</v>
      </c>
      <c r="G3448">
        <v>0.88689566886938798</v>
      </c>
      <c r="H3448">
        <v>0.75527086759018702</v>
      </c>
      <c r="I3448">
        <v>0.52382399139273395</v>
      </c>
      <c r="J3448" s="2">
        <v>61.6</v>
      </c>
      <c r="K3448">
        <v>42.9</v>
      </c>
      <c r="L3448">
        <v>29.1</v>
      </c>
      <c r="M3448">
        <v>33.299999999999997</v>
      </c>
      <c r="N3448">
        <v>30.1</v>
      </c>
      <c r="O3448">
        <v>36.4</v>
      </c>
      <c r="P3448">
        <v>54.7</v>
      </c>
      <c r="Q3448">
        <v>32.4</v>
      </c>
      <c r="R3448">
        <v>37.1</v>
      </c>
      <c r="S3448">
        <v>36.5</v>
      </c>
      <c r="T3448">
        <v>49.3</v>
      </c>
      <c r="U3448">
        <v>31.2</v>
      </c>
      <c r="V3448">
        <v>31.2</v>
      </c>
      <c r="W3448">
        <v>46.7</v>
      </c>
      <c r="X3448">
        <v>38.6</v>
      </c>
      <c r="Y3448">
        <v>34.6</v>
      </c>
      <c r="Z3448">
        <v>39.1</v>
      </c>
      <c r="AA3448">
        <v>34.200000000000003</v>
      </c>
      <c r="AB3448">
        <v>32.4</v>
      </c>
      <c r="AC3448">
        <v>40.700000000000003</v>
      </c>
      <c r="AD3448">
        <v>39.4</v>
      </c>
      <c r="AE3448">
        <v>27</v>
      </c>
      <c r="AF3448">
        <v>23.4</v>
      </c>
      <c r="AG3448">
        <v>25.9</v>
      </c>
      <c r="AH3448">
        <v>32.1</v>
      </c>
      <c r="AI3448">
        <v>36.9</v>
      </c>
      <c r="AJ3448">
        <v>42</v>
      </c>
      <c r="AK3448">
        <v>38.6</v>
      </c>
      <c r="AL3448">
        <v>32.200000000000003</v>
      </c>
    </row>
    <row r="3449" spans="1:38" x14ac:dyDescent="0.3">
      <c r="A3449" t="s">
        <v>1437</v>
      </c>
      <c r="B3449" s="2">
        <v>0.241128772702528</v>
      </c>
      <c r="C3449">
        <v>5.83655700717019E-2</v>
      </c>
      <c r="D3449">
        <v>-0.20367615017352</v>
      </c>
      <c r="E3449">
        <v>6.7006833444708994E-2</v>
      </c>
      <c r="F3449" s="2">
        <v>0.45562354288983098</v>
      </c>
      <c r="G3449">
        <v>0.88750820240202299</v>
      </c>
      <c r="H3449">
        <v>0.50476901483573799</v>
      </c>
      <c r="I3449">
        <v>0.84693167591153795</v>
      </c>
      <c r="J3449" s="2">
        <v>93</v>
      </c>
      <c r="K3449">
        <v>99.4</v>
      </c>
      <c r="L3449">
        <v>139</v>
      </c>
      <c r="M3449">
        <v>82.7</v>
      </c>
      <c r="N3449">
        <v>94.7</v>
      </c>
      <c r="O3449">
        <v>92.4</v>
      </c>
      <c r="P3449">
        <v>134.19999999999999</v>
      </c>
      <c r="Q3449">
        <v>107.2</v>
      </c>
      <c r="R3449">
        <v>116.1</v>
      </c>
      <c r="S3449">
        <v>96.5</v>
      </c>
      <c r="T3449">
        <v>134</v>
      </c>
      <c r="U3449">
        <v>121.1</v>
      </c>
      <c r="V3449">
        <v>139</v>
      </c>
      <c r="W3449">
        <v>134.30000000000001</v>
      </c>
      <c r="X3449">
        <v>148.4</v>
      </c>
      <c r="Y3449">
        <v>80.400000000000006</v>
      </c>
      <c r="Z3449">
        <v>109.3</v>
      </c>
      <c r="AA3449">
        <v>93.3</v>
      </c>
      <c r="AB3449">
        <v>108.3</v>
      </c>
      <c r="AC3449">
        <v>93.1</v>
      </c>
      <c r="AD3449">
        <v>125.9</v>
      </c>
      <c r="AE3449">
        <v>112.8</v>
      </c>
      <c r="AF3449">
        <v>98.6</v>
      </c>
      <c r="AG3449">
        <v>156.19999999999999</v>
      </c>
      <c r="AH3449">
        <v>105.5</v>
      </c>
      <c r="AI3449">
        <v>115.1</v>
      </c>
      <c r="AJ3449">
        <v>110.3</v>
      </c>
      <c r="AK3449">
        <v>143.1</v>
      </c>
      <c r="AL3449">
        <v>120.3</v>
      </c>
    </row>
    <row r="3450" spans="1:38" x14ac:dyDescent="0.3">
      <c r="A3450" t="s">
        <v>1641</v>
      </c>
      <c r="B3450" s="2">
        <v>6.8821964421380097E-2</v>
      </c>
      <c r="C3450">
        <v>2.6326054205876401E-2</v>
      </c>
      <c r="D3450">
        <v>0.24282405978805399</v>
      </c>
      <c r="E3450">
        <v>-7.2552365642095898E-2</v>
      </c>
      <c r="F3450" s="2">
        <v>0.68223805346340904</v>
      </c>
      <c r="G3450">
        <v>0.88784333348376199</v>
      </c>
      <c r="H3450">
        <v>5.4395988608461503E-2</v>
      </c>
      <c r="I3450">
        <v>0.67262232327265903</v>
      </c>
      <c r="J3450" s="2">
        <v>220.4</v>
      </c>
      <c r="K3450">
        <v>223.4</v>
      </c>
      <c r="L3450">
        <v>206.7</v>
      </c>
      <c r="M3450">
        <v>229.3</v>
      </c>
      <c r="N3450">
        <v>238.1</v>
      </c>
      <c r="O3450">
        <v>246</v>
      </c>
      <c r="P3450">
        <v>249.6</v>
      </c>
      <c r="Q3450">
        <v>238.2</v>
      </c>
      <c r="R3450">
        <v>228</v>
      </c>
      <c r="S3450">
        <v>224</v>
      </c>
      <c r="T3450">
        <v>227</v>
      </c>
      <c r="U3450">
        <v>220.6</v>
      </c>
      <c r="V3450">
        <v>228.5</v>
      </c>
      <c r="W3450">
        <v>220</v>
      </c>
      <c r="X3450">
        <v>256.60000000000002</v>
      </c>
      <c r="Y3450">
        <v>268.2</v>
      </c>
      <c r="Z3450">
        <v>236.4</v>
      </c>
      <c r="AA3450">
        <v>237.8</v>
      </c>
      <c r="AB3450">
        <v>267.2</v>
      </c>
      <c r="AC3450">
        <v>287.39999999999998</v>
      </c>
      <c r="AD3450">
        <v>222.4</v>
      </c>
      <c r="AE3450">
        <v>179.9</v>
      </c>
      <c r="AF3450">
        <v>185.8</v>
      </c>
      <c r="AG3450">
        <v>241.8</v>
      </c>
      <c r="AH3450">
        <v>245</v>
      </c>
      <c r="AI3450">
        <v>245.8</v>
      </c>
      <c r="AJ3450">
        <v>316.39999999999998</v>
      </c>
      <c r="AK3450">
        <v>337.2</v>
      </c>
      <c r="AL3450">
        <v>263.60000000000002</v>
      </c>
    </row>
    <row r="3451" spans="1:38" x14ac:dyDescent="0.3">
      <c r="A3451" t="s">
        <v>2758</v>
      </c>
      <c r="B3451" s="2">
        <v>-0.12929496193381099</v>
      </c>
      <c r="C3451">
        <v>-7.56262437411859E-2</v>
      </c>
      <c r="D3451">
        <v>0.324019226438509</v>
      </c>
      <c r="E3451">
        <v>-0.41430938533665201</v>
      </c>
      <c r="F3451" s="2" t="s">
        <v>59</v>
      </c>
      <c r="G3451">
        <v>0.88857022940098196</v>
      </c>
      <c r="H3451">
        <v>0.64185086363090305</v>
      </c>
      <c r="I3451">
        <v>0.41640757904992398</v>
      </c>
      <c r="J3451" s="2">
        <v>8</v>
      </c>
      <c r="K3451">
        <v>3.5</v>
      </c>
      <c r="L3451">
        <v>6.2</v>
      </c>
      <c r="M3451">
        <v>8.3000000000000007</v>
      </c>
      <c r="N3451">
        <v>11.3</v>
      </c>
      <c r="O3451">
        <v>4.8</v>
      </c>
      <c r="P3451">
        <v>6.3</v>
      </c>
      <c r="Q3451">
        <v>2.6</v>
      </c>
      <c r="R3451">
        <v>5.9</v>
      </c>
      <c r="S3451">
        <v>2.9</v>
      </c>
      <c r="T3451">
        <v>11.8</v>
      </c>
      <c r="U3451">
        <v>9</v>
      </c>
      <c r="V3451">
        <v>4.2</v>
      </c>
      <c r="W3451">
        <v>3.8</v>
      </c>
      <c r="X3451">
        <v>4.0999999999999996</v>
      </c>
      <c r="Y3451">
        <v>2.7</v>
      </c>
      <c r="Z3451">
        <v>9.6</v>
      </c>
      <c r="AA3451">
        <v>6.6</v>
      </c>
      <c r="AB3451">
        <v>7.8</v>
      </c>
      <c r="AC3451">
        <v>6.1</v>
      </c>
      <c r="AD3451">
        <v>1</v>
      </c>
      <c r="AE3451">
        <v>4.0999999999999996</v>
      </c>
      <c r="AF3451">
        <v>5.5</v>
      </c>
      <c r="AG3451">
        <v>4.9000000000000004</v>
      </c>
      <c r="AH3451">
        <v>3.4</v>
      </c>
      <c r="AI3451">
        <v>5.8</v>
      </c>
      <c r="AJ3451">
        <v>3.1</v>
      </c>
      <c r="AK3451">
        <v>1.2</v>
      </c>
      <c r="AL3451">
        <v>4.3</v>
      </c>
    </row>
    <row r="3452" spans="1:38" x14ac:dyDescent="0.3">
      <c r="A3452" t="s">
        <v>1006</v>
      </c>
      <c r="B3452" s="2">
        <v>-0.23526265664667101</v>
      </c>
      <c r="C3452">
        <v>-7.5609076991098603E-2</v>
      </c>
      <c r="D3452">
        <v>-0.38026064173240998</v>
      </c>
      <c r="E3452">
        <v>0.12741122736491101</v>
      </c>
      <c r="F3452" s="2" t="s">
        <v>59</v>
      </c>
      <c r="G3452">
        <v>0.88920451714312398</v>
      </c>
      <c r="H3452">
        <v>0.40693302517352498</v>
      </c>
      <c r="I3452">
        <v>0.81951903628070599</v>
      </c>
      <c r="J3452" s="2">
        <v>21.8</v>
      </c>
      <c r="K3452">
        <v>19.8</v>
      </c>
      <c r="L3452">
        <v>15.9</v>
      </c>
      <c r="M3452">
        <v>17.5</v>
      </c>
      <c r="N3452">
        <v>19.100000000000001</v>
      </c>
      <c r="O3452">
        <v>16.2</v>
      </c>
      <c r="P3452">
        <v>23.3</v>
      </c>
      <c r="Q3452">
        <v>23.5</v>
      </c>
      <c r="R3452">
        <v>15.6</v>
      </c>
      <c r="S3452">
        <v>21.4</v>
      </c>
      <c r="T3452">
        <v>11.6</v>
      </c>
      <c r="U3452">
        <v>12.8</v>
      </c>
      <c r="V3452">
        <v>14.4</v>
      </c>
      <c r="W3452">
        <v>16</v>
      </c>
      <c r="X3452">
        <v>15</v>
      </c>
      <c r="Y3452">
        <v>13.8</v>
      </c>
      <c r="Z3452">
        <v>21.9</v>
      </c>
      <c r="AA3452">
        <v>12.9</v>
      </c>
      <c r="AB3452">
        <v>16.7</v>
      </c>
      <c r="AC3452">
        <v>13.1</v>
      </c>
      <c r="AD3452">
        <v>18.899999999999999</v>
      </c>
      <c r="AE3452">
        <v>16.2</v>
      </c>
      <c r="AF3452">
        <v>12.9</v>
      </c>
      <c r="AG3452">
        <v>15.1</v>
      </c>
      <c r="AH3452">
        <v>13.8</v>
      </c>
      <c r="AI3452">
        <v>6.7</v>
      </c>
      <c r="AJ3452">
        <v>11.3</v>
      </c>
      <c r="AK3452">
        <v>22.5</v>
      </c>
      <c r="AL3452">
        <v>8.6</v>
      </c>
    </row>
    <row r="3453" spans="1:38" x14ac:dyDescent="0.3">
      <c r="A3453" t="s">
        <v>3627</v>
      </c>
      <c r="B3453" s="2">
        <v>-0.16648273156651899</v>
      </c>
      <c r="C3453">
        <v>6.9603144089468494E-2</v>
      </c>
      <c r="D3453">
        <v>0.66608286357183999</v>
      </c>
      <c r="E3453">
        <v>0.434597585158291</v>
      </c>
      <c r="F3453" s="2" t="s">
        <v>59</v>
      </c>
      <c r="G3453">
        <v>0.88944382772242203</v>
      </c>
      <c r="H3453">
        <v>3.56400317668156E-2</v>
      </c>
      <c r="I3453">
        <v>0.23372494021398099</v>
      </c>
      <c r="J3453" s="2">
        <v>56.1</v>
      </c>
      <c r="K3453">
        <v>57.1</v>
      </c>
      <c r="L3453">
        <v>81.5</v>
      </c>
      <c r="M3453">
        <v>68</v>
      </c>
      <c r="N3453">
        <v>64.400000000000006</v>
      </c>
      <c r="O3453">
        <v>56.8</v>
      </c>
      <c r="P3453">
        <v>62.1</v>
      </c>
      <c r="Q3453">
        <v>88.9</v>
      </c>
      <c r="R3453">
        <v>62.3</v>
      </c>
      <c r="S3453">
        <v>55.2</v>
      </c>
      <c r="T3453">
        <v>47.2</v>
      </c>
      <c r="U3453">
        <v>88.5</v>
      </c>
      <c r="V3453">
        <v>36.5</v>
      </c>
      <c r="W3453">
        <v>73.599999999999994</v>
      </c>
      <c r="X3453">
        <v>56.3</v>
      </c>
      <c r="Y3453">
        <v>76.599999999999994</v>
      </c>
      <c r="Z3453">
        <v>50.8</v>
      </c>
      <c r="AA3453">
        <v>79.900000000000006</v>
      </c>
      <c r="AB3453">
        <v>110.8</v>
      </c>
      <c r="AC3453">
        <v>121.1</v>
      </c>
      <c r="AD3453">
        <v>63.6</v>
      </c>
      <c r="AE3453">
        <v>87.8</v>
      </c>
      <c r="AF3453">
        <v>99.8</v>
      </c>
      <c r="AG3453">
        <v>77.7</v>
      </c>
      <c r="AH3453">
        <v>93.9</v>
      </c>
      <c r="AI3453">
        <v>67.8</v>
      </c>
      <c r="AJ3453">
        <v>89.8</v>
      </c>
      <c r="AK3453">
        <v>88.4</v>
      </c>
      <c r="AL3453">
        <v>131.4</v>
      </c>
    </row>
    <row r="3454" spans="1:38" x14ac:dyDescent="0.3">
      <c r="A3454" t="s">
        <v>1449</v>
      </c>
      <c r="B3454" s="2">
        <v>5.97339402815103E-2</v>
      </c>
      <c r="C3454">
        <v>4.0686621093145699E-2</v>
      </c>
      <c r="D3454">
        <v>0.265173313048509</v>
      </c>
      <c r="E3454">
        <v>5.5462634018442099E-2</v>
      </c>
      <c r="F3454" s="2">
        <v>0.85497737907035098</v>
      </c>
      <c r="G3454">
        <v>0.88982541735481802</v>
      </c>
      <c r="H3454">
        <v>0.20489888953273599</v>
      </c>
      <c r="I3454">
        <v>0.83329879994945399</v>
      </c>
      <c r="J3454" s="2">
        <v>52.5</v>
      </c>
      <c r="K3454">
        <v>62.7</v>
      </c>
      <c r="L3454">
        <v>59.4</v>
      </c>
      <c r="M3454">
        <v>80.2</v>
      </c>
      <c r="N3454">
        <v>66.900000000000006</v>
      </c>
      <c r="O3454">
        <v>75.599999999999994</v>
      </c>
      <c r="P3454">
        <v>54.8</v>
      </c>
      <c r="Q3454">
        <v>74.599999999999994</v>
      </c>
      <c r="R3454">
        <v>76.900000000000006</v>
      </c>
      <c r="S3454">
        <v>57.7</v>
      </c>
      <c r="T3454">
        <v>48.2</v>
      </c>
      <c r="U3454">
        <v>66</v>
      </c>
      <c r="V3454">
        <v>55.9</v>
      </c>
      <c r="W3454">
        <v>68.8</v>
      </c>
      <c r="X3454">
        <v>62.4</v>
      </c>
      <c r="Y3454">
        <v>93.6</v>
      </c>
      <c r="Z3454">
        <v>65.8</v>
      </c>
      <c r="AA3454">
        <v>77</v>
      </c>
      <c r="AB3454">
        <v>86.5</v>
      </c>
      <c r="AC3454">
        <v>76.7</v>
      </c>
      <c r="AD3454">
        <v>55.6</v>
      </c>
      <c r="AE3454">
        <v>56</v>
      </c>
      <c r="AF3454">
        <v>53.5</v>
      </c>
      <c r="AG3454">
        <v>58.6</v>
      </c>
      <c r="AH3454">
        <v>57.5</v>
      </c>
      <c r="AI3454">
        <v>60.1</v>
      </c>
      <c r="AJ3454">
        <v>76.7</v>
      </c>
      <c r="AK3454">
        <v>68.5</v>
      </c>
      <c r="AL3454">
        <v>69.2</v>
      </c>
    </row>
    <row r="3455" spans="1:38" x14ac:dyDescent="0.3">
      <c r="A3455" t="s">
        <v>1786</v>
      </c>
      <c r="B3455" s="2">
        <v>-1.98192066125309E-2</v>
      </c>
      <c r="C3455">
        <v>-3.3260271638748701E-2</v>
      </c>
      <c r="D3455">
        <v>-9.5093585505861E-2</v>
      </c>
      <c r="E3455">
        <v>-0.43287702504924802</v>
      </c>
      <c r="F3455" s="2">
        <v>0.952743078862199</v>
      </c>
      <c r="G3455">
        <v>0.89092959862097698</v>
      </c>
      <c r="H3455">
        <v>0.55601138173273701</v>
      </c>
      <c r="I3455">
        <v>1.4467121129636E-3</v>
      </c>
      <c r="J3455" s="2">
        <v>244.6</v>
      </c>
      <c r="K3455">
        <v>269</v>
      </c>
      <c r="L3455">
        <v>197</v>
      </c>
      <c r="M3455">
        <v>210.7</v>
      </c>
      <c r="N3455">
        <v>190.3</v>
      </c>
      <c r="O3455">
        <v>221.9</v>
      </c>
      <c r="P3455">
        <v>326.39999999999998</v>
      </c>
      <c r="Q3455">
        <v>332.6</v>
      </c>
      <c r="R3455">
        <v>307.89999999999998</v>
      </c>
      <c r="S3455">
        <v>274.2</v>
      </c>
      <c r="T3455">
        <v>294.5</v>
      </c>
      <c r="U3455">
        <v>224.9</v>
      </c>
      <c r="V3455">
        <v>235.8</v>
      </c>
      <c r="W3455">
        <v>237.4</v>
      </c>
      <c r="X3455">
        <v>246.2</v>
      </c>
      <c r="Y3455">
        <v>237.4</v>
      </c>
      <c r="Z3455">
        <v>194.5</v>
      </c>
      <c r="AA3455">
        <v>192.2</v>
      </c>
      <c r="AB3455">
        <v>310</v>
      </c>
      <c r="AC3455">
        <v>281.5</v>
      </c>
      <c r="AD3455">
        <v>190.9</v>
      </c>
      <c r="AE3455">
        <v>162.9</v>
      </c>
      <c r="AF3455">
        <v>181.4</v>
      </c>
      <c r="AG3455">
        <v>177.1</v>
      </c>
      <c r="AH3455">
        <v>211.6</v>
      </c>
      <c r="AI3455">
        <v>194.6</v>
      </c>
      <c r="AJ3455">
        <v>284.8</v>
      </c>
      <c r="AK3455">
        <v>303.3</v>
      </c>
      <c r="AL3455">
        <v>257.2</v>
      </c>
    </row>
    <row r="3456" spans="1:38" x14ac:dyDescent="0.3">
      <c r="A3456" t="s">
        <v>1875</v>
      </c>
      <c r="B3456" s="2">
        <v>-0.13050167232285301</v>
      </c>
      <c r="C3456">
        <v>2.62031988687953E-2</v>
      </c>
      <c r="D3456">
        <v>-2.0314697440868099E-2</v>
      </c>
      <c r="E3456">
        <v>-0.19208255894419701</v>
      </c>
      <c r="F3456" s="2">
        <v>0.40066249524796999</v>
      </c>
      <c r="G3456">
        <v>0.89092959862097698</v>
      </c>
      <c r="H3456">
        <v>0.91010136388012697</v>
      </c>
      <c r="I3456">
        <v>0.12816965306872699</v>
      </c>
      <c r="J3456" s="2">
        <v>295.5</v>
      </c>
      <c r="K3456">
        <v>255</v>
      </c>
      <c r="L3456">
        <v>246.4</v>
      </c>
      <c r="M3456">
        <v>264.5</v>
      </c>
      <c r="N3456">
        <v>248.6</v>
      </c>
      <c r="O3456">
        <v>251.6</v>
      </c>
      <c r="P3456">
        <v>332.2</v>
      </c>
      <c r="Q3456">
        <v>311.5</v>
      </c>
      <c r="R3456">
        <v>307.39999999999998</v>
      </c>
      <c r="S3456">
        <v>267.2</v>
      </c>
      <c r="T3456">
        <v>274.89999999999998</v>
      </c>
      <c r="U3456">
        <v>249.8</v>
      </c>
      <c r="V3456">
        <v>238.2</v>
      </c>
      <c r="W3456">
        <v>238</v>
      </c>
      <c r="X3456">
        <v>272.2</v>
      </c>
      <c r="Y3456">
        <v>283.3</v>
      </c>
      <c r="Z3456">
        <v>267.39999999999998</v>
      </c>
      <c r="AA3456">
        <v>245.5</v>
      </c>
      <c r="AB3456">
        <v>324.39999999999998</v>
      </c>
      <c r="AC3456">
        <v>288.8</v>
      </c>
      <c r="AD3456">
        <v>236</v>
      </c>
      <c r="AE3456">
        <v>193.3</v>
      </c>
      <c r="AF3456">
        <v>207.5</v>
      </c>
      <c r="AG3456">
        <v>190.2</v>
      </c>
      <c r="AH3456">
        <v>203.2</v>
      </c>
      <c r="AI3456">
        <v>210.9</v>
      </c>
      <c r="AJ3456">
        <v>275.2</v>
      </c>
      <c r="AK3456">
        <v>242.9</v>
      </c>
      <c r="AL3456">
        <v>242.6</v>
      </c>
    </row>
    <row r="3457" spans="1:38" x14ac:dyDescent="0.3">
      <c r="A3457" t="s">
        <v>2354</v>
      </c>
      <c r="B3457" s="2">
        <v>-0.104832048375976</v>
      </c>
      <c r="C3457">
        <v>6.6968830586655106E-2</v>
      </c>
      <c r="D3457">
        <v>-0.38544437899130801</v>
      </c>
      <c r="E3457">
        <v>0.201619202034478</v>
      </c>
      <c r="F3457" s="2">
        <v>0.82824100924432198</v>
      </c>
      <c r="G3457">
        <v>0.89092959862097698</v>
      </c>
      <c r="H3457">
        <v>0.27415372021089501</v>
      </c>
      <c r="I3457">
        <v>0.59447266634590701</v>
      </c>
      <c r="J3457" s="2">
        <v>18.899999999999999</v>
      </c>
      <c r="K3457">
        <v>19.7</v>
      </c>
      <c r="L3457">
        <v>17.899999999999999</v>
      </c>
      <c r="M3457">
        <v>14.9</v>
      </c>
      <c r="N3457">
        <v>8.1</v>
      </c>
      <c r="O3457">
        <v>14.5</v>
      </c>
      <c r="P3457">
        <v>13.7</v>
      </c>
      <c r="Q3457">
        <v>15.1</v>
      </c>
      <c r="R3457">
        <v>16.7</v>
      </c>
      <c r="S3457">
        <v>16.5</v>
      </c>
      <c r="T3457">
        <v>10</v>
      </c>
      <c r="U3457">
        <v>19.5</v>
      </c>
      <c r="V3457">
        <v>12.1</v>
      </c>
      <c r="W3457">
        <v>21.8</v>
      </c>
      <c r="X3457">
        <v>20</v>
      </c>
      <c r="Y3457">
        <v>11.4</v>
      </c>
      <c r="Z3457">
        <v>14</v>
      </c>
      <c r="AA3457">
        <v>15</v>
      </c>
      <c r="AB3457">
        <v>9.1999999999999993</v>
      </c>
      <c r="AC3457">
        <v>12.9</v>
      </c>
      <c r="AD3457">
        <v>17.2</v>
      </c>
      <c r="AE3457">
        <v>16.399999999999999</v>
      </c>
      <c r="AF3457">
        <v>16.8</v>
      </c>
      <c r="AG3457">
        <v>15.1</v>
      </c>
      <c r="AH3457">
        <v>13.3</v>
      </c>
      <c r="AI3457">
        <v>13.5</v>
      </c>
      <c r="AJ3457">
        <v>8.6999999999999993</v>
      </c>
      <c r="AK3457">
        <v>13.4</v>
      </c>
      <c r="AL3457">
        <v>12.5</v>
      </c>
    </row>
    <row r="3458" spans="1:38" x14ac:dyDescent="0.3">
      <c r="A3458" t="s">
        <v>712</v>
      </c>
      <c r="B3458" s="2">
        <v>-0.232382772720654</v>
      </c>
      <c r="C3458">
        <v>-2.2311001918538E-2</v>
      </c>
      <c r="D3458">
        <v>-1.38531097245271</v>
      </c>
      <c r="E3458">
        <v>2.66194439022347E-2</v>
      </c>
      <c r="F3458" s="2">
        <v>5.4475617521646598E-2</v>
      </c>
      <c r="G3458">
        <v>0.89092959862097698</v>
      </c>
      <c r="H3458" s="1">
        <v>2.6711482899487602E-34</v>
      </c>
      <c r="I3458">
        <v>0.87868463498028304</v>
      </c>
      <c r="J3458" s="2">
        <v>2335.1</v>
      </c>
      <c r="K3458">
        <v>2231.6999999999998</v>
      </c>
      <c r="L3458">
        <v>1784.2</v>
      </c>
      <c r="M3458">
        <v>1941.5</v>
      </c>
      <c r="N3458">
        <v>2030.3</v>
      </c>
      <c r="O3458">
        <v>2152.5</v>
      </c>
      <c r="P3458">
        <v>2117.8000000000002</v>
      </c>
      <c r="Q3458">
        <v>1806.6</v>
      </c>
      <c r="R3458">
        <v>1744.9</v>
      </c>
      <c r="S3458">
        <v>1970.5</v>
      </c>
      <c r="T3458">
        <v>1910.2</v>
      </c>
      <c r="U3458">
        <v>1612.5</v>
      </c>
      <c r="V3458">
        <v>1864.6</v>
      </c>
      <c r="W3458">
        <v>1714.1</v>
      </c>
      <c r="X3458">
        <v>1936.8</v>
      </c>
      <c r="Y3458">
        <v>2114.9</v>
      </c>
      <c r="Z3458">
        <v>2004.9</v>
      </c>
      <c r="AA3458">
        <v>2027.4</v>
      </c>
      <c r="AB3458">
        <v>699.3</v>
      </c>
      <c r="AC3458">
        <v>699.5</v>
      </c>
      <c r="AD3458">
        <v>1820.3</v>
      </c>
      <c r="AE3458">
        <v>1633.2</v>
      </c>
      <c r="AF3458">
        <v>1688.3</v>
      </c>
      <c r="AG3458">
        <v>1682.7</v>
      </c>
      <c r="AH3458">
        <v>1679.1</v>
      </c>
      <c r="AI3458">
        <v>1595</v>
      </c>
      <c r="AJ3458">
        <v>1767.3</v>
      </c>
      <c r="AK3458">
        <v>1831.5</v>
      </c>
      <c r="AL3458">
        <v>1695.2</v>
      </c>
    </row>
    <row r="3459" spans="1:38" x14ac:dyDescent="0.3">
      <c r="A3459" t="s">
        <v>2007</v>
      </c>
      <c r="B3459" s="2">
        <v>-0.264713956912415</v>
      </c>
      <c r="C3459">
        <v>-5.2905583740657701E-2</v>
      </c>
      <c r="D3459">
        <v>-0.35038645520068001</v>
      </c>
      <c r="E3459">
        <v>-0.12735672504588</v>
      </c>
      <c r="F3459" s="2">
        <v>0.36642287632333198</v>
      </c>
      <c r="G3459">
        <v>0.891203611102099</v>
      </c>
      <c r="H3459">
        <v>0.108090500800477</v>
      </c>
      <c r="I3459">
        <v>0.61541408139036902</v>
      </c>
      <c r="J3459" s="2">
        <v>62</v>
      </c>
      <c r="K3459">
        <v>79.7</v>
      </c>
      <c r="L3459">
        <v>68.599999999999994</v>
      </c>
      <c r="M3459">
        <v>54.5</v>
      </c>
      <c r="N3459">
        <v>48.9</v>
      </c>
      <c r="O3459">
        <v>67.900000000000006</v>
      </c>
      <c r="P3459">
        <v>92.8</v>
      </c>
      <c r="Q3459">
        <v>84.8</v>
      </c>
      <c r="R3459">
        <v>85.6</v>
      </c>
      <c r="S3459">
        <v>76.099999999999994</v>
      </c>
      <c r="T3459">
        <v>70.900000000000006</v>
      </c>
      <c r="U3459">
        <v>72.400000000000006</v>
      </c>
      <c r="V3459">
        <v>75.099999999999994</v>
      </c>
      <c r="W3459">
        <v>52</v>
      </c>
      <c r="X3459">
        <v>42.3</v>
      </c>
      <c r="Y3459">
        <v>48.3</v>
      </c>
      <c r="Z3459">
        <v>66</v>
      </c>
      <c r="AA3459">
        <v>52.4</v>
      </c>
      <c r="AB3459">
        <v>72.5</v>
      </c>
      <c r="AC3459">
        <v>61.4</v>
      </c>
      <c r="AD3459">
        <v>72</v>
      </c>
      <c r="AE3459">
        <v>59.4</v>
      </c>
      <c r="AF3459">
        <v>53.1</v>
      </c>
      <c r="AG3459">
        <v>62.7</v>
      </c>
      <c r="AH3459">
        <v>66.900000000000006</v>
      </c>
      <c r="AI3459">
        <v>52.6</v>
      </c>
      <c r="AJ3459">
        <v>71.5</v>
      </c>
      <c r="AK3459">
        <v>69.2</v>
      </c>
      <c r="AL3459">
        <v>62.8</v>
      </c>
    </row>
    <row r="3460" spans="1:38" x14ac:dyDescent="0.3">
      <c r="A3460" t="s">
        <v>1609</v>
      </c>
      <c r="B3460" s="2">
        <v>-8.6027404208182903E-2</v>
      </c>
      <c r="C3460">
        <v>3.2292452167758702E-2</v>
      </c>
      <c r="D3460">
        <v>-0.44738885445492299</v>
      </c>
      <c r="E3460">
        <v>-7.5421822716754397E-4</v>
      </c>
      <c r="F3460" s="2">
        <v>0.75836028631891395</v>
      </c>
      <c r="G3460">
        <v>0.89150081536417103</v>
      </c>
      <c r="H3460">
        <v>5.2592865301755599E-3</v>
      </c>
      <c r="I3460">
        <v>0.99774354855084502</v>
      </c>
      <c r="J3460" s="2">
        <v>144.30000000000001</v>
      </c>
      <c r="K3460">
        <v>128.6</v>
      </c>
      <c r="L3460">
        <v>124.1</v>
      </c>
      <c r="M3460">
        <v>152</v>
      </c>
      <c r="N3460">
        <v>128.30000000000001</v>
      </c>
      <c r="O3460">
        <v>136.30000000000001</v>
      </c>
      <c r="P3460">
        <v>124.7</v>
      </c>
      <c r="Q3460">
        <v>152.80000000000001</v>
      </c>
      <c r="R3460">
        <v>153.5</v>
      </c>
      <c r="S3460">
        <v>147.69999999999999</v>
      </c>
      <c r="T3460">
        <v>117.9</v>
      </c>
      <c r="U3460">
        <v>115</v>
      </c>
      <c r="V3460">
        <v>112.1</v>
      </c>
      <c r="W3460">
        <v>149.69999999999999</v>
      </c>
      <c r="X3460">
        <v>119.7</v>
      </c>
      <c r="Y3460">
        <v>137.5</v>
      </c>
      <c r="Z3460">
        <v>151.30000000000001</v>
      </c>
      <c r="AA3460">
        <v>145.5</v>
      </c>
      <c r="AB3460">
        <v>103.2</v>
      </c>
      <c r="AC3460">
        <v>102.1</v>
      </c>
      <c r="AD3460">
        <v>126.6</v>
      </c>
      <c r="AE3460">
        <v>112.8</v>
      </c>
      <c r="AF3460">
        <v>110.6</v>
      </c>
      <c r="AG3460">
        <v>108</v>
      </c>
      <c r="AH3460">
        <v>98.4</v>
      </c>
      <c r="AI3460">
        <v>85.8</v>
      </c>
      <c r="AJ3460">
        <v>110.8</v>
      </c>
      <c r="AK3460">
        <v>88.4</v>
      </c>
      <c r="AL3460">
        <v>108.4</v>
      </c>
    </row>
    <row r="3461" spans="1:38" x14ac:dyDescent="0.3">
      <c r="A3461" t="s">
        <v>3071</v>
      </c>
      <c r="B3461" s="2">
        <v>-0.42812624962623103</v>
      </c>
      <c r="C3461">
        <v>-5.28334458753928E-2</v>
      </c>
      <c r="D3461">
        <v>-0.11477000915002</v>
      </c>
      <c r="E3461">
        <v>-0.496842271827937</v>
      </c>
      <c r="F3461" s="2">
        <v>7.5307878366389594E-2</v>
      </c>
      <c r="G3461">
        <v>0.891786459455994</v>
      </c>
      <c r="H3461">
        <v>0.71601660241471299</v>
      </c>
      <c r="I3461">
        <v>4.1459758489099899E-2</v>
      </c>
      <c r="J3461" s="2">
        <v>186.1</v>
      </c>
      <c r="K3461">
        <v>193.3</v>
      </c>
      <c r="L3461">
        <v>160.4</v>
      </c>
      <c r="M3461">
        <v>140.5</v>
      </c>
      <c r="N3461">
        <v>126.3</v>
      </c>
      <c r="O3461">
        <v>126.8</v>
      </c>
      <c r="P3461">
        <v>323.3</v>
      </c>
      <c r="Q3461">
        <v>245.7</v>
      </c>
      <c r="R3461">
        <v>247</v>
      </c>
      <c r="S3461">
        <v>172.7</v>
      </c>
      <c r="T3461">
        <v>278.5</v>
      </c>
      <c r="U3461">
        <v>174.5</v>
      </c>
      <c r="V3461">
        <v>166.7</v>
      </c>
      <c r="W3461">
        <v>110.5</v>
      </c>
      <c r="X3461">
        <v>105.1</v>
      </c>
      <c r="Y3461">
        <v>158.6</v>
      </c>
      <c r="Z3461">
        <v>123.5</v>
      </c>
      <c r="AA3461">
        <v>109.3</v>
      </c>
      <c r="AB3461">
        <v>303.2</v>
      </c>
      <c r="AC3461">
        <v>190.1</v>
      </c>
      <c r="AD3461">
        <v>152.9</v>
      </c>
      <c r="AE3461">
        <v>113.8</v>
      </c>
      <c r="AF3461">
        <v>127.2</v>
      </c>
      <c r="AG3461">
        <v>142.30000000000001</v>
      </c>
      <c r="AH3461">
        <v>158.19999999999999</v>
      </c>
      <c r="AI3461">
        <v>127.1</v>
      </c>
      <c r="AJ3461">
        <v>106</v>
      </c>
      <c r="AK3461">
        <v>145.69999999999999</v>
      </c>
      <c r="AL3461">
        <v>136.4</v>
      </c>
    </row>
    <row r="3462" spans="1:38" x14ac:dyDescent="0.3">
      <c r="A3462" t="s">
        <v>2315</v>
      </c>
      <c r="B3462" s="2">
        <v>9.9725375000949495E-2</v>
      </c>
      <c r="C3462">
        <v>3.12913744729005E-2</v>
      </c>
      <c r="D3462">
        <v>-0.40396733280976699</v>
      </c>
      <c r="E3462">
        <v>0.11444759401261501</v>
      </c>
      <c r="F3462" s="2">
        <v>0.64844539614304497</v>
      </c>
      <c r="G3462">
        <v>0.891786459455994</v>
      </c>
      <c r="H3462">
        <v>7.9947476659759306E-3</v>
      </c>
      <c r="I3462">
        <v>0.51885981794964098</v>
      </c>
      <c r="J3462" s="2">
        <v>190.3</v>
      </c>
      <c r="K3462">
        <v>192.6</v>
      </c>
      <c r="L3462">
        <v>217.8</v>
      </c>
      <c r="M3462">
        <v>215</v>
      </c>
      <c r="N3462">
        <v>207.4</v>
      </c>
      <c r="O3462">
        <v>190.9</v>
      </c>
      <c r="P3462">
        <v>209.6</v>
      </c>
      <c r="Q3462">
        <v>194.6</v>
      </c>
      <c r="R3462">
        <v>190.8</v>
      </c>
      <c r="S3462">
        <v>193.8</v>
      </c>
      <c r="T3462">
        <v>228.2</v>
      </c>
      <c r="U3462">
        <v>222.9</v>
      </c>
      <c r="V3462">
        <v>201</v>
      </c>
      <c r="W3462">
        <v>229.1</v>
      </c>
      <c r="X3462">
        <v>238.9</v>
      </c>
      <c r="Y3462">
        <v>212.2</v>
      </c>
      <c r="Z3462">
        <v>218.9</v>
      </c>
      <c r="AA3462">
        <v>208</v>
      </c>
      <c r="AB3462">
        <v>143.9</v>
      </c>
      <c r="AC3462">
        <v>148.4</v>
      </c>
      <c r="AD3462">
        <v>225.2</v>
      </c>
      <c r="AE3462">
        <v>211.2</v>
      </c>
      <c r="AF3462">
        <v>205.4</v>
      </c>
      <c r="AG3462">
        <v>218.7</v>
      </c>
      <c r="AH3462">
        <v>211</v>
      </c>
      <c r="AI3462">
        <v>224.4</v>
      </c>
      <c r="AJ3462">
        <v>177.3</v>
      </c>
      <c r="AK3462">
        <v>188.5</v>
      </c>
      <c r="AL3462">
        <v>197.7</v>
      </c>
    </row>
    <row r="3463" spans="1:38" x14ac:dyDescent="0.3">
      <c r="A3463" t="s">
        <v>4008</v>
      </c>
      <c r="B3463" s="2">
        <v>0.187103879435603</v>
      </c>
      <c r="C3463">
        <v>-2.6404805444294899E-2</v>
      </c>
      <c r="D3463">
        <v>0.20160426923163399</v>
      </c>
      <c r="E3463">
        <v>-5.3142922232914197E-2</v>
      </c>
      <c r="F3463" s="2">
        <v>9.9561174238007796E-2</v>
      </c>
      <c r="G3463">
        <v>0.891786459455994</v>
      </c>
      <c r="H3463">
        <v>0.11642253533845601</v>
      </c>
      <c r="I3463">
        <v>0.74239445377108804</v>
      </c>
      <c r="J3463" s="2">
        <v>257.8</v>
      </c>
      <c r="K3463">
        <v>247.6</v>
      </c>
      <c r="L3463">
        <v>250.5</v>
      </c>
      <c r="M3463">
        <v>283.5</v>
      </c>
      <c r="N3463">
        <v>314.3</v>
      </c>
      <c r="O3463">
        <v>289.39999999999998</v>
      </c>
      <c r="P3463">
        <v>346.8</v>
      </c>
      <c r="Q3463">
        <v>343.7</v>
      </c>
      <c r="R3463">
        <v>363.4</v>
      </c>
      <c r="S3463">
        <v>292.7</v>
      </c>
      <c r="T3463">
        <v>288.7</v>
      </c>
      <c r="U3463">
        <v>270.60000000000002</v>
      </c>
      <c r="V3463">
        <v>307.3</v>
      </c>
      <c r="W3463">
        <v>297.7</v>
      </c>
      <c r="X3463">
        <v>280</v>
      </c>
      <c r="Y3463">
        <v>275.39999999999998</v>
      </c>
      <c r="Z3463">
        <v>310.60000000000002</v>
      </c>
      <c r="AA3463">
        <v>299.5</v>
      </c>
      <c r="AB3463">
        <v>381</v>
      </c>
      <c r="AC3463">
        <v>412.4</v>
      </c>
      <c r="AD3463">
        <v>255.5</v>
      </c>
      <c r="AE3463">
        <v>234.5</v>
      </c>
      <c r="AF3463">
        <v>263.5</v>
      </c>
      <c r="AG3463">
        <v>289.3</v>
      </c>
      <c r="AH3463">
        <v>267.3</v>
      </c>
      <c r="AI3463">
        <v>280.5</v>
      </c>
      <c r="AJ3463">
        <v>345.5</v>
      </c>
      <c r="AK3463">
        <v>348.6</v>
      </c>
      <c r="AL3463">
        <v>314.2</v>
      </c>
    </row>
    <row r="3464" spans="1:38" x14ac:dyDescent="0.3">
      <c r="A3464" t="s">
        <v>1490</v>
      </c>
      <c r="B3464" s="2">
        <v>-1.33226585819641E-3</v>
      </c>
      <c r="C3464">
        <v>-3.1129148542575698E-2</v>
      </c>
      <c r="D3464">
        <v>0.814643068436677</v>
      </c>
      <c r="E3464">
        <v>-2.0428077368078501E-2</v>
      </c>
      <c r="F3464" s="2">
        <v>0.99876659547926605</v>
      </c>
      <c r="G3464">
        <v>0.891786459455994</v>
      </c>
      <c r="H3464" s="1">
        <v>5.0688949939422797E-10</v>
      </c>
      <c r="I3464">
        <v>0.93297159912291805</v>
      </c>
      <c r="J3464" s="2">
        <v>378.6</v>
      </c>
      <c r="K3464">
        <v>394.9</v>
      </c>
      <c r="L3464">
        <v>327.5</v>
      </c>
      <c r="M3464">
        <v>366</v>
      </c>
      <c r="N3464">
        <v>392.6</v>
      </c>
      <c r="O3464">
        <v>413.8</v>
      </c>
      <c r="P3464">
        <v>417.9</v>
      </c>
      <c r="Q3464">
        <v>386</v>
      </c>
      <c r="R3464">
        <v>372.2</v>
      </c>
      <c r="S3464">
        <v>327.60000000000002</v>
      </c>
      <c r="T3464">
        <v>330.8</v>
      </c>
      <c r="U3464">
        <v>340.8</v>
      </c>
      <c r="V3464">
        <v>391.9</v>
      </c>
      <c r="W3464">
        <v>366.7</v>
      </c>
      <c r="X3464">
        <v>369.4</v>
      </c>
      <c r="Y3464">
        <v>423.6</v>
      </c>
      <c r="Z3464">
        <v>386.6</v>
      </c>
      <c r="AA3464">
        <v>363.1</v>
      </c>
      <c r="AB3464">
        <v>740.2</v>
      </c>
      <c r="AC3464">
        <v>627.20000000000005</v>
      </c>
      <c r="AD3464">
        <v>320.10000000000002</v>
      </c>
      <c r="AE3464">
        <v>255.8</v>
      </c>
      <c r="AF3464">
        <v>332.3</v>
      </c>
      <c r="AG3464">
        <v>336.4</v>
      </c>
      <c r="AH3464">
        <v>374.1</v>
      </c>
      <c r="AI3464">
        <v>337.3</v>
      </c>
      <c r="AJ3464">
        <v>444.8</v>
      </c>
      <c r="AK3464">
        <v>539</v>
      </c>
      <c r="AL3464">
        <v>471</v>
      </c>
    </row>
    <row r="3465" spans="1:38" x14ac:dyDescent="0.3">
      <c r="A3465" t="s">
        <v>3544</v>
      </c>
      <c r="B3465" s="2">
        <v>0.34789649608675099</v>
      </c>
      <c r="C3465">
        <v>5.0476523210991997E-2</v>
      </c>
      <c r="D3465">
        <v>0.30868110507024799</v>
      </c>
      <c r="E3465">
        <v>-7.7821309221436596E-2</v>
      </c>
      <c r="F3465" s="2">
        <v>0.12192645533727001</v>
      </c>
      <c r="G3465">
        <v>0.89205809137699399</v>
      </c>
      <c r="H3465">
        <v>0.15206852024696199</v>
      </c>
      <c r="I3465">
        <v>0.77924523586073302</v>
      </c>
      <c r="J3465" s="2">
        <v>99.7</v>
      </c>
      <c r="K3465">
        <v>90.5</v>
      </c>
      <c r="L3465">
        <v>76.599999999999994</v>
      </c>
      <c r="M3465">
        <v>103.1</v>
      </c>
      <c r="N3465">
        <v>101.5</v>
      </c>
      <c r="O3465">
        <v>125.3</v>
      </c>
      <c r="P3465">
        <v>110.7</v>
      </c>
      <c r="Q3465">
        <v>150.5</v>
      </c>
      <c r="R3465">
        <v>128.6</v>
      </c>
      <c r="S3465">
        <v>107.4</v>
      </c>
      <c r="T3465">
        <v>126.2</v>
      </c>
      <c r="U3465">
        <v>116.9</v>
      </c>
      <c r="V3465">
        <v>122.7</v>
      </c>
      <c r="W3465">
        <v>139.6</v>
      </c>
      <c r="X3465">
        <v>89.8</v>
      </c>
      <c r="Y3465">
        <v>156.4</v>
      </c>
      <c r="Z3465">
        <v>94.3</v>
      </c>
      <c r="AA3465">
        <v>105.2</v>
      </c>
      <c r="AB3465">
        <v>168.8</v>
      </c>
      <c r="AC3465">
        <v>149.9</v>
      </c>
      <c r="AD3465">
        <v>116.4</v>
      </c>
      <c r="AE3465">
        <v>101.1</v>
      </c>
      <c r="AF3465">
        <v>86.1</v>
      </c>
      <c r="AG3465">
        <v>117.1</v>
      </c>
      <c r="AH3465">
        <v>127.9</v>
      </c>
      <c r="AI3465">
        <v>111.5</v>
      </c>
      <c r="AJ3465">
        <v>156.19999999999999</v>
      </c>
      <c r="AK3465">
        <v>128.5</v>
      </c>
      <c r="AL3465">
        <v>124.3</v>
      </c>
    </row>
    <row r="3466" spans="1:38" x14ac:dyDescent="0.3">
      <c r="A3466" t="s">
        <v>660</v>
      </c>
      <c r="B3466" s="2">
        <v>0.31970641910495201</v>
      </c>
      <c r="C3466">
        <v>-7.6052028213562495E-2</v>
      </c>
      <c r="D3466">
        <v>0.35739433468716603</v>
      </c>
      <c r="E3466">
        <v>-0.41164576827868299</v>
      </c>
      <c r="F3466" s="2" t="s">
        <v>59</v>
      </c>
      <c r="G3466">
        <v>0.89209589865074801</v>
      </c>
      <c r="H3466">
        <v>0.58033128436025005</v>
      </c>
      <c r="I3466">
        <v>0.42191677831903202</v>
      </c>
      <c r="J3466" s="2">
        <v>6.4</v>
      </c>
      <c r="K3466">
        <v>4.0999999999999996</v>
      </c>
      <c r="L3466">
        <v>2.2000000000000002</v>
      </c>
      <c r="M3466">
        <v>7.8</v>
      </c>
      <c r="N3466">
        <v>11.6</v>
      </c>
      <c r="O3466">
        <v>7.9</v>
      </c>
      <c r="P3466">
        <v>2.6</v>
      </c>
      <c r="Q3466">
        <v>7</v>
      </c>
      <c r="R3466">
        <v>9.1</v>
      </c>
      <c r="S3466">
        <v>10.5</v>
      </c>
      <c r="T3466">
        <v>6.5</v>
      </c>
      <c r="U3466">
        <v>9.5</v>
      </c>
      <c r="V3466">
        <v>5.3</v>
      </c>
      <c r="W3466">
        <v>10.199999999999999</v>
      </c>
      <c r="X3466">
        <v>13.5</v>
      </c>
      <c r="Y3466">
        <v>2.6</v>
      </c>
      <c r="Z3466">
        <v>9.8000000000000007</v>
      </c>
      <c r="AA3466">
        <v>10.4</v>
      </c>
      <c r="AB3466">
        <v>11.4</v>
      </c>
      <c r="AC3466">
        <v>6.7</v>
      </c>
      <c r="AD3466">
        <v>4.4000000000000004</v>
      </c>
      <c r="AE3466">
        <v>4.8</v>
      </c>
      <c r="AF3466">
        <v>5.3</v>
      </c>
      <c r="AG3466">
        <v>2.5</v>
      </c>
      <c r="AH3466">
        <v>6.5</v>
      </c>
      <c r="AI3466">
        <v>5</v>
      </c>
      <c r="AJ3466">
        <v>14.6</v>
      </c>
      <c r="AK3466">
        <v>11.5</v>
      </c>
      <c r="AL3466">
        <v>6.1</v>
      </c>
    </row>
    <row r="3467" spans="1:38" x14ac:dyDescent="0.3">
      <c r="A3467" t="s">
        <v>897</v>
      </c>
      <c r="B3467" s="2">
        <v>-0.182655292142406</v>
      </c>
      <c r="C3467">
        <v>5.3038206783340203E-2</v>
      </c>
      <c r="D3467">
        <v>0.62610706085680301</v>
      </c>
      <c r="E3467">
        <v>0.21731311164174699</v>
      </c>
      <c r="F3467" s="2">
        <v>0.57439427755460304</v>
      </c>
      <c r="G3467">
        <v>0.89209589865074801</v>
      </c>
      <c r="H3467">
        <v>8.3347186876387E-4</v>
      </c>
      <c r="I3467">
        <v>0.43453450163129198</v>
      </c>
      <c r="J3467" s="2">
        <v>73.599999999999994</v>
      </c>
      <c r="K3467">
        <v>74</v>
      </c>
      <c r="L3467">
        <v>47.4</v>
      </c>
      <c r="M3467">
        <v>51.9</v>
      </c>
      <c r="N3467">
        <v>88.6</v>
      </c>
      <c r="O3467">
        <v>66.2</v>
      </c>
      <c r="P3467">
        <v>70.7</v>
      </c>
      <c r="Q3467">
        <v>76.3</v>
      </c>
      <c r="R3467">
        <v>73.900000000000006</v>
      </c>
      <c r="S3467">
        <v>61</v>
      </c>
      <c r="T3467">
        <v>57.8</v>
      </c>
      <c r="U3467">
        <v>42.7</v>
      </c>
      <c r="V3467">
        <v>61.4</v>
      </c>
      <c r="W3467">
        <v>54.9</v>
      </c>
      <c r="X3467">
        <v>55.5</v>
      </c>
      <c r="Y3467">
        <v>78</v>
      </c>
      <c r="Z3467">
        <v>59.9</v>
      </c>
      <c r="AA3467">
        <v>80.7</v>
      </c>
      <c r="AB3467">
        <v>122.1</v>
      </c>
      <c r="AC3467">
        <v>104.3</v>
      </c>
      <c r="AD3467">
        <v>65.8</v>
      </c>
      <c r="AE3467">
        <v>43.5</v>
      </c>
      <c r="AF3467">
        <v>66.8</v>
      </c>
      <c r="AG3467">
        <v>54.6</v>
      </c>
      <c r="AH3467">
        <v>54.2</v>
      </c>
      <c r="AI3467">
        <v>55.4</v>
      </c>
      <c r="AJ3467">
        <v>89.4</v>
      </c>
      <c r="AK3467">
        <v>97.9</v>
      </c>
      <c r="AL3467">
        <v>76.3</v>
      </c>
    </row>
    <row r="3468" spans="1:38" x14ac:dyDescent="0.3">
      <c r="A3468" t="s">
        <v>920</v>
      </c>
      <c r="B3468" s="2">
        <v>-5.4897804624524302E-2</v>
      </c>
      <c r="C3468">
        <v>3.8321616693109802E-2</v>
      </c>
      <c r="D3468">
        <v>-3.23101850877757E-3</v>
      </c>
      <c r="E3468">
        <v>-8.1230443280518899E-2</v>
      </c>
      <c r="F3468" s="2">
        <v>0.881680129973336</v>
      </c>
      <c r="G3468">
        <v>0.89209589865074801</v>
      </c>
      <c r="H3468">
        <v>0.99198296193696101</v>
      </c>
      <c r="I3468">
        <v>0.76599764901814504</v>
      </c>
      <c r="J3468" s="2">
        <v>75.2</v>
      </c>
      <c r="K3468">
        <v>76.2</v>
      </c>
      <c r="L3468">
        <v>57.9</v>
      </c>
      <c r="M3468">
        <v>61.4</v>
      </c>
      <c r="N3468">
        <v>58.7</v>
      </c>
      <c r="O3468">
        <v>56.1</v>
      </c>
      <c r="P3468">
        <v>62.6</v>
      </c>
      <c r="Q3468">
        <v>72.2</v>
      </c>
      <c r="R3468">
        <v>62.2</v>
      </c>
      <c r="S3468">
        <v>74.2</v>
      </c>
      <c r="T3468">
        <v>83</v>
      </c>
      <c r="U3468">
        <v>57.3</v>
      </c>
      <c r="V3468">
        <v>64.3</v>
      </c>
      <c r="W3468">
        <v>70.7</v>
      </c>
      <c r="X3468">
        <v>71.900000000000006</v>
      </c>
      <c r="Y3468">
        <v>59.5</v>
      </c>
      <c r="Z3468">
        <v>62.5</v>
      </c>
      <c r="AA3468">
        <v>62.4</v>
      </c>
      <c r="AB3468">
        <v>71.7</v>
      </c>
      <c r="AC3468">
        <v>57.2</v>
      </c>
      <c r="AD3468">
        <v>73.7</v>
      </c>
      <c r="AE3468">
        <v>54.8</v>
      </c>
      <c r="AF3468">
        <v>57.3</v>
      </c>
      <c r="AG3468">
        <v>59.6</v>
      </c>
      <c r="AH3468">
        <v>66.400000000000006</v>
      </c>
      <c r="AI3468">
        <v>54.5</v>
      </c>
      <c r="AJ3468">
        <v>53.4</v>
      </c>
      <c r="AK3468">
        <v>65.400000000000006</v>
      </c>
      <c r="AL3468">
        <v>67.8</v>
      </c>
    </row>
    <row r="3469" spans="1:38" x14ac:dyDescent="0.3">
      <c r="A3469" t="s">
        <v>3114</v>
      </c>
      <c r="B3469" s="2">
        <v>1.3968722563517199E-2</v>
      </c>
      <c r="C3469">
        <v>-2.58724038867231E-2</v>
      </c>
      <c r="D3469">
        <v>5.1747203625537197E-2</v>
      </c>
      <c r="E3469">
        <v>3.4204602354342299E-2</v>
      </c>
      <c r="F3469" s="2">
        <v>0.96676131220051398</v>
      </c>
      <c r="G3469">
        <v>0.89209589865074801</v>
      </c>
      <c r="H3469">
        <v>0.776629032269465</v>
      </c>
      <c r="I3469">
        <v>0.87330191162099402</v>
      </c>
      <c r="J3469" s="2">
        <v>545.29999999999995</v>
      </c>
      <c r="K3469">
        <v>625.79999999999995</v>
      </c>
      <c r="L3469">
        <v>753.8</v>
      </c>
      <c r="M3469">
        <v>629.5</v>
      </c>
      <c r="N3469">
        <v>668.1</v>
      </c>
      <c r="O3469">
        <v>590.4</v>
      </c>
      <c r="P3469">
        <v>472.7</v>
      </c>
      <c r="Q3469">
        <v>424.3</v>
      </c>
      <c r="R3469">
        <v>508.3</v>
      </c>
      <c r="S3469">
        <v>551.9</v>
      </c>
      <c r="T3469">
        <v>571.20000000000005</v>
      </c>
      <c r="U3469">
        <v>706.4</v>
      </c>
      <c r="V3469">
        <v>664.8</v>
      </c>
      <c r="W3469">
        <v>657.5</v>
      </c>
      <c r="X3469">
        <v>678.8</v>
      </c>
      <c r="Y3469">
        <v>587</v>
      </c>
      <c r="Z3469">
        <v>635.6</v>
      </c>
      <c r="AA3469">
        <v>663.4</v>
      </c>
      <c r="AB3469">
        <v>473.1</v>
      </c>
      <c r="AC3469">
        <v>479.8</v>
      </c>
      <c r="AD3469">
        <v>633.4</v>
      </c>
      <c r="AE3469">
        <v>543.9</v>
      </c>
      <c r="AF3469">
        <v>551.20000000000005</v>
      </c>
      <c r="AG3469">
        <v>672.4</v>
      </c>
      <c r="AH3469">
        <v>645.70000000000005</v>
      </c>
      <c r="AI3469">
        <v>666.7</v>
      </c>
      <c r="AJ3469">
        <v>513</v>
      </c>
      <c r="AK3469">
        <v>511.3</v>
      </c>
      <c r="AL3469">
        <v>557.5</v>
      </c>
    </row>
    <row r="3470" spans="1:38" x14ac:dyDescent="0.3">
      <c r="A3470" t="s">
        <v>2252</v>
      </c>
      <c r="B3470" s="2">
        <v>-1.41946330206739E-2</v>
      </c>
      <c r="C3470">
        <v>-6.8438881951495806E-2</v>
      </c>
      <c r="D3470">
        <v>-0.113104728823278</v>
      </c>
      <c r="E3470">
        <v>-5.2946711018362097E-2</v>
      </c>
      <c r="F3470" s="2">
        <v>0.98383025421771497</v>
      </c>
      <c r="G3470">
        <v>0.89209589865074801</v>
      </c>
      <c r="H3470">
        <v>0.813883898367318</v>
      </c>
      <c r="I3470">
        <v>0.91632601403712899</v>
      </c>
      <c r="J3470" s="2">
        <v>14.9</v>
      </c>
      <c r="K3470">
        <v>13.3</v>
      </c>
      <c r="L3470">
        <v>14.9</v>
      </c>
      <c r="M3470">
        <v>11.1</v>
      </c>
      <c r="N3470">
        <v>14.5</v>
      </c>
      <c r="O3470">
        <v>10.199999999999999</v>
      </c>
      <c r="P3470">
        <v>12.8</v>
      </c>
      <c r="Q3470">
        <v>15.1</v>
      </c>
      <c r="R3470">
        <v>15.3</v>
      </c>
      <c r="S3470">
        <v>17.2</v>
      </c>
      <c r="T3470">
        <v>12</v>
      </c>
      <c r="U3470">
        <v>10.1</v>
      </c>
      <c r="V3470">
        <v>16.7</v>
      </c>
      <c r="W3470">
        <v>12.9</v>
      </c>
      <c r="X3470">
        <v>14.1</v>
      </c>
      <c r="Y3470">
        <v>13</v>
      </c>
      <c r="Z3470">
        <v>10.9</v>
      </c>
      <c r="AA3470">
        <v>10.1</v>
      </c>
      <c r="AB3470">
        <v>16.8</v>
      </c>
      <c r="AC3470">
        <v>9.5</v>
      </c>
      <c r="AD3470">
        <v>13.2</v>
      </c>
      <c r="AE3470">
        <v>9.3000000000000007</v>
      </c>
      <c r="AF3470">
        <v>12.6</v>
      </c>
      <c r="AG3470">
        <v>13.5</v>
      </c>
      <c r="AH3470">
        <v>17.7</v>
      </c>
      <c r="AI3470">
        <v>16</v>
      </c>
      <c r="AJ3470">
        <v>14</v>
      </c>
      <c r="AK3470">
        <v>15.6</v>
      </c>
      <c r="AL3470">
        <v>10.7</v>
      </c>
    </row>
    <row r="3471" spans="1:38" x14ac:dyDescent="0.3">
      <c r="A3471" t="s">
        <v>3673</v>
      </c>
      <c r="B3471" s="2">
        <v>0.24778428931896601</v>
      </c>
      <c r="C3471">
        <v>5.1228768579298797E-2</v>
      </c>
      <c r="D3471">
        <v>0.78344301904838498</v>
      </c>
      <c r="E3471">
        <v>0.113313999050589</v>
      </c>
      <c r="F3471" s="2">
        <v>0.409552019579351</v>
      </c>
      <c r="G3471">
        <v>0.89278365436267204</v>
      </c>
      <c r="H3471" s="1">
        <v>7.7408633227962295E-5</v>
      </c>
      <c r="I3471">
        <v>0.75664739342075304</v>
      </c>
      <c r="J3471" s="2">
        <v>28.2</v>
      </c>
      <c r="K3471">
        <v>34.700000000000003</v>
      </c>
      <c r="L3471">
        <v>42.3</v>
      </c>
      <c r="M3471">
        <v>39.1</v>
      </c>
      <c r="N3471">
        <v>48</v>
      </c>
      <c r="O3471">
        <v>41.8</v>
      </c>
      <c r="P3471">
        <v>47.6</v>
      </c>
      <c r="Q3471">
        <v>44.8</v>
      </c>
      <c r="R3471">
        <v>53.1</v>
      </c>
      <c r="S3471">
        <v>33.9</v>
      </c>
      <c r="T3471">
        <v>32.799999999999997</v>
      </c>
      <c r="U3471">
        <v>41.3</v>
      </c>
      <c r="V3471">
        <v>46.4</v>
      </c>
      <c r="W3471">
        <v>43.1</v>
      </c>
      <c r="X3471">
        <v>43.4</v>
      </c>
      <c r="Y3471">
        <v>53.2</v>
      </c>
      <c r="Z3471">
        <v>46.9</v>
      </c>
      <c r="AA3471">
        <v>38.4</v>
      </c>
      <c r="AB3471">
        <v>78.2</v>
      </c>
      <c r="AC3471">
        <v>88.9</v>
      </c>
      <c r="AD3471">
        <v>28</v>
      </c>
      <c r="AE3471">
        <v>39.299999999999997</v>
      </c>
      <c r="AF3471">
        <v>40.4</v>
      </c>
      <c r="AG3471">
        <v>43.3</v>
      </c>
      <c r="AH3471">
        <v>46.1</v>
      </c>
      <c r="AI3471">
        <v>53.6</v>
      </c>
      <c r="AJ3471">
        <v>61.9</v>
      </c>
      <c r="AK3471">
        <v>79.400000000000006</v>
      </c>
      <c r="AL3471">
        <v>50.7</v>
      </c>
    </row>
    <row r="3472" spans="1:38" x14ac:dyDescent="0.3">
      <c r="A3472" t="s">
        <v>3874</v>
      </c>
      <c r="B3472" s="2">
        <v>-2.80423340595581E-2</v>
      </c>
      <c r="C3472">
        <v>-7.0880568310511205E-2</v>
      </c>
      <c r="D3472">
        <v>8.6196738111372503E-2</v>
      </c>
      <c r="E3472">
        <v>0.34475075241352399</v>
      </c>
      <c r="F3472" s="2" t="s">
        <v>59</v>
      </c>
      <c r="G3472">
        <v>0.89290465447816902</v>
      </c>
      <c r="H3472">
        <v>0.91320896682548403</v>
      </c>
      <c r="I3472">
        <v>0.52524584782233297</v>
      </c>
      <c r="J3472" s="2">
        <v>10.3</v>
      </c>
      <c r="K3472">
        <v>8.6</v>
      </c>
      <c r="L3472">
        <v>11.9</v>
      </c>
      <c r="M3472">
        <v>8.1999999999999993</v>
      </c>
      <c r="N3472">
        <v>8.9</v>
      </c>
      <c r="O3472">
        <v>12.7</v>
      </c>
      <c r="P3472">
        <v>7</v>
      </c>
      <c r="Q3472">
        <v>5.7</v>
      </c>
      <c r="R3472">
        <v>9.9</v>
      </c>
      <c r="S3472">
        <v>2</v>
      </c>
      <c r="T3472">
        <v>5</v>
      </c>
      <c r="U3472">
        <v>13.1</v>
      </c>
      <c r="V3472">
        <v>13.1</v>
      </c>
      <c r="W3472">
        <v>4.7</v>
      </c>
      <c r="X3472">
        <v>14.3</v>
      </c>
      <c r="Y3472">
        <v>3</v>
      </c>
      <c r="Z3472">
        <v>11.2</v>
      </c>
      <c r="AA3472">
        <v>10.4</v>
      </c>
      <c r="AB3472">
        <v>3.6</v>
      </c>
      <c r="AC3472">
        <v>13</v>
      </c>
      <c r="AD3472">
        <v>8.8000000000000007</v>
      </c>
      <c r="AE3472">
        <v>5.0999999999999996</v>
      </c>
      <c r="AF3472">
        <v>17.399999999999999</v>
      </c>
      <c r="AG3472">
        <v>10.6</v>
      </c>
      <c r="AH3472">
        <v>16.8</v>
      </c>
      <c r="AI3472">
        <v>7.2</v>
      </c>
      <c r="AJ3472">
        <v>10.1</v>
      </c>
      <c r="AK3472">
        <v>15.7</v>
      </c>
      <c r="AL3472">
        <v>9</v>
      </c>
    </row>
    <row r="3473" spans="1:38" x14ac:dyDescent="0.3">
      <c r="A3473" t="s">
        <v>850</v>
      </c>
      <c r="B3473" s="2">
        <v>-9.16650154167227E-3</v>
      </c>
      <c r="C3473">
        <v>-3.0539142432558002E-2</v>
      </c>
      <c r="D3473">
        <v>-0.19630071455953299</v>
      </c>
      <c r="E3473">
        <v>7.3806327955776005E-2</v>
      </c>
      <c r="F3473" s="2">
        <v>0.97667986395303796</v>
      </c>
      <c r="G3473">
        <v>0.89580762640689304</v>
      </c>
      <c r="H3473">
        <v>0.162222642625101</v>
      </c>
      <c r="I3473">
        <v>0.63293424473937998</v>
      </c>
      <c r="J3473" s="2">
        <v>361.8</v>
      </c>
      <c r="K3473">
        <v>400.2</v>
      </c>
      <c r="L3473">
        <v>339.7</v>
      </c>
      <c r="M3473">
        <v>402.8</v>
      </c>
      <c r="N3473">
        <v>500</v>
      </c>
      <c r="O3473">
        <v>430.5</v>
      </c>
      <c r="P3473">
        <v>478.1</v>
      </c>
      <c r="Q3473">
        <v>475.6</v>
      </c>
      <c r="R3473">
        <v>488</v>
      </c>
      <c r="S3473">
        <v>379.7</v>
      </c>
      <c r="T3473">
        <v>411.9</v>
      </c>
      <c r="U3473">
        <v>367.2</v>
      </c>
      <c r="V3473">
        <v>374</v>
      </c>
      <c r="W3473">
        <v>357.2</v>
      </c>
      <c r="X3473">
        <v>396.9</v>
      </c>
      <c r="Y3473">
        <v>401.8</v>
      </c>
      <c r="Z3473">
        <v>454.1</v>
      </c>
      <c r="AA3473">
        <v>468.6</v>
      </c>
      <c r="AB3473">
        <v>390.2</v>
      </c>
      <c r="AC3473">
        <v>430</v>
      </c>
      <c r="AD3473">
        <v>417</v>
      </c>
      <c r="AE3473">
        <v>347.2</v>
      </c>
      <c r="AF3473">
        <v>358.6</v>
      </c>
      <c r="AG3473">
        <v>343.3</v>
      </c>
      <c r="AH3473">
        <v>343.9</v>
      </c>
      <c r="AI3473">
        <v>318.7</v>
      </c>
      <c r="AJ3473">
        <v>389.3</v>
      </c>
      <c r="AK3473">
        <v>403.9</v>
      </c>
      <c r="AL3473">
        <v>386</v>
      </c>
    </row>
    <row r="3474" spans="1:38" x14ac:dyDescent="0.3">
      <c r="A3474" t="s">
        <v>1001</v>
      </c>
      <c r="B3474" s="2">
        <v>2.3610634222781101E-2</v>
      </c>
      <c r="C3474">
        <v>-2.7696833415444901E-2</v>
      </c>
      <c r="D3474">
        <v>-0.13517290060631801</v>
      </c>
      <c r="E3474">
        <v>0.39455870794489301</v>
      </c>
      <c r="F3474" s="2">
        <v>0.93363835674748097</v>
      </c>
      <c r="G3474">
        <v>0.89584737073366105</v>
      </c>
      <c r="H3474">
        <v>0.40281763509412999</v>
      </c>
      <c r="I3474">
        <v>1.47636147028818E-3</v>
      </c>
      <c r="J3474" s="2">
        <v>157.6</v>
      </c>
      <c r="K3474">
        <v>159.4</v>
      </c>
      <c r="L3474">
        <v>191</v>
      </c>
      <c r="M3474">
        <v>193.9</v>
      </c>
      <c r="N3474">
        <v>198.1</v>
      </c>
      <c r="O3474">
        <v>185.7</v>
      </c>
      <c r="P3474">
        <v>160.30000000000001</v>
      </c>
      <c r="Q3474">
        <v>187.4</v>
      </c>
      <c r="R3474">
        <v>179.3</v>
      </c>
      <c r="S3474">
        <v>148.19999999999999</v>
      </c>
      <c r="T3474">
        <v>131.1</v>
      </c>
      <c r="U3474">
        <v>160.4</v>
      </c>
      <c r="V3474">
        <v>157.1</v>
      </c>
      <c r="W3474">
        <v>184.6</v>
      </c>
      <c r="X3474">
        <v>192.1</v>
      </c>
      <c r="Y3474">
        <v>172</v>
      </c>
      <c r="Z3474">
        <v>193.3</v>
      </c>
      <c r="AA3474">
        <v>209.8</v>
      </c>
      <c r="AB3474">
        <v>147.19999999999999</v>
      </c>
      <c r="AC3474">
        <v>165.7</v>
      </c>
      <c r="AD3474">
        <v>183.4</v>
      </c>
      <c r="AE3474">
        <v>174.2</v>
      </c>
      <c r="AF3474">
        <v>177.9</v>
      </c>
      <c r="AG3474">
        <v>179.9</v>
      </c>
      <c r="AH3474">
        <v>178.4</v>
      </c>
      <c r="AI3474">
        <v>183.2</v>
      </c>
      <c r="AJ3474">
        <v>184.9</v>
      </c>
      <c r="AK3474">
        <v>174.6</v>
      </c>
      <c r="AL3474">
        <v>187.3</v>
      </c>
    </row>
    <row r="3475" spans="1:38" x14ac:dyDescent="0.3">
      <c r="A3475" t="s">
        <v>542</v>
      </c>
      <c r="B3475" s="2">
        <v>0.21976177676870501</v>
      </c>
      <c r="C3475">
        <v>5.4567758961357002E-2</v>
      </c>
      <c r="D3475">
        <v>3.6235654858519803E-2</v>
      </c>
      <c r="E3475">
        <v>-0.13331207432227901</v>
      </c>
      <c r="F3475" s="2">
        <v>0.54608819294561495</v>
      </c>
      <c r="G3475">
        <v>0.89595963960301805</v>
      </c>
      <c r="H3475">
        <v>0.92488601391413905</v>
      </c>
      <c r="I3475">
        <v>0.72615614643864401</v>
      </c>
      <c r="J3475" s="2">
        <v>27</v>
      </c>
      <c r="K3475">
        <v>25.8</v>
      </c>
      <c r="L3475">
        <v>22.1</v>
      </c>
      <c r="M3475">
        <v>29.4</v>
      </c>
      <c r="N3475">
        <v>23.9</v>
      </c>
      <c r="O3475">
        <v>26</v>
      </c>
      <c r="P3475">
        <v>23</v>
      </c>
      <c r="Q3475">
        <v>25.7</v>
      </c>
      <c r="R3475">
        <v>29.3</v>
      </c>
      <c r="S3475">
        <v>29.8</v>
      </c>
      <c r="T3475">
        <v>45.3</v>
      </c>
      <c r="U3475">
        <v>23.6</v>
      </c>
      <c r="V3475">
        <v>32.299999999999997</v>
      </c>
      <c r="W3475">
        <v>40.200000000000003</v>
      </c>
      <c r="X3475">
        <v>16.7</v>
      </c>
      <c r="Y3475">
        <v>30</v>
      </c>
      <c r="Z3475">
        <v>23</v>
      </c>
      <c r="AA3475">
        <v>32.200000000000003</v>
      </c>
      <c r="AB3475">
        <v>26.1</v>
      </c>
      <c r="AC3475">
        <v>26.4</v>
      </c>
      <c r="AD3475">
        <v>30.2</v>
      </c>
      <c r="AE3475">
        <v>25.4</v>
      </c>
      <c r="AF3475">
        <v>25.3</v>
      </c>
      <c r="AG3475">
        <v>31.6</v>
      </c>
      <c r="AH3475">
        <v>38.6</v>
      </c>
      <c r="AI3475">
        <v>35.200000000000003</v>
      </c>
      <c r="AJ3475">
        <v>26.7</v>
      </c>
      <c r="AK3475">
        <v>27.4</v>
      </c>
      <c r="AL3475">
        <v>16.7</v>
      </c>
    </row>
    <row r="3476" spans="1:38" x14ac:dyDescent="0.3">
      <c r="A3476" t="s">
        <v>3683</v>
      </c>
      <c r="B3476" s="2">
        <v>8.1317040842448906E-3</v>
      </c>
      <c r="C3476">
        <v>-5.6254543833462699E-2</v>
      </c>
      <c r="D3476">
        <v>0.39491676842809897</v>
      </c>
      <c r="E3476">
        <v>0.34016996413458001</v>
      </c>
      <c r="F3476" s="2">
        <v>0.99135768681377001</v>
      </c>
      <c r="G3476">
        <v>0.89632415182484004</v>
      </c>
      <c r="H3476">
        <v>0.148463258330397</v>
      </c>
      <c r="I3476">
        <v>0.29734290417460102</v>
      </c>
      <c r="J3476" s="2">
        <v>26.5</v>
      </c>
      <c r="K3476">
        <v>27.4</v>
      </c>
      <c r="L3476">
        <v>30.1</v>
      </c>
      <c r="M3476">
        <v>24.2</v>
      </c>
      <c r="N3476">
        <v>27.4</v>
      </c>
      <c r="O3476">
        <v>31.1</v>
      </c>
      <c r="P3476">
        <v>31.8</v>
      </c>
      <c r="Q3476">
        <v>34.799999999999997</v>
      </c>
      <c r="R3476">
        <v>45</v>
      </c>
      <c r="S3476">
        <v>29.3</v>
      </c>
      <c r="T3476">
        <v>24</v>
      </c>
      <c r="U3476">
        <v>20.100000000000001</v>
      </c>
      <c r="V3476">
        <v>30.8</v>
      </c>
      <c r="W3476">
        <v>30.3</v>
      </c>
      <c r="X3476">
        <v>24.2</v>
      </c>
      <c r="Y3476">
        <v>28.5</v>
      </c>
      <c r="Z3476">
        <v>24.7</v>
      </c>
      <c r="AA3476">
        <v>27.7</v>
      </c>
      <c r="AB3476">
        <v>54.1</v>
      </c>
      <c r="AC3476">
        <v>43.7</v>
      </c>
      <c r="AD3476">
        <v>24.2</v>
      </c>
      <c r="AE3476">
        <v>27.1</v>
      </c>
      <c r="AF3476">
        <v>37</v>
      </c>
      <c r="AG3476">
        <v>27.6</v>
      </c>
      <c r="AH3476">
        <v>34.5</v>
      </c>
      <c r="AI3476">
        <v>38.9</v>
      </c>
      <c r="AJ3476">
        <v>32.700000000000003</v>
      </c>
      <c r="AK3476">
        <v>26.5</v>
      </c>
      <c r="AL3476">
        <v>39.5</v>
      </c>
    </row>
    <row r="3477" spans="1:38" x14ac:dyDescent="0.3">
      <c r="A3477" t="s">
        <v>1978</v>
      </c>
      <c r="B3477" s="2">
        <v>-1.34303860484981E-2</v>
      </c>
      <c r="C3477">
        <v>-2.8824252684476699E-2</v>
      </c>
      <c r="D3477">
        <v>-0.14894342035451899</v>
      </c>
      <c r="E3477">
        <v>0.15181784934063899</v>
      </c>
      <c r="F3477" s="2">
        <v>0.96676131220051398</v>
      </c>
      <c r="G3477">
        <v>0.89632415182484004</v>
      </c>
      <c r="H3477">
        <v>0.329372952863071</v>
      </c>
      <c r="I3477">
        <v>0.31215096570293499</v>
      </c>
      <c r="J3477" s="2">
        <v>179.2</v>
      </c>
      <c r="K3477">
        <v>159.1</v>
      </c>
      <c r="L3477">
        <v>165.1</v>
      </c>
      <c r="M3477">
        <v>176.1</v>
      </c>
      <c r="N3477">
        <v>185.2</v>
      </c>
      <c r="O3477">
        <v>162.5</v>
      </c>
      <c r="P3477">
        <v>181.7</v>
      </c>
      <c r="Q3477">
        <v>197.6</v>
      </c>
      <c r="R3477">
        <v>188.7</v>
      </c>
      <c r="S3477">
        <v>163.19999999999999</v>
      </c>
      <c r="T3477">
        <v>169.7</v>
      </c>
      <c r="U3477">
        <v>169.1</v>
      </c>
      <c r="V3477">
        <v>167.4</v>
      </c>
      <c r="W3477">
        <v>171.9</v>
      </c>
      <c r="X3477">
        <v>173.9</v>
      </c>
      <c r="Y3477">
        <v>174.7</v>
      </c>
      <c r="Z3477">
        <v>186.2</v>
      </c>
      <c r="AA3477">
        <v>161.69999999999999</v>
      </c>
      <c r="AB3477">
        <v>160.9</v>
      </c>
      <c r="AC3477">
        <v>173.1</v>
      </c>
      <c r="AD3477">
        <v>177.7</v>
      </c>
      <c r="AE3477">
        <v>171.8</v>
      </c>
      <c r="AF3477">
        <v>163.4</v>
      </c>
      <c r="AG3477">
        <v>161</v>
      </c>
      <c r="AH3477">
        <v>162</v>
      </c>
      <c r="AI3477">
        <v>176.3</v>
      </c>
      <c r="AJ3477">
        <v>171.9</v>
      </c>
      <c r="AK3477">
        <v>180.6</v>
      </c>
      <c r="AL3477">
        <v>198.2</v>
      </c>
    </row>
    <row r="3478" spans="1:38" x14ac:dyDescent="0.3">
      <c r="A3478" t="s">
        <v>1758</v>
      </c>
      <c r="B3478" s="2">
        <v>4.4623598852415902E-2</v>
      </c>
      <c r="C3478">
        <v>-3.6009829800431603E-2</v>
      </c>
      <c r="D3478">
        <v>-0.47544581724506102</v>
      </c>
      <c r="E3478">
        <v>8.1831922218699296E-2</v>
      </c>
      <c r="F3478" s="2">
        <v>0.89413760300064504</v>
      </c>
      <c r="G3478">
        <v>0.89632415182484004</v>
      </c>
      <c r="H3478">
        <v>8.0890746095943402E-3</v>
      </c>
      <c r="I3478">
        <v>0.69667646254855597</v>
      </c>
      <c r="J3478" s="2">
        <v>117.3</v>
      </c>
      <c r="K3478">
        <v>114.5</v>
      </c>
      <c r="L3478">
        <v>97.5</v>
      </c>
      <c r="M3478">
        <v>89.1</v>
      </c>
      <c r="N3478">
        <v>96.4</v>
      </c>
      <c r="O3478">
        <v>83.8</v>
      </c>
      <c r="P3478">
        <v>93.8</v>
      </c>
      <c r="Q3478">
        <v>90.6</v>
      </c>
      <c r="R3478">
        <v>85.1</v>
      </c>
      <c r="S3478">
        <v>99</v>
      </c>
      <c r="T3478">
        <v>107.1</v>
      </c>
      <c r="U3478">
        <v>92.1</v>
      </c>
      <c r="V3478">
        <v>110</v>
      </c>
      <c r="W3478">
        <v>132.5</v>
      </c>
      <c r="X3478">
        <v>104.2</v>
      </c>
      <c r="Y3478">
        <v>95.3</v>
      </c>
      <c r="Z3478">
        <v>89.1</v>
      </c>
      <c r="AA3478">
        <v>83.6</v>
      </c>
      <c r="AB3478">
        <v>68.2</v>
      </c>
      <c r="AC3478">
        <v>57.8</v>
      </c>
      <c r="AD3478">
        <v>112.3</v>
      </c>
      <c r="AE3478">
        <v>93.1</v>
      </c>
      <c r="AF3478">
        <v>84.9</v>
      </c>
      <c r="AG3478">
        <v>101.1</v>
      </c>
      <c r="AH3478">
        <v>116.4</v>
      </c>
      <c r="AI3478">
        <v>105.6</v>
      </c>
      <c r="AJ3478">
        <v>91.1</v>
      </c>
      <c r="AK3478">
        <v>98.3</v>
      </c>
      <c r="AL3478">
        <v>95.1</v>
      </c>
    </row>
    <row r="3479" spans="1:38" x14ac:dyDescent="0.3">
      <c r="A3479" t="s">
        <v>1228</v>
      </c>
      <c r="B3479" s="2">
        <v>1.1434189520005E-2</v>
      </c>
      <c r="C3479">
        <v>-5.3887320827683299E-2</v>
      </c>
      <c r="D3479">
        <v>-0.88382411843673103</v>
      </c>
      <c r="E3479">
        <v>-0.14825891932551499</v>
      </c>
      <c r="F3479" s="2">
        <v>0.98676801908397604</v>
      </c>
      <c r="G3479">
        <v>0.89632415182484004</v>
      </c>
      <c r="H3479">
        <v>2.9111352769886401E-4</v>
      </c>
      <c r="I3479">
        <v>0.71277478309056297</v>
      </c>
      <c r="J3479" s="2">
        <v>91.4</v>
      </c>
      <c r="K3479">
        <v>69</v>
      </c>
      <c r="L3479">
        <v>36.299999999999997</v>
      </c>
      <c r="M3479">
        <v>63</v>
      </c>
      <c r="N3479">
        <v>72</v>
      </c>
      <c r="O3479">
        <v>54.3</v>
      </c>
      <c r="P3479">
        <v>79.099999999999994</v>
      </c>
      <c r="Q3479">
        <v>89.9</v>
      </c>
      <c r="R3479">
        <v>80.900000000000006</v>
      </c>
      <c r="S3479">
        <v>75.3</v>
      </c>
      <c r="T3479">
        <v>101.1</v>
      </c>
      <c r="U3479">
        <v>42.6</v>
      </c>
      <c r="V3479">
        <v>64.099999999999994</v>
      </c>
      <c r="W3479">
        <v>68.7</v>
      </c>
      <c r="X3479">
        <v>73.099999999999994</v>
      </c>
      <c r="Y3479">
        <v>62.8</v>
      </c>
      <c r="Z3479">
        <v>53.7</v>
      </c>
      <c r="AA3479">
        <v>67.099999999999994</v>
      </c>
      <c r="AB3479">
        <v>44.1</v>
      </c>
      <c r="AC3479">
        <v>41.5</v>
      </c>
      <c r="AD3479">
        <v>61.6</v>
      </c>
      <c r="AE3479">
        <v>51.5</v>
      </c>
      <c r="AF3479">
        <v>64.2</v>
      </c>
      <c r="AG3479">
        <v>36.5</v>
      </c>
      <c r="AH3479">
        <v>51.1</v>
      </c>
      <c r="AI3479">
        <v>39.6</v>
      </c>
      <c r="AJ3479">
        <v>46</v>
      </c>
      <c r="AK3479">
        <v>46.4</v>
      </c>
      <c r="AL3479">
        <v>66.5</v>
      </c>
    </row>
    <row r="3480" spans="1:38" x14ac:dyDescent="0.3">
      <c r="A3480" t="s">
        <v>3256</v>
      </c>
      <c r="B3480" s="2">
        <v>-0.12592243297882399</v>
      </c>
      <c r="C3480">
        <v>3.0361755629113599E-2</v>
      </c>
      <c r="D3480">
        <v>0.103342663000717</v>
      </c>
      <c r="E3480">
        <v>6.2753129613686898E-2</v>
      </c>
      <c r="F3480" s="2">
        <v>0.431723024306782</v>
      </c>
      <c r="G3480">
        <v>0.89632415182484004</v>
      </c>
      <c r="H3480">
        <v>0.57797319315141804</v>
      </c>
      <c r="I3480">
        <v>0.72642580540544699</v>
      </c>
      <c r="J3480" s="2">
        <v>231.5</v>
      </c>
      <c r="K3480">
        <v>240.8</v>
      </c>
      <c r="L3480">
        <v>239.2</v>
      </c>
      <c r="M3480">
        <v>249.6</v>
      </c>
      <c r="N3480">
        <v>233.3</v>
      </c>
      <c r="O3480">
        <v>249.7</v>
      </c>
      <c r="P3480">
        <v>248.1</v>
      </c>
      <c r="Q3480">
        <v>250.7</v>
      </c>
      <c r="R3480">
        <v>274.5</v>
      </c>
      <c r="S3480">
        <v>222.3</v>
      </c>
      <c r="T3480">
        <v>206.6</v>
      </c>
      <c r="U3480">
        <v>235.4</v>
      </c>
      <c r="V3480">
        <v>221</v>
      </c>
      <c r="W3480">
        <v>214.3</v>
      </c>
      <c r="X3480">
        <v>235.5</v>
      </c>
      <c r="Y3480">
        <v>218.8</v>
      </c>
      <c r="Z3480">
        <v>263.2</v>
      </c>
      <c r="AA3480">
        <v>278.3</v>
      </c>
      <c r="AB3480">
        <v>242.7</v>
      </c>
      <c r="AC3480">
        <v>300.5</v>
      </c>
      <c r="AD3480">
        <v>212.6</v>
      </c>
      <c r="AE3480">
        <v>209.8</v>
      </c>
      <c r="AF3480">
        <v>215.7</v>
      </c>
      <c r="AG3480">
        <v>201</v>
      </c>
      <c r="AH3480">
        <v>189.1</v>
      </c>
      <c r="AI3480">
        <v>184.5</v>
      </c>
      <c r="AJ3480">
        <v>204.2</v>
      </c>
      <c r="AK3480">
        <v>211.2</v>
      </c>
      <c r="AL3480">
        <v>211.1</v>
      </c>
    </row>
    <row r="3481" spans="1:38" x14ac:dyDescent="0.3">
      <c r="A3481" t="s">
        <v>970</v>
      </c>
      <c r="B3481" s="2">
        <v>0.106912837851383</v>
      </c>
      <c r="C3481">
        <v>-3.0248236564914401E-2</v>
      </c>
      <c r="D3481">
        <v>0.246171392430858</v>
      </c>
      <c r="E3481">
        <v>-8.7784665598918094E-2</v>
      </c>
      <c r="F3481" s="2">
        <v>0.53006729050832102</v>
      </c>
      <c r="G3481">
        <v>0.89684043498682398</v>
      </c>
      <c r="H3481">
        <v>6.4088623475284906E-2</v>
      </c>
      <c r="I3481">
        <v>0.59360889101710002</v>
      </c>
      <c r="J3481" s="2">
        <v>102</v>
      </c>
      <c r="K3481">
        <v>115.6</v>
      </c>
      <c r="L3481">
        <v>100.8</v>
      </c>
      <c r="M3481">
        <v>91.4</v>
      </c>
      <c r="N3481">
        <v>98.1</v>
      </c>
      <c r="O3481">
        <v>97.6</v>
      </c>
      <c r="P3481">
        <v>122.7</v>
      </c>
      <c r="Q3481">
        <v>129.69999999999999</v>
      </c>
      <c r="R3481">
        <v>135.1</v>
      </c>
      <c r="S3481">
        <v>106.5</v>
      </c>
      <c r="T3481">
        <v>103.1</v>
      </c>
      <c r="U3481">
        <v>113.5</v>
      </c>
      <c r="V3481">
        <v>123.9</v>
      </c>
      <c r="W3481">
        <v>113.8</v>
      </c>
      <c r="X3481">
        <v>114.8</v>
      </c>
      <c r="Y3481">
        <v>87.5</v>
      </c>
      <c r="Z3481">
        <v>108</v>
      </c>
      <c r="AA3481">
        <v>89.7</v>
      </c>
      <c r="AB3481">
        <v>147.69999999999999</v>
      </c>
      <c r="AC3481">
        <v>153.6</v>
      </c>
      <c r="AD3481">
        <v>104.8</v>
      </c>
      <c r="AE3481">
        <v>83.1</v>
      </c>
      <c r="AF3481">
        <v>92.5</v>
      </c>
      <c r="AG3481">
        <v>98.2</v>
      </c>
      <c r="AH3481">
        <v>100</v>
      </c>
      <c r="AI3481">
        <v>102.7</v>
      </c>
      <c r="AJ3481">
        <v>129.4</v>
      </c>
      <c r="AK3481">
        <v>119</v>
      </c>
      <c r="AL3481">
        <v>116.7</v>
      </c>
    </row>
    <row r="3482" spans="1:38" x14ac:dyDescent="0.3">
      <c r="A3482" t="s">
        <v>1064</v>
      </c>
      <c r="B3482" s="2">
        <v>1.7006640948965101E-2</v>
      </c>
      <c r="C3482">
        <v>-3.0618357714713499E-2</v>
      </c>
      <c r="D3482">
        <v>-0.101147405592387</v>
      </c>
      <c r="E3482">
        <v>7.16561739540061E-2</v>
      </c>
      <c r="F3482" s="2">
        <v>0.96676131220051398</v>
      </c>
      <c r="G3482">
        <v>0.89684043498682398</v>
      </c>
      <c r="H3482">
        <v>0.57556791253625805</v>
      </c>
      <c r="I3482">
        <v>0.72615614643864401</v>
      </c>
      <c r="J3482" s="2">
        <v>113.2</v>
      </c>
      <c r="K3482">
        <v>139.80000000000001</v>
      </c>
      <c r="L3482">
        <v>142.80000000000001</v>
      </c>
      <c r="M3482">
        <v>121.7</v>
      </c>
      <c r="N3482">
        <v>122.7</v>
      </c>
      <c r="O3482">
        <v>110.3</v>
      </c>
      <c r="P3482">
        <v>129.69999999999999</v>
      </c>
      <c r="Q3482">
        <v>125.6</v>
      </c>
      <c r="R3482">
        <v>126.7</v>
      </c>
      <c r="S3482">
        <v>127</v>
      </c>
      <c r="T3482">
        <v>119.1</v>
      </c>
      <c r="U3482">
        <v>140.4</v>
      </c>
      <c r="V3482">
        <v>150.69999999999999</v>
      </c>
      <c r="W3482">
        <v>137.6</v>
      </c>
      <c r="X3482">
        <v>120.2</v>
      </c>
      <c r="Y3482">
        <v>115.9</v>
      </c>
      <c r="Z3482">
        <v>120.4</v>
      </c>
      <c r="AA3482">
        <v>116.7</v>
      </c>
      <c r="AB3482">
        <v>119.9</v>
      </c>
      <c r="AC3482">
        <v>112.7</v>
      </c>
      <c r="AD3482">
        <v>138.9</v>
      </c>
      <c r="AE3482">
        <v>104.7</v>
      </c>
      <c r="AF3482">
        <v>133.1</v>
      </c>
      <c r="AG3482">
        <v>121</v>
      </c>
      <c r="AH3482">
        <v>143.69999999999999</v>
      </c>
      <c r="AI3482">
        <v>126.3</v>
      </c>
      <c r="AJ3482">
        <v>130.6</v>
      </c>
      <c r="AK3482">
        <v>143</v>
      </c>
      <c r="AL3482">
        <v>141.19999999999999</v>
      </c>
    </row>
    <row r="3483" spans="1:38" x14ac:dyDescent="0.3">
      <c r="A3483" t="s">
        <v>2319</v>
      </c>
      <c r="B3483" s="2">
        <v>-0.26827267378271402</v>
      </c>
      <c r="C3483">
        <v>-7.2649557376307794E-2</v>
      </c>
      <c r="D3483">
        <v>-1.1047850375394499</v>
      </c>
      <c r="E3483">
        <v>0.26325102240496201</v>
      </c>
      <c r="F3483" s="2" t="s">
        <v>59</v>
      </c>
      <c r="G3483">
        <v>0.89720582786122405</v>
      </c>
      <c r="H3483">
        <v>2.7736246379152701E-2</v>
      </c>
      <c r="I3483">
        <v>0.63356678417936296</v>
      </c>
      <c r="J3483" s="2">
        <v>27.5</v>
      </c>
      <c r="K3483">
        <v>10.3</v>
      </c>
      <c r="L3483">
        <v>27</v>
      </c>
      <c r="M3483">
        <v>27.6</v>
      </c>
      <c r="N3483">
        <v>6.6</v>
      </c>
      <c r="O3483">
        <v>21.1</v>
      </c>
      <c r="P3483">
        <v>39.299999999999997</v>
      </c>
      <c r="Q3483">
        <v>23.4</v>
      </c>
      <c r="R3483">
        <v>35.4</v>
      </c>
      <c r="S3483">
        <v>22.2</v>
      </c>
      <c r="T3483">
        <v>12.7</v>
      </c>
      <c r="U3483">
        <v>16.8</v>
      </c>
      <c r="V3483">
        <v>19.2</v>
      </c>
      <c r="W3483">
        <v>8</v>
      </c>
      <c r="X3483">
        <v>9.3000000000000007</v>
      </c>
      <c r="Y3483">
        <v>13.1</v>
      </c>
      <c r="Z3483">
        <v>13.1</v>
      </c>
      <c r="AA3483">
        <v>23.2</v>
      </c>
      <c r="AB3483">
        <v>15</v>
      </c>
      <c r="AC3483">
        <v>7.2</v>
      </c>
      <c r="AD3483">
        <v>30.6</v>
      </c>
      <c r="AE3483">
        <v>20.8</v>
      </c>
      <c r="AF3483">
        <v>13.6</v>
      </c>
      <c r="AG3483">
        <v>15.8</v>
      </c>
      <c r="AH3483">
        <v>25.4</v>
      </c>
      <c r="AI3483">
        <v>4.5</v>
      </c>
      <c r="AJ3483">
        <v>18.600000000000001</v>
      </c>
      <c r="AK3483">
        <v>17.399999999999999</v>
      </c>
      <c r="AL3483">
        <v>14.1</v>
      </c>
    </row>
    <row r="3484" spans="1:38" x14ac:dyDescent="0.3">
      <c r="A3484" t="s">
        <v>2636</v>
      </c>
      <c r="B3484" s="2">
        <v>-0.12969724796906701</v>
      </c>
      <c r="C3484">
        <v>-2.5753791658654001E-2</v>
      </c>
      <c r="D3484">
        <v>-1.04241202760855E-2</v>
      </c>
      <c r="E3484">
        <v>-0.15737368111896999</v>
      </c>
      <c r="F3484" s="2">
        <v>0.477224145700758</v>
      </c>
      <c r="G3484">
        <v>0.89739478429640995</v>
      </c>
      <c r="H3484">
        <v>0.95629210890296601</v>
      </c>
      <c r="I3484">
        <v>0.26511988942122899</v>
      </c>
      <c r="J3484" s="2">
        <v>512.20000000000005</v>
      </c>
      <c r="K3484">
        <v>474.8</v>
      </c>
      <c r="L3484">
        <v>388.2</v>
      </c>
      <c r="M3484">
        <v>456.4</v>
      </c>
      <c r="N3484">
        <v>456.5</v>
      </c>
      <c r="O3484">
        <v>437.5</v>
      </c>
      <c r="P3484">
        <v>497</v>
      </c>
      <c r="Q3484">
        <v>450.2</v>
      </c>
      <c r="R3484">
        <v>492</v>
      </c>
      <c r="S3484">
        <v>479</v>
      </c>
      <c r="T3484">
        <v>437.4</v>
      </c>
      <c r="U3484">
        <v>457.6</v>
      </c>
      <c r="V3484">
        <v>417.8</v>
      </c>
      <c r="W3484">
        <v>420.1</v>
      </c>
      <c r="X3484">
        <v>451.2</v>
      </c>
      <c r="Y3484">
        <v>448</v>
      </c>
      <c r="Z3484">
        <v>459</v>
      </c>
      <c r="AA3484">
        <v>443.3</v>
      </c>
      <c r="AB3484">
        <v>448.1</v>
      </c>
      <c r="AC3484">
        <v>485.1</v>
      </c>
      <c r="AD3484">
        <v>385.3</v>
      </c>
      <c r="AE3484">
        <v>375</v>
      </c>
      <c r="AF3484">
        <v>369.1</v>
      </c>
      <c r="AG3484">
        <v>412.8</v>
      </c>
      <c r="AH3484">
        <v>392.9</v>
      </c>
      <c r="AI3484">
        <v>387.1</v>
      </c>
      <c r="AJ3484">
        <v>421.4</v>
      </c>
      <c r="AK3484">
        <v>399.5</v>
      </c>
      <c r="AL3484">
        <v>403.5</v>
      </c>
    </row>
    <row r="3485" spans="1:38" x14ac:dyDescent="0.3">
      <c r="A3485" t="s">
        <v>851</v>
      </c>
      <c r="B3485" s="2">
        <v>-4.0316536725178299E-2</v>
      </c>
      <c r="C3485">
        <v>4.5480816345710801E-2</v>
      </c>
      <c r="D3485">
        <v>0.65582311669519799</v>
      </c>
      <c r="E3485">
        <v>0.121267239569933</v>
      </c>
      <c r="F3485" s="2">
        <v>0.93933174333292802</v>
      </c>
      <c r="G3485">
        <v>0.89769097338917103</v>
      </c>
      <c r="H3485">
        <v>1.6187424546554E-3</v>
      </c>
      <c r="I3485">
        <v>0.72615614643864401</v>
      </c>
      <c r="J3485" s="2">
        <v>59.9</v>
      </c>
      <c r="K3485">
        <v>40.700000000000003</v>
      </c>
      <c r="L3485">
        <v>48.9</v>
      </c>
      <c r="M3485">
        <v>63.1</v>
      </c>
      <c r="N3485">
        <v>83.6</v>
      </c>
      <c r="O3485">
        <v>68.5</v>
      </c>
      <c r="P3485">
        <v>65.099999999999994</v>
      </c>
      <c r="Q3485">
        <v>54.6</v>
      </c>
      <c r="R3485">
        <v>60.9</v>
      </c>
      <c r="S3485">
        <v>45.8</v>
      </c>
      <c r="T3485">
        <v>65.599999999999994</v>
      </c>
      <c r="U3485">
        <v>54.6</v>
      </c>
      <c r="V3485">
        <v>51.9</v>
      </c>
      <c r="W3485">
        <v>38.700000000000003</v>
      </c>
      <c r="X3485">
        <v>62.3</v>
      </c>
      <c r="Y3485">
        <v>69.8</v>
      </c>
      <c r="Z3485">
        <v>78.3</v>
      </c>
      <c r="AA3485">
        <v>77.099999999999994</v>
      </c>
      <c r="AB3485">
        <v>100.8</v>
      </c>
      <c r="AC3485">
        <v>89.4</v>
      </c>
      <c r="AD3485">
        <v>49.5</v>
      </c>
      <c r="AE3485">
        <v>51.7</v>
      </c>
      <c r="AF3485">
        <v>64.3</v>
      </c>
      <c r="AG3485">
        <v>86</v>
      </c>
      <c r="AH3485">
        <v>68.400000000000006</v>
      </c>
      <c r="AI3485">
        <v>64.2</v>
      </c>
      <c r="AJ3485">
        <v>73.400000000000006</v>
      </c>
      <c r="AK3485">
        <v>112.7</v>
      </c>
      <c r="AL3485">
        <v>71.400000000000006</v>
      </c>
    </row>
    <row r="3486" spans="1:38" x14ac:dyDescent="0.3">
      <c r="A3486" t="s">
        <v>2770</v>
      </c>
      <c r="B3486" s="2">
        <v>-0.11254324834179601</v>
      </c>
      <c r="C3486">
        <v>5.2278676518701002E-2</v>
      </c>
      <c r="D3486">
        <v>-8.9465139310914207E-3</v>
      </c>
      <c r="E3486">
        <v>-0.11919946291518201</v>
      </c>
      <c r="F3486" s="2">
        <v>0.73154152764535696</v>
      </c>
      <c r="G3486">
        <v>0.89774788587659804</v>
      </c>
      <c r="H3486">
        <v>0.97377463583636203</v>
      </c>
      <c r="I3486">
        <v>0.70477433986612703</v>
      </c>
      <c r="J3486" s="2">
        <v>213</v>
      </c>
      <c r="K3486">
        <v>185.9</v>
      </c>
      <c r="L3486">
        <v>184</v>
      </c>
      <c r="M3486">
        <v>231.6</v>
      </c>
      <c r="N3486">
        <v>168.4</v>
      </c>
      <c r="O3486">
        <v>201.1</v>
      </c>
      <c r="P3486">
        <v>272.2</v>
      </c>
      <c r="Q3486">
        <v>288.89999999999998</v>
      </c>
      <c r="R3486">
        <v>242.1</v>
      </c>
      <c r="S3486">
        <v>219.9</v>
      </c>
      <c r="T3486">
        <v>276.7</v>
      </c>
      <c r="U3486">
        <v>143.80000000000001</v>
      </c>
      <c r="V3486">
        <v>210.2</v>
      </c>
      <c r="W3486">
        <v>174</v>
      </c>
      <c r="X3486">
        <v>157.1</v>
      </c>
      <c r="Y3486">
        <v>297.8</v>
      </c>
      <c r="Z3486">
        <v>206.4</v>
      </c>
      <c r="AA3486">
        <v>146.4</v>
      </c>
      <c r="AB3486">
        <v>292.89999999999998</v>
      </c>
      <c r="AC3486">
        <v>231.1</v>
      </c>
      <c r="AD3486">
        <v>170.6</v>
      </c>
      <c r="AE3486">
        <v>160.69999999999999</v>
      </c>
      <c r="AF3486">
        <v>201.6</v>
      </c>
      <c r="AG3486">
        <v>153</v>
      </c>
      <c r="AH3486">
        <v>174.4</v>
      </c>
      <c r="AI3486">
        <v>172.2</v>
      </c>
      <c r="AJ3486">
        <v>237.7</v>
      </c>
      <c r="AK3486">
        <v>228.7</v>
      </c>
      <c r="AL3486">
        <v>228.9</v>
      </c>
    </row>
    <row r="3487" spans="1:38" x14ac:dyDescent="0.3">
      <c r="A3487" t="s">
        <v>946</v>
      </c>
      <c r="B3487" s="2">
        <v>0.26268095707522798</v>
      </c>
      <c r="C3487">
        <v>2.61648613625068E-2</v>
      </c>
      <c r="D3487">
        <v>0.38493996294725202</v>
      </c>
      <c r="E3487">
        <v>0.33104216179269802</v>
      </c>
      <c r="F3487" s="2">
        <v>0.151780262341287</v>
      </c>
      <c r="G3487">
        <v>0.89786323895598397</v>
      </c>
      <c r="H3487">
        <v>3.44696959866901E-3</v>
      </c>
      <c r="I3487">
        <v>2.11977234578004E-2</v>
      </c>
      <c r="J3487" s="2">
        <v>144.4</v>
      </c>
      <c r="K3487">
        <v>151.19999999999999</v>
      </c>
      <c r="L3487">
        <v>208.4</v>
      </c>
      <c r="M3487">
        <v>206.9</v>
      </c>
      <c r="N3487">
        <v>200.5</v>
      </c>
      <c r="O3487">
        <v>206.9</v>
      </c>
      <c r="P3487">
        <v>181</v>
      </c>
      <c r="Q3487">
        <v>192.1</v>
      </c>
      <c r="R3487">
        <v>186.6</v>
      </c>
      <c r="S3487">
        <v>178.6</v>
      </c>
      <c r="T3487">
        <v>172.9</v>
      </c>
      <c r="U3487">
        <v>200</v>
      </c>
      <c r="V3487">
        <v>198.7</v>
      </c>
      <c r="W3487">
        <v>219.3</v>
      </c>
      <c r="X3487">
        <v>214.3</v>
      </c>
      <c r="Y3487">
        <v>207.6</v>
      </c>
      <c r="Z3487">
        <v>209.4</v>
      </c>
      <c r="AA3487">
        <v>220.9</v>
      </c>
      <c r="AB3487">
        <v>229.7</v>
      </c>
      <c r="AC3487">
        <v>249.7</v>
      </c>
      <c r="AD3487">
        <v>200.9</v>
      </c>
      <c r="AE3487">
        <v>215.3</v>
      </c>
      <c r="AF3487">
        <v>224.3</v>
      </c>
      <c r="AG3487">
        <v>244.9</v>
      </c>
      <c r="AH3487">
        <v>211.9</v>
      </c>
      <c r="AI3487">
        <v>243</v>
      </c>
      <c r="AJ3487">
        <v>221.1</v>
      </c>
      <c r="AK3487">
        <v>222.9</v>
      </c>
      <c r="AL3487">
        <v>201.7</v>
      </c>
    </row>
    <row r="3488" spans="1:38" x14ac:dyDescent="0.3">
      <c r="A3488" t="s">
        <v>2708</v>
      </c>
      <c r="B3488" s="2">
        <v>0.12303109993370701</v>
      </c>
      <c r="C3488">
        <v>-3.3198380609193202E-2</v>
      </c>
      <c r="D3488">
        <v>1.9340624152636099E-2</v>
      </c>
      <c r="E3488">
        <v>-9.5592137315087103E-2</v>
      </c>
      <c r="F3488" s="2">
        <v>0.58752308360512495</v>
      </c>
      <c r="G3488">
        <v>0.89786323895598397</v>
      </c>
      <c r="H3488">
        <v>0.93700408748109298</v>
      </c>
      <c r="I3488">
        <v>0.65794622295331195</v>
      </c>
      <c r="J3488" s="2">
        <v>160.9</v>
      </c>
      <c r="K3488">
        <v>181.4</v>
      </c>
      <c r="L3488">
        <v>200.5</v>
      </c>
      <c r="M3488">
        <v>187.2</v>
      </c>
      <c r="N3488">
        <v>188.7</v>
      </c>
      <c r="O3488">
        <v>175.8</v>
      </c>
      <c r="P3488">
        <v>171.1</v>
      </c>
      <c r="Q3488">
        <v>211.8</v>
      </c>
      <c r="R3488">
        <v>195.3</v>
      </c>
      <c r="S3488">
        <v>196</v>
      </c>
      <c r="T3488">
        <v>182.6</v>
      </c>
      <c r="U3488">
        <v>214.7</v>
      </c>
      <c r="V3488">
        <v>194.5</v>
      </c>
      <c r="W3488">
        <v>201.8</v>
      </c>
      <c r="X3488">
        <v>218.5</v>
      </c>
      <c r="Y3488">
        <v>168.7</v>
      </c>
      <c r="Z3488">
        <v>197.1</v>
      </c>
      <c r="AA3488">
        <v>180</v>
      </c>
      <c r="AB3488">
        <v>181.8</v>
      </c>
      <c r="AC3488">
        <v>201.2</v>
      </c>
      <c r="AD3488">
        <v>181.8</v>
      </c>
      <c r="AE3488">
        <v>173.2</v>
      </c>
      <c r="AF3488">
        <v>154.9</v>
      </c>
      <c r="AG3488">
        <v>200.6</v>
      </c>
      <c r="AH3488">
        <v>193.1</v>
      </c>
      <c r="AI3488">
        <v>182</v>
      </c>
      <c r="AJ3488">
        <v>166.7</v>
      </c>
      <c r="AK3488">
        <v>147.5</v>
      </c>
      <c r="AL3488">
        <v>175.7</v>
      </c>
    </row>
    <row r="3489" spans="1:38" x14ac:dyDescent="0.3">
      <c r="A3489" t="s">
        <v>874</v>
      </c>
      <c r="B3489" s="2">
        <v>-6.9776999100497003E-4</v>
      </c>
      <c r="C3489">
        <v>4.41421257019299E-2</v>
      </c>
      <c r="D3489">
        <v>9.7592976129935796E-2</v>
      </c>
      <c r="E3489">
        <v>-0.114547849155773</v>
      </c>
      <c r="F3489" s="2">
        <v>0.99929929905120995</v>
      </c>
      <c r="G3489">
        <v>0.89854965018594801</v>
      </c>
      <c r="H3489">
        <v>0.740661644362544</v>
      </c>
      <c r="I3489">
        <v>0.65150815144876395</v>
      </c>
      <c r="J3489" s="2">
        <v>74.099999999999994</v>
      </c>
      <c r="K3489">
        <v>71.599999999999994</v>
      </c>
      <c r="L3489">
        <v>51.8</v>
      </c>
      <c r="M3489">
        <v>58.3</v>
      </c>
      <c r="N3489">
        <v>47.9</v>
      </c>
      <c r="O3489">
        <v>57.1</v>
      </c>
      <c r="P3489">
        <v>66.3</v>
      </c>
      <c r="Q3489">
        <v>58.2</v>
      </c>
      <c r="R3489">
        <v>63.5</v>
      </c>
      <c r="S3489">
        <v>58</v>
      </c>
      <c r="T3489">
        <v>53</v>
      </c>
      <c r="U3489">
        <v>52</v>
      </c>
      <c r="V3489">
        <v>67.7</v>
      </c>
      <c r="W3489">
        <v>75.3</v>
      </c>
      <c r="X3489">
        <v>57</v>
      </c>
      <c r="Y3489">
        <v>48</v>
      </c>
      <c r="Z3489">
        <v>61.4</v>
      </c>
      <c r="AA3489">
        <v>61.4</v>
      </c>
      <c r="AB3489">
        <v>53.9</v>
      </c>
      <c r="AC3489">
        <v>77.400000000000006</v>
      </c>
      <c r="AD3489">
        <v>47.8</v>
      </c>
      <c r="AE3489">
        <v>47</v>
      </c>
      <c r="AF3489">
        <v>43</v>
      </c>
      <c r="AG3489">
        <v>61</v>
      </c>
      <c r="AH3489">
        <v>52.3</v>
      </c>
      <c r="AI3489">
        <v>47.4</v>
      </c>
      <c r="AJ3489">
        <v>71.5</v>
      </c>
      <c r="AK3489">
        <v>62.1</v>
      </c>
      <c r="AL3489">
        <v>63.8</v>
      </c>
    </row>
    <row r="3490" spans="1:38" x14ac:dyDescent="0.3">
      <c r="A3490" t="s">
        <v>1776</v>
      </c>
      <c r="B3490" s="2">
        <v>-0.105392929534472</v>
      </c>
      <c r="C3490">
        <v>-2.3954439352006699E-2</v>
      </c>
      <c r="D3490">
        <v>0.33116551567852998</v>
      </c>
      <c r="E3490">
        <v>4.4235977701779904E-3</v>
      </c>
      <c r="F3490" s="2">
        <v>0.47836449476449899</v>
      </c>
      <c r="G3490">
        <v>0.89854965018594801</v>
      </c>
      <c r="H3490">
        <v>3.6043937058536498E-3</v>
      </c>
      <c r="I3490">
        <v>0.98406322925035306</v>
      </c>
      <c r="J3490" s="2">
        <v>305.10000000000002</v>
      </c>
      <c r="K3490">
        <v>344.9</v>
      </c>
      <c r="L3490">
        <v>311.10000000000002</v>
      </c>
      <c r="M3490">
        <v>317.10000000000002</v>
      </c>
      <c r="N3490">
        <v>361.8</v>
      </c>
      <c r="O3490">
        <v>354.4</v>
      </c>
      <c r="P3490">
        <v>369.8</v>
      </c>
      <c r="Q3490">
        <v>356.1</v>
      </c>
      <c r="R3490">
        <v>361.3</v>
      </c>
      <c r="S3490">
        <v>344.9</v>
      </c>
      <c r="T3490">
        <v>369.3</v>
      </c>
      <c r="U3490">
        <v>336</v>
      </c>
      <c r="V3490">
        <v>309.10000000000002</v>
      </c>
      <c r="W3490">
        <v>288.7</v>
      </c>
      <c r="X3490">
        <v>319.3</v>
      </c>
      <c r="Y3490">
        <v>358.6</v>
      </c>
      <c r="Z3490">
        <v>338.8</v>
      </c>
      <c r="AA3490">
        <v>338.7</v>
      </c>
      <c r="AB3490">
        <v>434.8</v>
      </c>
      <c r="AC3490">
        <v>461.3</v>
      </c>
      <c r="AD3490">
        <v>360.5</v>
      </c>
      <c r="AE3490">
        <v>291.89999999999998</v>
      </c>
      <c r="AF3490">
        <v>317.7</v>
      </c>
      <c r="AG3490">
        <v>352.3</v>
      </c>
      <c r="AH3490">
        <v>351.7</v>
      </c>
      <c r="AI3490">
        <v>381.1</v>
      </c>
      <c r="AJ3490">
        <v>407.3</v>
      </c>
      <c r="AK3490">
        <v>473.4</v>
      </c>
      <c r="AL3490">
        <v>375.5</v>
      </c>
    </row>
    <row r="3491" spans="1:38" x14ac:dyDescent="0.3">
      <c r="A3491" t="s">
        <v>2212</v>
      </c>
      <c r="B3491" s="2">
        <v>-0.107965304067622</v>
      </c>
      <c r="C3491">
        <v>3.4033339581964001E-2</v>
      </c>
      <c r="D3491">
        <v>-0.54222265969128902</v>
      </c>
      <c r="E3491">
        <v>0.204539645976552</v>
      </c>
      <c r="F3491" s="2">
        <v>0.65737992734107797</v>
      </c>
      <c r="G3491">
        <v>0.89930711127608598</v>
      </c>
      <c r="H3491">
        <v>3.6382893714860802E-4</v>
      </c>
      <c r="I3491">
        <v>0.158666675208954</v>
      </c>
      <c r="J3491" s="2">
        <v>176.2</v>
      </c>
      <c r="K3491">
        <v>148.80000000000001</v>
      </c>
      <c r="L3491">
        <v>145.1</v>
      </c>
      <c r="M3491">
        <v>144.80000000000001</v>
      </c>
      <c r="N3491">
        <v>184.3</v>
      </c>
      <c r="O3491">
        <v>164.2</v>
      </c>
      <c r="P3491">
        <v>156.19999999999999</v>
      </c>
      <c r="Q3491">
        <v>168.4</v>
      </c>
      <c r="R3491">
        <v>146.9</v>
      </c>
      <c r="S3491">
        <v>132</v>
      </c>
      <c r="T3491">
        <v>142.9</v>
      </c>
      <c r="U3491">
        <v>136.30000000000001</v>
      </c>
      <c r="V3491">
        <v>146.4</v>
      </c>
      <c r="W3491">
        <v>150.30000000000001</v>
      </c>
      <c r="X3491">
        <v>149.5</v>
      </c>
      <c r="Y3491">
        <v>150</v>
      </c>
      <c r="Z3491">
        <v>184.6</v>
      </c>
      <c r="AA3491">
        <v>177.5</v>
      </c>
      <c r="AB3491">
        <v>106.7</v>
      </c>
      <c r="AC3491">
        <v>103.4</v>
      </c>
      <c r="AD3491">
        <v>159.19999999999999</v>
      </c>
      <c r="AE3491">
        <v>134.9</v>
      </c>
      <c r="AF3491">
        <v>143</v>
      </c>
      <c r="AG3491">
        <v>134</v>
      </c>
      <c r="AH3491">
        <v>179.1</v>
      </c>
      <c r="AI3491">
        <v>157.6</v>
      </c>
      <c r="AJ3491">
        <v>135.69999999999999</v>
      </c>
      <c r="AK3491">
        <v>140.1</v>
      </c>
      <c r="AL3491">
        <v>137.5</v>
      </c>
    </row>
    <row r="3492" spans="1:38" x14ac:dyDescent="0.3">
      <c r="A3492" t="s">
        <v>2797</v>
      </c>
      <c r="B3492" s="2">
        <v>0.18729286651335</v>
      </c>
      <c r="C3492">
        <v>2.8794893142734399E-2</v>
      </c>
      <c r="D3492">
        <v>-0.13634509797501701</v>
      </c>
      <c r="E3492">
        <v>0.32135674793971097</v>
      </c>
      <c r="F3492" s="2">
        <v>0.22972661992767901</v>
      </c>
      <c r="G3492">
        <v>0.90011519159700004</v>
      </c>
      <c r="H3492">
        <v>0.44828102820736798</v>
      </c>
      <c r="I3492">
        <v>2.9943688302200601E-2</v>
      </c>
      <c r="J3492" s="2">
        <v>253.5</v>
      </c>
      <c r="K3492">
        <v>257.60000000000002</v>
      </c>
      <c r="L3492">
        <v>282.10000000000002</v>
      </c>
      <c r="M3492">
        <v>234.9</v>
      </c>
      <c r="N3492">
        <v>255.4</v>
      </c>
      <c r="O3492">
        <v>236.4</v>
      </c>
      <c r="P3492">
        <v>256</v>
      </c>
      <c r="Q3492">
        <v>239.8</v>
      </c>
      <c r="R3492">
        <v>235.8</v>
      </c>
      <c r="S3492">
        <v>244.9</v>
      </c>
      <c r="T3492">
        <v>232.6</v>
      </c>
      <c r="U3492">
        <v>253.1</v>
      </c>
      <c r="V3492">
        <v>295.8</v>
      </c>
      <c r="W3492">
        <v>311.10000000000002</v>
      </c>
      <c r="X3492">
        <v>332.1</v>
      </c>
      <c r="Y3492">
        <v>257.60000000000002</v>
      </c>
      <c r="Z3492">
        <v>258.5</v>
      </c>
      <c r="AA3492">
        <v>240.4</v>
      </c>
      <c r="AB3492">
        <v>200.7</v>
      </c>
      <c r="AC3492">
        <v>233</v>
      </c>
      <c r="AD3492">
        <v>298.39999999999998</v>
      </c>
      <c r="AE3492">
        <v>263.8</v>
      </c>
      <c r="AF3492">
        <v>284.60000000000002</v>
      </c>
      <c r="AG3492">
        <v>336.2</v>
      </c>
      <c r="AH3492">
        <v>295.5</v>
      </c>
      <c r="AI3492">
        <v>304.5</v>
      </c>
      <c r="AJ3492">
        <v>228.5</v>
      </c>
      <c r="AK3492">
        <v>271.3</v>
      </c>
      <c r="AL3492">
        <v>298</v>
      </c>
    </row>
    <row r="3493" spans="1:38" x14ac:dyDescent="0.3">
      <c r="A3493" t="s">
        <v>2268</v>
      </c>
      <c r="B3493" s="2">
        <v>-6.9519528901778704E-2</v>
      </c>
      <c r="C3493">
        <v>3.3516618770127897E-2</v>
      </c>
      <c r="D3493">
        <v>-9.12995836113146E-2</v>
      </c>
      <c r="E3493">
        <v>-0.25246859164226099</v>
      </c>
      <c r="F3493" s="2">
        <v>0.80183645222682598</v>
      </c>
      <c r="G3493">
        <v>0.90035613943765203</v>
      </c>
      <c r="H3493">
        <v>0.66413442793815702</v>
      </c>
      <c r="I3493">
        <v>0.12770024668493099</v>
      </c>
      <c r="J3493" s="2">
        <v>298.8</v>
      </c>
      <c r="K3493">
        <v>279.60000000000002</v>
      </c>
      <c r="L3493">
        <v>307.89999999999998</v>
      </c>
      <c r="M3493">
        <v>261.7</v>
      </c>
      <c r="N3493">
        <v>276.60000000000002</v>
      </c>
      <c r="O3493">
        <v>261.10000000000002</v>
      </c>
      <c r="P3493">
        <v>293.60000000000002</v>
      </c>
      <c r="Q3493">
        <v>280</v>
      </c>
      <c r="R3493">
        <v>311.60000000000002</v>
      </c>
      <c r="S3493">
        <v>277</v>
      </c>
      <c r="T3493">
        <v>331.8</v>
      </c>
      <c r="U3493">
        <v>307.8</v>
      </c>
      <c r="V3493">
        <v>307.39999999999998</v>
      </c>
      <c r="W3493">
        <v>275.89999999999998</v>
      </c>
      <c r="X3493">
        <v>280.60000000000002</v>
      </c>
      <c r="Y3493">
        <v>317.7</v>
      </c>
      <c r="Z3493">
        <v>257.7</v>
      </c>
      <c r="AA3493">
        <v>266.2</v>
      </c>
      <c r="AB3493">
        <v>286.10000000000002</v>
      </c>
      <c r="AC3493">
        <v>257.60000000000002</v>
      </c>
      <c r="AD3493">
        <v>266.60000000000002</v>
      </c>
      <c r="AE3493">
        <v>204.2</v>
      </c>
      <c r="AF3493">
        <v>233.4</v>
      </c>
      <c r="AG3493">
        <v>224.8</v>
      </c>
      <c r="AH3493">
        <v>244.4</v>
      </c>
      <c r="AI3493">
        <v>279.3</v>
      </c>
      <c r="AJ3493">
        <v>244.9</v>
      </c>
      <c r="AK3493">
        <v>226.3</v>
      </c>
      <c r="AL3493">
        <v>248.2</v>
      </c>
    </row>
    <row r="3494" spans="1:38" x14ac:dyDescent="0.3">
      <c r="A3494" t="s">
        <v>1209</v>
      </c>
      <c r="B3494" s="2">
        <v>-0.30667150137511301</v>
      </c>
      <c r="C3494">
        <v>4.8018957153044002E-2</v>
      </c>
      <c r="D3494">
        <v>-8.3728831559877204E-2</v>
      </c>
      <c r="E3494">
        <v>-0.31684963386041998</v>
      </c>
      <c r="F3494" s="2">
        <v>0.233333323690537</v>
      </c>
      <c r="G3494">
        <v>0.90035613943765203</v>
      </c>
      <c r="H3494">
        <v>0.78864167876425395</v>
      </c>
      <c r="I3494">
        <v>0.24296455167019301</v>
      </c>
      <c r="J3494" s="2">
        <v>50.7</v>
      </c>
      <c r="K3494">
        <v>56.1</v>
      </c>
      <c r="L3494">
        <v>42.7</v>
      </c>
      <c r="M3494">
        <v>38.799999999999997</v>
      </c>
      <c r="N3494">
        <v>40.799999999999997</v>
      </c>
      <c r="O3494">
        <v>53</v>
      </c>
      <c r="P3494">
        <v>58.6</v>
      </c>
      <c r="Q3494">
        <v>61.2</v>
      </c>
      <c r="R3494">
        <v>48.3</v>
      </c>
      <c r="S3494">
        <v>45.4</v>
      </c>
      <c r="T3494">
        <v>58.4</v>
      </c>
      <c r="U3494">
        <v>34.700000000000003</v>
      </c>
      <c r="V3494">
        <v>38.6</v>
      </c>
      <c r="W3494">
        <v>40.9</v>
      </c>
      <c r="X3494">
        <v>41</v>
      </c>
      <c r="Y3494">
        <v>52.6</v>
      </c>
      <c r="Z3494">
        <v>48.2</v>
      </c>
      <c r="AA3494">
        <v>41.1</v>
      </c>
      <c r="AB3494">
        <v>58.5</v>
      </c>
      <c r="AC3494">
        <v>45.4</v>
      </c>
      <c r="AD3494">
        <v>37.9</v>
      </c>
      <c r="AE3494">
        <v>31.7</v>
      </c>
      <c r="AF3494">
        <v>30.2</v>
      </c>
      <c r="AG3494">
        <v>27.2</v>
      </c>
      <c r="AH3494">
        <v>31.6</v>
      </c>
      <c r="AI3494">
        <v>32.1</v>
      </c>
      <c r="AJ3494">
        <v>42.7</v>
      </c>
      <c r="AK3494">
        <v>42.1</v>
      </c>
      <c r="AL3494">
        <v>34.799999999999997</v>
      </c>
    </row>
    <row r="3495" spans="1:38" x14ac:dyDescent="0.3">
      <c r="A3495" t="s">
        <v>1466</v>
      </c>
      <c r="B3495" s="2">
        <v>0.17155601296789499</v>
      </c>
      <c r="C3495">
        <v>-4.8654853971484002E-2</v>
      </c>
      <c r="D3495">
        <v>0.202664305701696</v>
      </c>
      <c r="E3495">
        <v>0.27716950768114101</v>
      </c>
      <c r="F3495" s="2">
        <v>0.67866244868603498</v>
      </c>
      <c r="G3495">
        <v>0.90035613943765203</v>
      </c>
      <c r="H3495">
        <v>0.48278645169910001</v>
      </c>
      <c r="I3495">
        <v>0.32234209860563401</v>
      </c>
      <c r="J3495" s="2">
        <v>24.2</v>
      </c>
      <c r="K3495">
        <v>28.2</v>
      </c>
      <c r="L3495">
        <v>25.4</v>
      </c>
      <c r="M3495">
        <v>41.2</v>
      </c>
      <c r="N3495">
        <v>30.1</v>
      </c>
      <c r="O3495">
        <v>30.8</v>
      </c>
      <c r="P3495">
        <v>28.6</v>
      </c>
      <c r="Q3495">
        <v>37.5</v>
      </c>
      <c r="R3495">
        <v>30.3</v>
      </c>
      <c r="S3495">
        <v>31</v>
      </c>
      <c r="T3495">
        <v>26.7</v>
      </c>
      <c r="U3495">
        <v>32</v>
      </c>
      <c r="V3495">
        <v>30.3</v>
      </c>
      <c r="W3495">
        <v>44.3</v>
      </c>
      <c r="X3495">
        <v>15.1</v>
      </c>
      <c r="Y3495">
        <v>30.2</v>
      </c>
      <c r="Z3495">
        <v>35.6</v>
      </c>
      <c r="AA3495">
        <v>34.200000000000003</v>
      </c>
      <c r="AB3495">
        <v>33.1</v>
      </c>
      <c r="AC3495">
        <v>39.9</v>
      </c>
      <c r="AD3495">
        <v>48.6</v>
      </c>
      <c r="AE3495">
        <v>26.2</v>
      </c>
      <c r="AF3495">
        <v>28.7</v>
      </c>
      <c r="AG3495">
        <v>34.799999999999997</v>
      </c>
      <c r="AH3495">
        <v>29.2</v>
      </c>
      <c r="AI3495">
        <v>30</v>
      </c>
      <c r="AJ3495">
        <v>51.5</v>
      </c>
      <c r="AK3495">
        <v>42.1</v>
      </c>
      <c r="AL3495">
        <v>47</v>
      </c>
    </row>
    <row r="3496" spans="1:38" x14ac:dyDescent="0.3">
      <c r="A3496" t="s">
        <v>2911</v>
      </c>
      <c r="B3496" s="2">
        <v>-5.8432973768106E-3</v>
      </c>
      <c r="C3496">
        <v>-1.8475544010876501E-2</v>
      </c>
      <c r="D3496">
        <v>0.166395792679955</v>
      </c>
      <c r="E3496">
        <v>-0.25510951878309901</v>
      </c>
      <c r="F3496" s="2" t="s">
        <v>59</v>
      </c>
      <c r="G3496">
        <v>0.90035613943765203</v>
      </c>
      <c r="H3496" t="s">
        <v>59</v>
      </c>
      <c r="I3496">
        <v>0.45521664169654102</v>
      </c>
      <c r="J3496" s="2">
        <v>1.7</v>
      </c>
      <c r="K3496">
        <v>0.2</v>
      </c>
      <c r="L3496">
        <v>0</v>
      </c>
      <c r="M3496">
        <v>0</v>
      </c>
      <c r="N3496">
        <v>0</v>
      </c>
      <c r="O3496">
        <v>0.7</v>
      </c>
      <c r="P3496">
        <v>0.4</v>
      </c>
      <c r="Q3496">
        <v>0.2</v>
      </c>
      <c r="R3496">
        <v>0.6</v>
      </c>
      <c r="S3496">
        <v>0.6</v>
      </c>
      <c r="T3496">
        <v>2.2000000000000002</v>
      </c>
      <c r="U3496">
        <v>0.2</v>
      </c>
      <c r="V3496">
        <v>0.4</v>
      </c>
      <c r="W3496">
        <v>0.7</v>
      </c>
      <c r="X3496">
        <v>0</v>
      </c>
      <c r="Y3496">
        <v>0</v>
      </c>
      <c r="Z3496">
        <v>0</v>
      </c>
      <c r="AA3496">
        <v>0</v>
      </c>
      <c r="AB3496">
        <v>1.4</v>
      </c>
      <c r="AC3496">
        <v>0</v>
      </c>
      <c r="AD3496">
        <v>0.3</v>
      </c>
      <c r="AE3496">
        <v>0</v>
      </c>
      <c r="AF3496">
        <v>0.8</v>
      </c>
      <c r="AG3496">
        <v>0</v>
      </c>
      <c r="AH3496">
        <v>0</v>
      </c>
      <c r="AI3496">
        <v>0</v>
      </c>
      <c r="AJ3496">
        <v>0</v>
      </c>
      <c r="AK3496">
        <v>1.2</v>
      </c>
      <c r="AL3496">
        <v>0.6</v>
      </c>
    </row>
    <row r="3497" spans="1:38" x14ac:dyDescent="0.3">
      <c r="A3497" t="s">
        <v>2558</v>
      </c>
      <c r="B3497" s="2">
        <v>4.8170985813631398E-2</v>
      </c>
      <c r="C3497">
        <v>-4.6519668146856701E-2</v>
      </c>
      <c r="D3497">
        <v>-2.6441736061859102E-2</v>
      </c>
      <c r="E3497">
        <v>0.179569822702149</v>
      </c>
      <c r="F3497" s="2">
        <v>0.91641731788210001</v>
      </c>
      <c r="G3497">
        <v>0.90035613943765203</v>
      </c>
      <c r="H3497">
        <v>0.93570034282169201</v>
      </c>
      <c r="I3497">
        <v>0.530703900733971</v>
      </c>
      <c r="J3497" s="2">
        <v>43.1</v>
      </c>
      <c r="K3497">
        <v>46.9</v>
      </c>
      <c r="L3497">
        <v>38</v>
      </c>
      <c r="M3497">
        <v>45.5</v>
      </c>
      <c r="N3497">
        <v>34.5</v>
      </c>
      <c r="O3497">
        <v>48</v>
      </c>
      <c r="P3497">
        <v>46.4</v>
      </c>
      <c r="Q3497">
        <v>52.7</v>
      </c>
      <c r="R3497">
        <v>45</v>
      </c>
      <c r="S3497">
        <v>38.799999999999997</v>
      </c>
      <c r="T3497">
        <v>30.7</v>
      </c>
      <c r="U3497">
        <v>41.9</v>
      </c>
      <c r="V3497">
        <v>43.6</v>
      </c>
      <c r="W3497">
        <v>45.8</v>
      </c>
      <c r="X3497">
        <v>48.1</v>
      </c>
      <c r="Y3497">
        <v>41.7</v>
      </c>
      <c r="Z3497">
        <v>45.3</v>
      </c>
      <c r="AA3497">
        <v>39.299999999999997</v>
      </c>
      <c r="AB3497">
        <v>39.299999999999997</v>
      </c>
      <c r="AC3497">
        <v>52.6</v>
      </c>
      <c r="AD3497">
        <v>37.799999999999997</v>
      </c>
      <c r="AE3497">
        <v>35.4</v>
      </c>
      <c r="AF3497">
        <v>45.1</v>
      </c>
      <c r="AG3497">
        <v>44.3</v>
      </c>
      <c r="AH3497">
        <v>45.7</v>
      </c>
      <c r="AI3497">
        <v>39</v>
      </c>
      <c r="AJ3497">
        <v>44</v>
      </c>
      <c r="AK3497">
        <v>38.5</v>
      </c>
      <c r="AL3497">
        <v>49.7</v>
      </c>
    </row>
    <row r="3498" spans="1:38" x14ac:dyDescent="0.3">
      <c r="A3498" t="s">
        <v>1206</v>
      </c>
      <c r="B3498" s="2">
        <v>8.1790608499819298E-2</v>
      </c>
      <c r="C3498">
        <v>-4.1210846405807799E-2</v>
      </c>
      <c r="D3498">
        <v>6.3622556521576404E-2</v>
      </c>
      <c r="E3498">
        <v>0.158012415193824</v>
      </c>
      <c r="F3498" s="2">
        <v>0.84642703363705196</v>
      </c>
      <c r="G3498">
        <v>0.90035613943765203</v>
      </c>
      <c r="H3498">
        <v>0.83941090655245398</v>
      </c>
      <c r="I3498">
        <v>0.541435787461925</v>
      </c>
      <c r="J3498" s="2">
        <v>54.7</v>
      </c>
      <c r="K3498">
        <v>41.7</v>
      </c>
      <c r="L3498">
        <v>32.9</v>
      </c>
      <c r="M3498">
        <v>56.6</v>
      </c>
      <c r="N3498">
        <v>48.2</v>
      </c>
      <c r="O3498">
        <v>53.9</v>
      </c>
      <c r="P3498">
        <v>38.799999999999997</v>
      </c>
      <c r="Q3498">
        <v>40.1</v>
      </c>
      <c r="R3498">
        <v>47.3</v>
      </c>
      <c r="S3498">
        <v>45.5</v>
      </c>
      <c r="T3498">
        <v>43.2</v>
      </c>
      <c r="U3498">
        <v>47.7</v>
      </c>
      <c r="V3498">
        <v>51.6</v>
      </c>
      <c r="W3498">
        <v>46.9</v>
      </c>
      <c r="X3498">
        <v>42.6</v>
      </c>
      <c r="Y3498">
        <v>45.6</v>
      </c>
      <c r="Z3498">
        <v>56.6</v>
      </c>
      <c r="AA3498">
        <v>53.4</v>
      </c>
      <c r="AB3498">
        <v>38.700000000000003</v>
      </c>
      <c r="AC3498">
        <v>47.5</v>
      </c>
      <c r="AD3498">
        <v>51.9</v>
      </c>
      <c r="AE3498">
        <v>46.1</v>
      </c>
      <c r="AF3498">
        <v>43.2</v>
      </c>
      <c r="AG3498">
        <v>51.5</v>
      </c>
      <c r="AH3498">
        <v>43.3</v>
      </c>
      <c r="AI3498">
        <v>45.5</v>
      </c>
      <c r="AJ3498">
        <v>49.6</v>
      </c>
      <c r="AK3498">
        <v>35.1</v>
      </c>
      <c r="AL3498">
        <v>46.4</v>
      </c>
    </row>
    <row r="3499" spans="1:38" x14ac:dyDescent="0.3">
      <c r="A3499" t="s">
        <v>518</v>
      </c>
      <c r="B3499" s="2">
        <v>-0.14079035079685601</v>
      </c>
      <c r="C3499">
        <v>-5.63032086631313E-2</v>
      </c>
      <c r="D3499">
        <v>-0.133482451937876</v>
      </c>
      <c r="E3499">
        <v>0.20267747957346299</v>
      </c>
      <c r="F3499" s="2">
        <v>0.74742073344132598</v>
      </c>
      <c r="G3499">
        <v>0.90035613943765203</v>
      </c>
      <c r="H3499">
        <v>0.71244824214194602</v>
      </c>
      <c r="I3499">
        <v>0.57019955023799995</v>
      </c>
      <c r="J3499" s="2">
        <v>53</v>
      </c>
      <c r="K3499">
        <v>54.4</v>
      </c>
      <c r="L3499">
        <v>45.7</v>
      </c>
      <c r="M3499">
        <v>50</v>
      </c>
      <c r="N3499">
        <v>44.5</v>
      </c>
      <c r="O3499">
        <v>41.6</v>
      </c>
      <c r="P3499">
        <v>58.4</v>
      </c>
      <c r="Q3499">
        <v>49.5</v>
      </c>
      <c r="R3499">
        <v>55.5</v>
      </c>
      <c r="S3499">
        <v>44.8</v>
      </c>
      <c r="T3499">
        <v>33.4</v>
      </c>
      <c r="U3499">
        <v>39.4</v>
      </c>
      <c r="V3499">
        <v>50</v>
      </c>
      <c r="W3499">
        <v>47.1</v>
      </c>
      <c r="X3499">
        <v>38.299999999999997</v>
      </c>
      <c r="Y3499">
        <v>37.9</v>
      </c>
      <c r="Z3499">
        <v>51.3</v>
      </c>
      <c r="AA3499">
        <v>41.2</v>
      </c>
      <c r="AB3499">
        <v>47.9</v>
      </c>
      <c r="AC3499">
        <v>48.8</v>
      </c>
      <c r="AD3499">
        <v>48.9</v>
      </c>
      <c r="AE3499">
        <v>33.299999999999997</v>
      </c>
      <c r="AF3499">
        <v>46.2</v>
      </c>
      <c r="AG3499">
        <v>54.5</v>
      </c>
      <c r="AH3499">
        <v>37</v>
      </c>
      <c r="AI3499">
        <v>58.8</v>
      </c>
      <c r="AJ3499">
        <v>41</v>
      </c>
      <c r="AK3499">
        <v>39.9</v>
      </c>
      <c r="AL3499">
        <v>58.8</v>
      </c>
    </row>
    <row r="3500" spans="1:38" x14ac:dyDescent="0.3">
      <c r="A3500" t="s">
        <v>3595</v>
      </c>
      <c r="B3500" s="2">
        <v>-0.11180938349759501</v>
      </c>
      <c r="C3500">
        <v>-5.1766113911351198E-2</v>
      </c>
      <c r="D3500">
        <v>-0.94810628127216401</v>
      </c>
      <c r="E3500">
        <v>-0.203619737296867</v>
      </c>
      <c r="F3500" s="2" t="s">
        <v>59</v>
      </c>
      <c r="G3500">
        <v>0.90035613943765203</v>
      </c>
      <c r="H3500" t="s">
        <v>59</v>
      </c>
      <c r="I3500">
        <v>0.68892162739907903</v>
      </c>
      <c r="J3500" s="2">
        <v>3.2</v>
      </c>
      <c r="K3500">
        <v>1.5</v>
      </c>
      <c r="L3500">
        <v>2.7</v>
      </c>
      <c r="M3500">
        <v>1.6</v>
      </c>
      <c r="N3500">
        <v>0.1</v>
      </c>
      <c r="O3500">
        <v>5.2</v>
      </c>
      <c r="P3500">
        <v>2.6</v>
      </c>
      <c r="Q3500">
        <v>2.9</v>
      </c>
      <c r="R3500">
        <v>2.4</v>
      </c>
      <c r="S3500">
        <v>1.5</v>
      </c>
      <c r="T3500">
        <v>0</v>
      </c>
      <c r="U3500">
        <v>5.6</v>
      </c>
      <c r="V3500">
        <v>0.9</v>
      </c>
      <c r="W3500">
        <v>2</v>
      </c>
      <c r="X3500">
        <v>1.2</v>
      </c>
      <c r="Y3500">
        <v>0</v>
      </c>
      <c r="Z3500">
        <v>1.1000000000000001</v>
      </c>
      <c r="AA3500">
        <v>4</v>
      </c>
      <c r="AB3500">
        <v>0</v>
      </c>
      <c r="AC3500">
        <v>0.4</v>
      </c>
      <c r="AD3500">
        <v>2.4</v>
      </c>
      <c r="AE3500">
        <v>1.7</v>
      </c>
      <c r="AF3500">
        <v>0</v>
      </c>
      <c r="AG3500">
        <v>1.7</v>
      </c>
      <c r="AH3500">
        <v>0.8</v>
      </c>
      <c r="AI3500">
        <v>2.2999999999999998</v>
      </c>
      <c r="AJ3500">
        <v>2.4</v>
      </c>
      <c r="AK3500">
        <v>0.6</v>
      </c>
      <c r="AL3500">
        <v>1.9</v>
      </c>
    </row>
    <row r="3501" spans="1:38" x14ac:dyDescent="0.3">
      <c r="A3501" t="s">
        <v>1203</v>
      </c>
      <c r="B3501" s="2">
        <v>6.1245971162890702E-3</v>
      </c>
      <c r="C3501">
        <v>4.3152248879416003E-2</v>
      </c>
      <c r="D3501">
        <v>-0.41212598177531001</v>
      </c>
      <c r="E3501">
        <v>-0.117249814506802</v>
      </c>
      <c r="F3501" s="2" t="s">
        <v>59</v>
      </c>
      <c r="G3501">
        <v>0.90035613943765203</v>
      </c>
      <c r="H3501" t="s">
        <v>59</v>
      </c>
      <c r="I3501">
        <v>0.80590517604371803</v>
      </c>
      <c r="J3501" s="2">
        <v>2.2999999999999998</v>
      </c>
      <c r="K3501">
        <v>5.3</v>
      </c>
      <c r="L3501">
        <v>2.1</v>
      </c>
      <c r="M3501">
        <v>1.1000000000000001</v>
      </c>
      <c r="N3501">
        <v>3</v>
      </c>
      <c r="O3501">
        <v>1.4</v>
      </c>
      <c r="P3501">
        <v>0.7</v>
      </c>
      <c r="Q3501">
        <v>4.0999999999999996</v>
      </c>
      <c r="R3501">
        <v>3.6</v>
      </c>
      <c r="S3501">
        <v>0.6</v>
      </c>
      <c r="T3501">
        <v>5.0999999999999996</v>
      </c>
      <c r="U3501">
        <v>6.1</v>
      </c>
      <c r="V3501">
        <v>7.1</v>
      </c>
      <c r="W3501">
        <v>2.2999999999999998</v>
      </c>
      <c r="X3501">
        <v>1.2</v>
      </c>
      <c r="Y3501">
        <v>4.9000000000000004</v>
      </c>
      <c r="Z3501">
        <v>3.5</v>
      </c>
      <c r="AA3501">
        <v>0.2</v>
      </c>
      <c r="AB3501">
        <v>0</v>
      </c>
      <c r="AC3501">
        <v>1.1000000000000001</v>
      </c>
      <c r="AD3501">
        <v>2.4</v>
      </c>
      <c r="AE3501">
        <v>2.2000000000000002</v>
      </c>
      <c r="AF3501">
        <v>3.5</v>
      </c>
      <c r="AG3501">
        <v>4.5</v>
      </c>
      <c r="AH3501">
        <v>1.5</v>
      </c>
      <c r="AI3501">
        <v>0</v>
      </c>
      <c r="AJ3501">
        <v>0.3</v>
      </c>
      <c r="AK3501">
        <v>1.9</v>
      </c>
      <c r="AL3501">
        <v>0.2</v>
      </c>
    </row>
    <row r="3502" spans="1:38" x14ac:dyDescent="0.3">
      <c r="A3502" t="s">
        <v>422</v>
      </c>
      <c r="B3502" s="2" t="s">
        <v>59</v>
      </c>
      <c r="C3502">
        <v>-1.8475544010876501E-2</v>
      </c>
      <c r="D3502">
        <v>-5.7545387204247997E-2</v>
      </c>
      <c r="E3502">
        <v>0</v>
      </c>
      <c r="F3502" s="2" t="s">
        <v>59</v>
      </c>
      <c r="G3502">
        <v>0.90035613943765203</v>
      </c>
      <c r="H3502" t="s">
        <v>59</v>
      </c>
      <c r="I3502">
        <v>1</v>
      </c>
      <c r="J3502" s="2">
        <v>0</v>
      </c>
      <c r="K3502">
        <v>0</v>
      </c>
      <c r="L3502">
        <v>0</v>
      </c>
      <c r="M3502">
        <v>0.8</v>
      </c>
      <c r="N3502">
        <v>0</v>
      </c>
      <c r="O3502">
        <v>1.4</v>
      </c>
      <c r="P3502">
        <v>0</v>
      </c>
      <c r="Q3502">
        <v>1.5</v>
      </c>
      <c r="R3502">
        <v>0</v>
      </c>
      <c r="S3502">
        <v>0.2</v>
      </c>
      <c r="T3502">
        <v>0</v>
      </c>
      <c r="U3502">
        <v>0.2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0.6</v>
      </c>
      <c r="AI3502">
        <v>0</v>
      </c>
      <c r="AJ3502">
        <v>0.9</v>
      </c>
      <c r="AK3502">
        <v>0</v>
      </c>
      <c r="AL3502">
        <v>0</v>
      </c>
    </row>
    <row r="3503" spans="1:38" x14ac:dyDescent="0.3">
      <c r="A3503" t="s">
        <v>688</v>
      </c>
      <c r="B3503" s="2">
        <v>1.74719810561767E-2</v>
      </c>
      <c r="C3503">
        <v>3.2095869650431902E-2</v>
      </c>
      <c r="D3503">
        <v>4.8919336302175702E-2</v>
      </c>
      <c r="E3503">
        <v>-0.12779906472364999</v>
      </c>
      <c r="F3503" s="2">
        <v>0.96676131220051398</v>
      </c>
      <c r="G3503">
        <v>0.90045998807788996</v>
      </c>
      <c r="H3503">
        <v>0.811243030808385</v>
      </c>
      <c r="I3503">
        <v>0.55872671799434603</v>
      </c>
      <c r="J3503" s="2">
        <v>154.5</v>
      </c>
      <c r="K3503">
        <v>171.1</v>
      </c>
      <c r="L3503">
        <v>149.9</v>
      </c>
      <c r="M3503">
        <v>125.4</v>
      </c>
      <c r="N3503">
        <v>119.9</v>
      </c>
      <c r="O3503">
        <v>131.4</v>
      </c>
      <c r="P3503">
        <v>179.5</v>
      </c>
      <c r="Q3503">
        <v>185.7</v>
      </c>
      <c r="R3503">
        <v>193</v>
      </c>
      <c r="S3503">
        <v>160.1</v>
      </c>
      <c r="T3503">
        <v>167.1</v>
      </c>
      <c r="U3503">
        <v>114.7</v>
      </c>
      <c r="V3503">
        <v>146.5</v>
      </c>
      <c r="W3503">
        <v>163.9</v>
      </c>
      <c r="X3503">
        <v>189</v>
      </c>
      <c r="Y3503">
        <v>140.80000000000001</v>
      </c>
      <c r="Z3503">
        <v>123</v>
      </c>
      <c r="AA3503">
        <v>131.80000000000001</v>
      </c>
      <c r="AB3503">
        <v>198.9</v>
      </c>
      <c r="AC3503">
        <v>179.1</v>
      </c>
      <c r="AD3503">
        <v>132.4</v>
      </c>
      <c r="AE3503">
        <v>119.2</v>
      </c>
      <c r="AF3503">
        <v>117</v>
      </c>
      <c r="AG3503">
        <v>141.1</v>
      </c>
      <c r="AH3503">
        <v>150.9</v>
      </c>
      <c r="AI3503">
        <v>111.5</v>
      </c>
      <c r="AJ3503">
        <v>170.5</v>
      </c>
      <c r="AK3503">
        <v>182.1</v>
      </c>
      <c r="AL3503">
        <v>155.5</v>
      </c>
    </row>
    <row r="3504" spans="1:38" x14ac:dyDescent="0.3">
      <c r="A3504" t="s">
        <v>3531</v>
      </c>
      <c r="B3504" s="2">
        <v>-6.1430233506384803E-2</v>
      </c>
      <c r="C3504">
        <v>-3.1486792333644799E-2</v>
      </c>
      <c r="D3504">
        <v>0.24157733134731299</v>
      </c>
      <c r="E3504">
        <v>8.28290470749517E-2</v>
      </c>
      <c r="F3504" s="2">
        <v>0.79406615428938299</v>
      </c>
      <c r="G3504">
        <v>0.90051962210455905</v>
      </c>
      <c r="H3504">
        <v>6.4409107252724404E-2</v>
      </c>
      <c r="I3504">
        <v>0.67664849423873497</v>
      </c>
      <c r="J3504" s="2">
        <v>3548.4</v>
      </c>
      <c r="K3504">
        <v>3918.2</v>
      </c>
      <c r="L3504">
        <v>4495.3999999999996</v>
      </c>
      <c r="M3504">
        <v>4272.2</v>
      </c>
      <c r="N3504">
        <v>4238</v>
      </c>
      <c r="O3504">
        <v>4304.1000000000004</v>
      </c>
      <c r="P3504">
        <v>3870.9</v>
      </c>
      <c r="Q3504">
        <v>3702.4</v>
      </c>
      <c r="R3504">
        <v>3399.6</v>
      </c>
      <c r="S3504">
        <v>3303.8</v>
      </c>
      <c r="T3504">
        <v>4150.6000000000004</v>
      </c>
      <c r="U3504">
        <v>4455.2</v>
      </c>
      <c r="V3504">
        <v>4390.3</v>
      </c>
      <c r="W3504">
        <v>3570.6</v>
      </c>
      <c r="X3504">
        <v>3794.6</v>
      </c>
      <c r="Y3504">
        <v>5337.2</v>
      </c>
      <c r="Z3504">
        <v>3682.2</v>
      </c>
      <c r="AA3504">
        <v>3769.2</v>
      </c>
      <c r="AB3504">
        <v>4551.7</v>
      </c>
      <c r="AC3504">
        <v>3950.6</v>
      </c>
      <c r="AD3504">
        <v>4041.1</v>
      </c>
      <c r="AE3504">
        <v>3680.9</v>
      </c>
      <c r="AF3504">
        <v>3898.3</v>
      </c>
      <c r="AG3504">
        <v>5297.7</v>
      </c>
      <c r="AH3504">
        <v>4736.8999999999996</v>
      </c>
      <c r="AI3504">
        <v>5058.6000000000004</v>
      </c>
      <c r="AJ3504">
        <v>4475</v>
      </c>
      <c r="AK3504">
        <v>5428.4</v>
      </c>
      <c r="AL3504">
        <v>4487.8</v>
      </c>
    </row>
    <row r="3505" spans="1:38" x14ac:dyDescent="0.3">
      <c r="A3505" t="s">
        <v>905</v>
      </c>
      <c r="B3505" s="2">
        <v>-0.29884552537655201</v>
      </c>
      <c r="C3505">
        <v>-5.8895496050747301E-2</v>
      </c>
      <c r="D3505">
        <v>-0.26763607318938998</v>
      </c>
      <c r="E3505">
        <v>0.60672750675725595</v>
      </c>
      <c r="F3505" s="2">
        <v>0.41606508222022398</v>
      </c>
      <c r="G3505">
        <v>0.90197715970292602</v>
      </c>
      <c r="H3505">
        <v>0.44587765134338703</v>
      </c>
      <c r="I3505">
        <v>2.61953540366445E-2</v>
      </c>
      <c r="J3505" s="2">
        <v>15.2</v>
      </c>
      <c r="K3505">
        <v>19.7</v>
      </c>
      <c r="L3505">
        <v>16</v>
      </c>
      <c r="M3505">
        <v>16.3</v>
      </c>
      <c r="N3505">
        <v>16.3</v>
      </c>
      <c r="O3505">
        <v>15.8</v>
      </c>
      <c r="P3505">
        <v>17.5</v>
      </c>
      <c r="Q3505">
        <v>20.9</v>
      </c>
      <c r="R3505">
        <v>18.5</v>
      </c>
      <c r="S3505">
        <v>11.7</v>
      </c>
      <c r="T3505">
        <v>13.1</v>
      </c>
      <c r="U3505">
        <v>14.2</v>
      </c>
      <c r="V3505">
        <v>13.4</v>
      </c>
      <c r="W3505">
        <v>10.3</v>
      </c>
      <c r="X3505">
        <v>16.7</v>
      </c>
      <c r="Y3505">
        <v>12</v>
      </c>
      <c r="Z3505">
        <v>18.8</v>
      </c>
      <c r="AA3505">
        <v>15.2</v>
      </c>
      <c r="AB3505">
        <v>14.7</v>
      </c>
      <c r="AC3505">
        <v>15.8</v>
      </c>
      <c r="AD3505">
        <v>21</v>
      </c>
      <c r="AE3505">
        <v>18.899999999999999</v>
      </c>
      <c r="AF3505">
        <v>17.7</v>
      </c>
      <c r="AG3505">
        <v>13.7</v>
      </c>
      <c r="AH3505">
        <v>19.7</v>
      </c>
      <c r="AI3505">
        <v>11.9</v>
      </c>
      <c r="AJ3505">
        <v>20.399999999999999</v>
      </c>
      <c r="AK3505">
        <v>18.899999999999999</v>
      </c>
      <c r="AL3505">
        <v>14.6</v>
      </c>
    </row>
    <row r="3506" spans="1:38" x14ac:dyDescent="0.3">
      <c r="A3506" t="s">
        <v>2454</v>
      </c>
      <c r="B3506" s="2">
        <v>0.21523940345818501</v>
      </c>
      <c r="C3506">
        <v>3.4546709234701399E-2</v>
      </c>
      <c r="D3506">
        <v>0.38013519118078398</v>
      </c>
      <c r="E3506">
        <v>0.35846021281953799</v>
      </c>
      <c r="F3506" s="2">
        <v>0.27124457640335897</v>
      </c>
      <c r="G3506">
        <v>0.90197715970292602</v>
      </c>
      <c r="H3506">
        <v>4.4509913647334198E-2</v>
      </c>
      <c r="I3506">
        <v>5.3168764938681799E-2</v>
      </c>
      <c r="J3506" s="2">
        <v>157.9</v>
      </c>
      <c r="K3506">
        <v>149.80000000000001</v>
      </c>
      <c r="L3506">
        <v>150.5</v>
      </c>
      <c r="M3506">
        <v>191.9</v>
      </c>
      <c r="N3506">
        <v>192.7</v>
      </c>
      <c r="O3506">
        <v>226.5</v>
      </c>
      <c r="P3506">
        <v>171.8</v>
      </c>
      <c r="Q3506">
        <v>189.2</v>
      </c>
      <c r="R3506">
        <v>180.5</v>
      </c>
      <c r="S3506">
        <v>160</v>
      </c>
      <c r="T3506">
        <v>179.3</v>
      </c>
      <c r="U3506">
        <v>213.3</v>
      </c>
      <c r="V3506">
        <v>185.4</v>
      </c>
      <c r="W3506">
        <v>173.8</v>
      </c>
      <c r="X3506">
        <v>199.7</v>
      </c>
      <c r="Y3506">
        <v>226.3</v>
      </c>
      <c r="Z3506">
        <v>211.5</v>
      </c>
      <c r="AA3506">
        <v>205.1</v>
      </c>
      <c r="AB3506">
        <v>261.7</v>
      </c>
      <c r="AC3506">
        <v>203.9</v>
      </c>
      <c r="AD3506">
        <v>239.7</v>
      </c>
      <c r="AE3506">
        <v>184.3</v>
      </c>
      <c r="AF3506">
        <v>239.2</v>
      </c>
      <c r="AG3506">
        <v>255</v>
      </c>
      <c r="AH3506">
        <v>262.5</v>
      </c>
      <c r="AI3506">
        <v>245.9</v>
      </c>
      <c r="AJ3506">
        <v>263</v>
      </c>
      <c r="AK3506">
        <v>313.2</v>
      </c>
      <c r="AL3506">
        <v>310.10000000000002</v>
      </c>
    </row>
    <row r="3507" spans="1:38" x14ac:dyDescent="0.3">
      <c r="A3507" t="s">
        <v>2011</v>
      </c>
      <c r="B3507" s="2">
        <v>-0.29388013321817202</v>
      </c>
      <c r="C3507">
        <v>7.0900473007495302E-2</v>
      </c>
      <c r="D3507">
        <v>-0.550049547024963</v>
      </c>
      <c r="E3507">
        <v>0.55918986360787803</v>
      </c>
      <c r="F3507" s="2" t="s">
        <v>59</v>
      </c>
      <c r="G3507">
        <v>0.90197715970292602</v>
      </c>
      <c r="H3507">
        <v>0.35453217842562701</v>
      </c>
      <c r="I3507">
        <v>0.23651026502796499</v>
      </c>
      <c r="J3507" s="2">
        <v>5.5</v>
      </c>
      <c r="K3507">
        <v>2.9</v>
      </c>
      <c r="L3507">
        <v>1.9</v>
      </c>
      <c r="M3507">
        <v>4.7</v>
      </c>
      <c r="N3507">
        <v>2.2999999999999998</v>
      </c>
      <c r="O3507">
        <v>4.7</v>
      </c>
      <c r="P3507">
        <v>3.9</v>
      </c>
      <c r="Q3507">
        <v>2.5</v>
      </c>
      <c r="R3507">
        <v>3.5</v>
      </c>
      <c r="S3507">
        <v>1.5</v>
      </c>
      <c r="T3507">
        <v>2.2999999999999998</v>
      </c>
      <c r="U3507">
        <v>2.8</v>
      </c>
      <c r="V3507">
        <v>3</v>
      </c>
      <c r="W3507">
        <v>1.5</v>
      </c>
      <c r="X3507">
        <v>0</v>
      </c>
      <c r="Y3507">
        <v>3.5</v>
      </c>
      <c r="Z3507">
        <v>3.6</v>
      </c>
      <c r="AA3507">
        <v>5.8</v>
      </c>
      <c r="AB3507">
        <v>1.4</v>
      </c>
      <c r="AC3507">
        <v>2</v>
      </c>
      <c r="AD3507">
        <v>5.0999999999999996</v>
      </c>
      <c r="AE3507">
        <v>2.5</v>
      </c>
      <c r="AF3507">
        <v>3.6</v>
      </c>
      <c r="AG3507">
        <v>0.8</v>
      </c>
      <c r="AH3507">
        <v>2.1</v>
      </c>
      <c r="AI3507">
        <v>4.7</v>
      </c>
      <c r="AJ3507">
        <v>5</v>
      </c>
      <c r="AK3507">
        <v>3.5</v>
      </c>
      <c r="AL3507">
        <v>2.8</v>
      </c>
    </row>
    <row r="3508" spans="1:38" x14ac:dyDescent="0.3">
      <c r="A3508" t="s">
        <v>2573</v>
      </c>
      <c r="B3508" s="2">
        <v>-5.6417047536616298E-2</v>
      </c>
      <c r="C3508">
        <v>4.0407159267428203E-2</v>
      </c>
      <c r="D3508">
        <v>-7.7451441778553801E-2</v>
      </c>
      <c r="E3508">
        <v>-0.22243297527800701</v>
      </c>
      <c r="F3508" s="2">
        <v>0.89012464973677796</v>
      </c>
      <c r="G3508">
        <v>0.90197715970292602</v>
      </c>
      <c r="H3508">
        <v>0.78943181709943799</v>
      </c>
      <c r="I3508">
        <v>0.31720432592185299</v>
      </c>
      <c r="J3508" s="2">
        <v>215.8</v>
      </c>
      <c r="K3508">
        <v>182.7</v>
      </c>
      <c r="L3508">
        <v>170.7</v>
      </c>
      <c r="M3508">
        <v>191.2</v>
      </c>
      <c r="N3508">
        <v>175.6</v>
      </c>
      <c r="O3508">
        <v>222.4</v>
      </c>
      <c r="P3508">
        <v>187.5</v>
      </c>
      <c r="Q3508">
        <v>166.9</v>
      </c>
      <c r="R3508">
        <v>170.3</v>
      </c>
      <c r="S3508">
        <v>195.9</v>
      </c>
      <c r="T3508">
        <v>233.8</v>
      </c>
      <c r="U3508">
        <v>192.7</v>
      </c>
      <c r="V3508">
        <v>203.4</v>
      </c>
      <c r="W3508">
        <v>160.6</v>
      </c>
      <c r="X3508">
        <v>201.9</v>
      </c>
      <c r="Y3508">
        <v>240.8</v>
      </c>
      <c r="Z3508">
        <v>190.1</v>
      </c>
      <c r="AA3508">
        <v>196.8</v>
      </c>
      <c r="AB3508">
        <v>182.1</v>
      </c>
      <c r="AC3508">
        <v>143.5</v>
      </c>
      <c r="AD3508">
        <v>171.2</v>
      </c>
      <c r="AE3508">
        <v>154.1</v>
      </c>
      <c r="AF3508">
        <v>158.30000000000001</v>
      </c>
      <c r="AG3508">
        <v>174.3</v>
      </c>
      <c r="AH3508">
        <v>182.3</v>
      </c>
      <c r="AI3508">
        <v>203.8</v>
      </c>
      <c r="AJ3508">
        <v>204.4</v>
      </c>
      <c r="AK3508">
        <v>188.6</v>
      </c>
      <c r="AL3508">
        <v>153.9</v>
      </c>
    </row>
    <row r="3509" spans="1:38" x14ac:dyDescent="0.3">
      <c r="A3509" t="s">
        <v>3301</v>
      </c>
      <c r="B3509" s="2">
        <v>0.42323740634676499</v>
      </c>
      <c r="C3509">
        <v>-6.9643210349125503E-2</v>
      </c>
      <c r="D3509">
        <v>-0.58802539281979005</v>
      </c>
      <c r="E3509">
        <v>0.348415120789618</v>
      </c>
      <c r="F3509" s="2" t="s">
        <v>59</v>
      </c>
      <c r="G3509">
        <v>0.90197715970292602</v>
      </c>
      <c r="H3509">
        <v>0.19645830914822099</v>
      </c>
      <c r="I3509">
        <v>0.44357427618097001</v>
      </c>
      <c r="J3509" s="2">
        <v>26.5</v>
      </c>
      <c r="K3509">
        <v>16.8</v>
      </c>
      <c r="L3509">
        <v>31.4</v>
      </c>
      <c r="M3509">
        <v>21.2</v>
      </c>
      <c r="N3509">
        <v>21.6</v>
      </c>
      <c r="O3509">
        <v>16.600000000000001</v>
      </c>
      <c r="P3509">
        <v>30.1</v>
      </c>
      <c r="Q3509">
        <v>23.9</v>
      </c>
      <c r="R3509">
        <v>23.6</v>
      </c>
      <c r="S3509">
        <v>21.5</v>
      </c>
      <c r="T3509">
        <v>17.5</v>
      </c>
      <c r="U3509">
        <v>19.5</v>
      </c>
      <c r="V3509">
        <v>37.6</v>
      </c>
      <c r="W3509">
        <v>39.4</v>
      </c>
      <c r="X3509">
        <v>49.7</v>
      </c>
      <c r="Y3509">
        <v>12.7</v>
      </c>
      <c r="Z3509">
        <v>20.6</v>
      </c>
      <c r="AA3509">
        <v>21</v>
      </c>
      <c r="AB3509">
        <v>13.5</v>
      </c>
      <c r="AC3509">
        <v>17.100000000000001</v>
      </c>
      <c r="AD3509">
        <v>22.3</v>
      </c>
      <c r="AE3509">
        <v>14.8</v>
      </c>
      <c r="AF3509">
        <v>37.9</v>
      </c>
      <c r="AG3509">
        <v>44.9</v>
      </c>
      <c r="AH3509">
        <v>28.5</v>
      </c>
      <c r="AI3509">
        <v>18.3</v>
      </c>
      <c r="AJ3509">
        <v>17</v>
      </c>
      <c r="AK3509">
        <v>21.2</v>
      </c>
      <c r="AL3509">
        <v>23.8</v>
      </c>
    </row>
    <row r="3510" spans="1:38" x14ac:dyDescent="0.3">
      <c r="A3510" t="s">
        <v>1740</v>
      </c>
      <c r="B3510" s="2">
        <v>0.13196544571246999</v>
      </c>
      <c r="C3510">
        <v>-4.15562372854743E-2</v>
      </c>
      <c r="D3510">
        <v>-8.5598697485230205E-2</v>
      </c>
      <c r="E3510">
        <v>6.0649253103233297E-2</v>
      </c>
      <c r="F3510" s="2">
        <v>0.70432194778564206</v>
      </c>
      <c r="G3510">
        <v>0.90197715970292602</v>
      </c>
      <c r="H3510">
        <v>0.78443583729986099</v>
      </c>
      <c r="I3510">
        <v>0.83334407847907399</v>
      </c>
      <c r="J3510" s="2">
        <v>31.8</v>
      </c>
      <c r="K3510">
        <v>26.4</v>
      </c>
      <c r="L3510">
        <v>27.9</v>
      </c>
      <c r="M3510">
        <v>32.299999999999997</v>
      </c>
      <c r="N3510">
        <v>34.299999999999997</v>
      </c>
      <c r="O3510">
        <v>31.1</v>
      </c>
      <c r="P3510">
        <v>23.1</v>
      </c>
      <c r="Q3510">
        <v>24</v>
      </c>
      <c r="R3510">
        <v>24.8</v>
      </c>
      <c r="S3510">
        <v>28.7</v>
      </c>
      <c r="T3510">
        <v>34.5</v>
      </c>
      <c r="U3510">
        <v>26.3</v>
      </c>
      <c r="V3510">
        <v>30.6</v>
      </c>
      <c r="W3510">
        <v>35.9</v>
      </c>
      <c r="X3510">
        <v>31.5</v>
      </c>
      <c r="Y3510">
        <v>37.6</v>
      </c>
      <c r="Z3510">
        <v>30.6</v>
      </c>
      <c r="AA3510">
        <v>29.5</v>
      </c>
      <c r="AB3510">
        <v>22.4</v>
      </c>
      <c r="AC3510">
        <v>21.8</v>
      </c>
      <c r="AD3510">
        <v>31.6</v>
      </c>
      <c r="AE3510">
        <v>26.6</v>
      </c>
      <c r="AF3510">
        <v>27.4</v>
      </c>
      <c r="AG3510">
        <v>32.700000000000003</v>
      </c>
      <c r="AH3510">
        <v>21.8</v>
      </c>
      <c r="AI3510">
        <v>24.8</v>
      </c>
      <c r="AJ3510">
        <v>28</v>
      </c>
      <c r="AK3510">
        <v>32.1</v>
      </c>
      <c r="AL3510">
        <v>31.2</v>
      </c>
    </row>
    <row r="3511" spans="1:38" x14ac:dyDescent="0.3">
      <c r="A3511" t="s">
        <v>2320</v>
      </c>
      <c r="B3511" s="2">
        <v>5.8834602640003603E-4</v>
      </c>
      <c r="C3511">
        <v>-4.3686811022355401E-2</v>
      </c>
      <c r="D3511">
        <v>0.26627200691500402</v>
      </c>
      <c r="E3511">
        <v>-5.4740422286399602E-2</v>
      </c>
      <c r="F3511" s="2">
        <v>0.99929929905120995</v>
      </c>
      <c r="G3511">
        <v>0.90197715970292602</v>
      </c>
      <c r="H3511">
        <v>0.26304161557809003</v>
      </c>
      <c r="I3511">
        <v>0.88284937268770503</v>
      </c>
      <c r="J3511" s="2">
        <v>47.3</v>
      </c>
      <c r="K3511">
        <v>43.5</v>
      </c>
      <c r="L3511">
        <v>74.3</v>
      </c>
      <c r="M3511">
        <v>57.7</v>
      </c>
      <c r="N3511">
        <v>55.5</v>
      </c>
      <c r="O3511">
        <v>44.5</v>
      </c>
      <c r="P3511">
        <v>49.5</v>
      </c>
      <c r="Q3511">
        <v>53.8</v>
      </c>
      <c r="R3511">
        <v>42.9</v>
      </c>
      <c r="S3511">
        <v>56.9</v>
      </c>
      <c r="T3511">
        <v>46.1</v>
      </c>
      <c r="U3511">
        <v>73.400000000000006</v>
      </c>
      <c r="V3511">
        <v>62.4</v>
      </c>
      <c r="W3511">
        <v>56.7</v>
      </c>
      <c r="X3511">
        <v>49.7</v>
      </c>
      <c r="Y3511">
        <v>59.3</v>
      </c>
      <c r="Z3511">
        <v>50.8</v>
      </c>
      <c r="AA3511">
        <v>46.6</v>
      </c>
      <c r="AB3511">
        <v>58.8</v>
      </c>
      <c r="AC3511">
        <v>57.2</v>
      </c>
      <c r="AD3511">
        <v>45</v>
      </c>
      <c r="AE3511">
        <v>55.9</v>
      </c>
      <c r="AF3511">
        <v>54.4</v>
      </c>
      <c r="AG3511">
        <v>75.5</v>
      </c>
      <c r="AH3511">
        <v>60.8</v>
      </c>
      <c r="AI3511">
        <v>85.3</v>
      </c>
      <c r="AJ3511">
        <v>55.1</v>
      </c>
      <c r="AK3511">
        <v>41.9</v>
      </c>
      <c r="AL3511">
        <v>55.5</v>
      </c>
    </row>
    <row r="3512" spans="1:38" x14ac:dyDescent="0.3">
      <c r="A3512" t="s">
        <v>3452</v>
      </c>
      <c r="B3512" s="2">
        <v>6.93214312471052E-2</v>
      </c>
      <c r="C3512">
        <v>-3.0309529934792599E-2</v>
      </c>
      <c r="D3512">
        <v>-9.8598611064479896E-2</v>
      </c>
      <c r="E3512">
        <v>-1.627297032724E-2</v>
      </c>
      <c r="F3512" s="2">
        <v>0.77230069163427295</v>
      </c>
      <c r="G3512">
        <v>0.90197715970292602</v>
      </c>
      <c r="H3512">
        <v>0.56366685646640002</v>
      </c>
      <c r="I3512">
        <v>0.93601631339152302</v>
      </c>
      <c r="J3512" s="2">
        <v>149.9</v>
      </c>
      <c r="K3512">
        <v>162.6</v>
      </c>
      <c r="L3512">
        <v>127.9</v>
      </c>
      <c r="M3512">
        <v>139.4</v>
      </c>
      <c r="N3512">
        <v>122.4</v>
      </c>
      <c r="O3512">
        <v>147</v>
      </c>
      <c r="P3512">
        <v>145.69999999999999</v>
      </c>
      <c r="Q3512">
        <v>154.80000000000001</v>
      </c>
      <c r="R3512">
        <v>155.6</v>
      </c>
      <c r="S3512">
        <v>149.30000000000001</v>
      </c>
      <c r="T3512">
        <v>163.1</v>
      </c>
      <c r="U3512">
        <v>157</v>
      </c>
      <c r="V3512">
        <v>164</v>
      </c>
      <c r="W3512">
        <v>167.2</v>
      </c>
      <c r="X3512">
        <v>140.30000000000001</v>
      </c>
      <c r="Y3512">
        <v>128.30000000000001</v>
      </c>
      <c r="Z3512">
        <v>151.1</v>
      </c>
      <c r="AA3512">
        <v>128</v>
      </c>
      <c r="AB3512">
        <v>141.5</v>
      </c>
      <c r="AC3512">
        <v>136.69999999999999</v>
      </c>
      <c r="AD3512">
        <v>163.19999999999999</v>
      </c>
      <c r="AE3512">
        <v>128.5</v>
      </c>
      <c r="AF3512">
        <v>136</v>
      </c>
      <c r="AG3512">
        <v>153.30000000000001</v>
      </c>
      <c r="AH3512">
        <v>149</v>
      </c>
      <c r="AI3512">
        <v>150.4</v>
      </c>
      <c r="AJ3512">
        <v>144</v>
      </c>
      <c r="AK3512">
        <v>141.30000000000001</v>
      </c>
      <c r="AL3512">
        <v>139.30000000000001</v>
      </c>
    </row>
    <row r="3513" spans="1:38" x14ac:dyDescent="0.3">
      <c r="A3513" t="s">
        <v>438</v>
      </c>
      <c r="B3513" s="2">
        <v>4.8267188021181802E-2</v>
      </c>
      <c r="C3513">
        <v>4.0557803477357497E-2</v>
      </c>
      <c r="D3513">
        <v>0.207325089910707</v>
      </c>
      <c r="E3513">
        <v>-3.9035855700531502E-2</v>
      </c>
      <c r="F3513" s="2">
        <v>0.90113936030820696</v>
      </c>
      <c r="G3513">
        <v>0.90238477205074896</v>
      </c>
      <c r="H3513">
        <v>0.31276218642743397</v>
      </c>
      <c r="I3513">
        <v>0.89971971348213198</v>
      </c>
      <c r="J3513" s="2">
        <v>97.7</v>
      </c>
      <c r="K3513">
        <v>112.9</v>
      </c>
      <c r="L3513">
        <v>116.2</v>
      </c>
      <c r="M3513">
        <v>100.1</v>
      </c>
      <c r="N3513">
        <v>78.900000000000006</v>
      </c>
      <c r="O3513">
        <v>89.3</v>
      </c>
      <c r="P3513">
        <v>92.2</v>
      </c>
      <c r="Q3513">
        <v>101.4</v>
      </c>
      <c r="R3513">
        <v>88</v>
      </c>
      <c r="S3513">
        <v>89.2</v>
      </c>
      <c r="T3513">
        <v>120</v>
      </c>
      <c r="U3513">
        <v>138.4</v>
      </c>
      <c r="V3513">
        <v>129.69999999999999</v>
      </c>
      <c r="W3513">
        <v>100.8</v>
      </c>
      <c r="X3513">
        <v>118.2</v>
      </c>
      <c r="Y3513">
        <v>103.5</v>
      </c>
      <c r="Z3513">
        <v>103.1</v>
      </c>
      <c r="AA3513">
        <v>77.599999999999994</v>
      </c>
      <c r="AB3513">
        <v>105.5</v>
      </c>
      <c r="AC3513">
        <v>107.5</v>
      </c>
      <c r="AD3513">
        <v>104.2</v>
      </c>
      <c r="AE3513">
        <v>103.1</v>
      </c>
      <c r="AF3513">
        <v>102.5</v>
      </c>
      <c r="AG3513">
        <v>120.4</v>
      </c>
      <c r="AH3513">
        <v>100.8</v>
      </c>
      <c r="AI3513">
        <v>127.4</v>
      </c>
      <c r="AJ3513">
        <v>105.3</v>
      </c>
      <c r="AK3513">
        <v>104.8</v>
      </c>
      <c r="AL3513">
        <v>93.6</v>
      </c>
    </row>
    <row r="3514" spans="1:38" x14ac:dyDescent="0.3">
      <c r="A3514" t="s">
        <v>1703</v>
      </c>
      <c r="B3514" s="2">
        <v>-0.25051508426399</v>
      </c>
      <c r="C3514">
        <v>-2.8186708111336101E-2</v>
      </c>
      <c r="D3514">
        <v>-7.7524789812399696E-3</v>
      </c>
      <c r="E3514">
        <v>-3.0689107200907399E-3</v>
      </c>
      <c r="F3514" s="2">
        <v>5.1003957378332798E-2</v>
      </c>
      <c r="G3514">
        <v>0.90301050877012201</v>
      </c>
      <c r="H3514">
        <v>0.97377463583636203</v>
      </c>
      <c r="I3514">
        <v>0.98941464596878603</v>
      </c>
      <c r="J3514" s="2">
        <v>284.3</v>
      </c>
      <c r="K3514">
        <v>276.10000000000002</v>
      </c>
      <c r="L3514">
        <v>295.10000000000002</v>
      </c>
      <c r="M3514">
        <v>364.5</v>
      </c>
      <c r="N3514">
        <v>317.2</v>
      </c>
      <c r="O3514">
        <v>306.8</v>
      </c>
      <c r="P3514">
        <v>268.5</v>
      </c>
      <c r="Q3514">
        <v>373.4</v>
      </c>
      <c r="R3514">
        <v>341.8</v>
      </c>
      <c r="S3514">
        <v>289</v>
      </c>
      <c r="T3514">
        <v>255.1</v>
      </c>
      <c r="U3514">
        <v>300</v>
      </c>
      <c r="V3514">
        <v>238.3</v>
      </c>
      <c r="W3514">
        <v>269.7</v>
      </c>
      <c r="X3514">
        <v>221.9</v>
      </c>
      <c r="Y3514">
        <v>291.60000000000002</v>
      </c>
      <c r="Z3514">
        <v>368</v>
      </c>
      <c r="AA3514">
        <v>325.60000000000002</v>
      </c>
      <c r="AB3514">
        <v>290.7</v>
      </c>
      <c r="AC3514">
        <v>348.1</v>
      </c>
      <c r="AD3514">
        <v>267.8</v>
      </c>
      <c r="AE3514">
        <v>249.3</v>
      </c>
      <c r="AF3514">
        <v>258.3</v>
      </c>
      <c r="AG3514">
        <v>281.7</v>
      </c>
      <c r="AH3514">
        <v>257.8</v>
      </c>
      <c r="AI3514">
        <v>243.2</v>
      </c>
      <c r="AJ3514">
        <v>296.2</v>
      </c>
      <c r="AK3514">
        <v>289.89999999999998</v>
      </c>
      <c r="AL3514">
        <v>290.60000000000002</v>
      </c>
    </row>
    <row r="3515" spans="1:38" x14ac:dyDescent="0.3">
      <c r="A3515" t="s">
        <v>2326</v>
      </c>
      <c r="B3515" s="2">
        <v>1.2054235183843401E-2</v>
      </c>
      <c r="C3515">
        <v>-2.57059455869178E-2</v>
      </c>
      <c r="D3515">
        <v>-7.7109543259534202E-2</v>
      </c>
      <c r="E3515">
        <v>-7.3783603003048107E-2</v>
      </c>
      <c r="F3515" s="2">
        <v>0.96676131220051398</v>
      </c>
      <c r="G3515">
        <v>0.90320486432535196</v>
      </c>
      <c r="H3515">
        <v>0.69063497006566699</v>
      </c>
      <c r="I3515">
        <v>0.66743435361230397</v>
      </c>
      <c r="J3515" s="2">
        <v>661.3</v>
      </c>
      <c r="K3515">
        <v>649.20000000000005</v>
      </c>
      <c r="L3515">
        <v>643.29999999999995</v>
      </c>
      <c r="M3515">
        <v>545.29999999999995</v>
      </c>
      <c r="N3515">
        <v>594.1</v>
      </c>
      <c r="O3515">
        <v>621.5</v>
      </c>
      <c r="P3515">
        <v>714.2</v>
      </c>
      <c r="Q3515">
        <v>575.29999999999995</v>
      </c>
      <c r="R3515">
        <v>650.9</v>
      </c>
      <c r="S3515">
        <v>658.8</v>
      </c>
      <c r="T3515">
        <v>707.2</v>
      </c>
      <c r="U3515">
        <v>728.1</v>
      </c>
      <c r="V3515">
        <v>696.4</v>
      </c>
      <c r="W3515">
        <v>660.5</v>
      </c>
      <c r="X3515">
        <v>666.7</v>
      </c>
      <c r="Y3515">
        <v>626.9</v>
      </c>
      <c r="Z3515">
        <v>565.4</v>
      </c>
      <c r="AA3515">
        <v>574</v>
      </c>
      <c r="AB3515">
        <v>623.79999999999995</v>
      </c>
      <c r="AC3515">
        <v>578.1</v>
      </c>
      <c r="AD3515">
        <v>709</v>
      </c>
      <c r="AE3515">
        <v>545.20000000000005</v>
      </c>
      <c r="AF3515">
        <v>580.79999999999995</v>
      </c>
      <c r="AG3515">
        <v>588.6</v>
      </c>
      <c r="AH3515">
        <v>633</v>
      </c>
      <c r="AI3515">
        <v>562.4</v>
      </c>
      <c r="AJ3515">
        <v>609.70000000000005</v>
      </c>
      <c r="AK3515">
        <v>679.7</v>
      </c>
      <c r="AL3515">
        <v>585.6</v>
      </c>
    </row>
    <row r="3516" spans="1:38" x14ac:dyDescent="0.3">
      <c r="A3516" t="s">
        <v>2713</v>
      </c>
      <c r="B3516" s="2">
        <v>-9.3386597724098297E-2</v>
      </c>
      <c r="C3516">
        <v>-2.7302275131331901E-2</v>
      </c>
      <c r="D3516">
        <v>-5.5683374509339301E-2</v>
      </c>
      <c r="E3516">
        <v>2.5029029022750299E-2</v>
      </c>
      <c r="F3516" s="2">
        <v>0.63036483243457297</v>
      </c>
      <c r="G3516">
        <v>0.90320486432535196</v>
      </c>
      <c r="H3516">
        <v>0.78515946386073998</v>
      </c>
      <c r="I3516">
        <v>0.90571575023775597</v>
      </c>
      <c r="J3516" s="2">
        <v>240.8</v>
      </c>
      <c r="K3516">
        <v>266.39999999999998</v>
      </c>
      <c r="L3516">
        <v>287.60000000000002</v>
      </c>
      <c r="M3516">
        <v>279.5</v>
      </c>
      <c r="N3516">
        <v>225.6</v>
      </c>
      <c r="O3516">
        <v>246.9</v>
      </c>
      <c r="P3516">
        <v>240.9</v>
      </c>
      <c r="Q3516">
        <v>275.8</v>
      </c>
      <c r="R3516">
        <v>287.5</v>
      </c>
      <c r="S3516">
        <v>262.39999999999998</v>
      </c>
      <c r="T3516">
        <v>212.2</v>
      </c>
      <c r="U3516">
        <v>255.9</v>
      </c>
      <c r="V3516">
        <v>247.2</v>
      </c>
      <c r="W3516">
        <v>272.60000000000002</v>
      </c>
      <c r="X3516">
        <v>241.7</v>
      </c>
      <c r="Y3516">
        <v>238.8</v>
      </c>
      <c r="Z3516">
        <v>256.39999999999998</v>
      </c>
      <c r="AA3516">
        <v>256.39999999999998</v>
      </c>
      <c r="AB3516">
        <v>231.7</v>
      </c>
      <c r="AC3516">
        <v>273.10000000000002</v>
      </c>
      <c r="AD3516">
        <v>243.5</v>
      </c>
      <c r="AE3516">
        <v>222.1</v>
      </c>
      <c r="AF3516">
        <v>219.9</v>
      </c>
      <c r="AG3516">
        <v>228.5</v>
      </c>
      <c r="AH3516">
        <v>226.9</v>
      </c>
      <c r="AI3516">
        <v>235.4</v>
      </c>
      <c r="AJ3516">
        <v>225</v>
      </c>
      <c r="AK3516">
        <v>219.9</v>
      </c>
      <c r="AL3516">
        <v>226.4</v>
      </c>
    </row>
    <row r="3517" spans="1:38" x14ac:dyDescent="0.3">
      <c r="A3517" t="s">
        <v>3131</v>
      </c>
      <c r="B3517" s="2">
        <v>-0.12245168018628701</v>
      </c>
      <c r="C3517">
        <v>-6.59143079389478E-2</v>
      </c>
      <c r="D3517">
        <v>-0.41333893663729399</v>
      </c>
      <c r="E3517">
        <v>-0.34914209713616201</v>
      </c>
      <c r="F3517" s="2" t="s">
        <v>59</v>
      </c>
      <c r="G3517">
        <v>0.90349436158956697</v>
      </c>
      <c r="H3517">
        <v>0.42069013893288998</v>
      </c>
      <c r="I3517">
        <v>0.36549531323349999</v>
      </c>
      <c r="J3517" s="2">
        <v>5.7</v>
      </c>
      <c r="K3517">
        <v>8.4</v>
      </c>
      <c r="L3517">
        <v>6.6</v>
      </c>
      <c r="M3517">
        <v>7.2</v>
      </c>
      <c r="N3517">
        <v>8.1</v>
      </c>
      <c r="O3517">
        <v>5.9</v>
      </c>
      <c r="P3517">
        <v>8.4</v>
      </c>
      <c r="Q3517">
        <v>6.5</v>
      </c>
      <c r="R3517">
        <v>7.1</v>
      </c>
      <c r="S3517">
        <v>8</v>
      </c>
      <c r="T3517">
        <v>9.1999999999999993</v>
      </c>
      <c r="U3517">
        <v>10.199999999999999</v>
      </c>
      <c r="V3517">
        <v>5.4</v>
      </c>
      <c r="W3517">
        <v>7.6</v>
      </c>
      <c r="X3517">
        <v>4.5999999999999996</v>
      </c>
      <c r="Y3517">
        <v>7.9</v>
      </c>
      <c r="Z3517">
        <v>4.7</v>
      </c>
      <c r="AA3517">
        <v>7.7</v>
      </c>
      <c r="AB3517">
        <v>8.1</v>
      </c>
      <c r="AC3517">
        <v>2.1</v>
      </c>
      <c r="AD3517">
        <v>7.9</v>
      </c>
      <c r="AE3517">
        <v>6.1</v>
      </c>
      <c r="AF3517">
        <v>4.9000000000000004</v>
      </c>
      <c r="AG3517">
        <v>4</v>
      </c>
      <c r="AH3517">
        <v>5.5</v>
      </c>
      <c r="AI3517">
        <v>7.6</v>
      </c>
      <c r="AJ3517">
        <v>6.6</v>
      </c>
      <c r="AK3517">
        <v>5.6</v>
      </c>
      <c r="AL3517">
        <v>5.6</v>
      </c>
    </row>
    <row r="3518" spans="1:38" x14ac:dyDescent="0.3">
      <c r="A3518" t="s">
        <v>3573</v>
      </c>
      <c r="B3518" s="2">
        <v>-0.122590141562226</v>
      </c>
      <c r="C3518">
        <v>6.8290758361686701E-2</v>
      </c>
      <c r="D3518">
        <v>-0.164849547794439</v>
      </c>
      <c r="E3518">
        <v>-0.46994684163533701</v>
      </c>
      <c r="F3518" s="2" t="s">
        <v>59</v>
      </c>
      <c r="G3518">
        <v>0.90388967782750795</v>
      </c>
      <c r="H3518">
        <v>0.74862335405223801</v>
      </c>
      <c r="I3518">
        <v>0.270091538553627</v>
      </c>
      <c r="J3518" s="2">
        <v>7.9</v>
      </c>
      <c r="K3518">
        <v>2.6</v>
      </c>
      <c r="L3518">
        <v>5.4</v>
      </c>
      <c r="M3518">
        <v>7.1</v>
      </c>
      <c r="N3518">
        <v>3.5</v>
      </c>
      <c r="O3518">
        <v>4.5</v>
      </c>
      <c r="P3518">
        <v>6.2</v>
      </c>
      <c r="Q3518">
        <v>8.3000000000000007</v>
      </c>
      <c r="R3518">
        <v>6.8</v>
      </c>
      <c r="S3518">
        <v>7.3</v>
      </c>
      <c r="T3518">
        <v>4.5</v>
      </c>
      <c r="U3518">
        <v>9.1</v>
      </c>
      <c r="V3518">
        <v>7</v>
      </c>
      <c r="W3518">
        <v>2.4</v>
      </c>
      <c r="X3518">
        <v>3.9</v>
      </c>
      <c r="Y3518">
        <v>5.0999999999999996</v>
      </c>
      <c r="Z3518">
        <v>7.4</v>
      </c>
      <c r="AA3518">
        <v>4.4000000000000004</v>
      </c>
      <c r="AB3518">
        <v>6.9</v>
      </c>
      <c r="AC3518">
        <v>5.2</v>
      </c>
      <c r="AD3518">
        <v>3.6</v>
      </c>
      <c r="AE3518">
        <v>4.2</v>
      </c>
      <c r="AF3518">
        <v>5.0999999999999996</v>
      </c>
      <c r="AG3518">
        <v>5</v>
      </c>
      <c r="AH3518">
        <v>7.9</v>
      </c>
      <c r="AI3518">
        <v>9.1</v>
      </c>
      <c r="AJ3518">
        <v>4.8</v>
      </c>
      <c r="AK3518">
        <v>3.2</v>
      </c>
      <c r="AL3518">
        <v>5.6</v>
      </c>
    </row>
    <row r="3519" spans="1:38" x14ac:dyDescent="0.3">
      <c r="A3519" t="s">
        <v>2017</v>
      </c>
      <c r="B3519" s="2">
        <v>0.30591920600191302</v>
      </c>
      <c r="C3519">
        <v>6.63811310915116E-2</v>
      </c>
      <c r="D3519">
        <v>-0.46693432566934601</v>
      </c>
      <c r="E3519">
        <v>0.26995954259303501</v>
      </c>
      <c r="F3519" s="2" t="s">
        <v>59</v>
      </c>
      <c r="G3519">
        <v>0.90421758373955696</v>
      </c>
      <c r="H3519">
        <v>0.33176172670474202</v>
      </c>
      <c r="I3519">
        <v>0.52275557899610003</v>
      </c>
      <c r="J3519" s="2">
        <v>16.399999999999999</v>
      </c>
      <c r="K3519">
        <v>15.9</v>
      </c>
      <c r="L3519">
        <v>11</v>
      </c>
      <c r="M3519">
        <v>27.7</v>
      </c>
      <c r="N3519">
        <v>10.9</v>
      </c>
      <c r="O3519">
        <v>19.2</v>
      </c>
      <c r="P3519">
        <v>15.9</v>
      </c>
      <c r="Q3519">
        <v>25</v>
      </c>
      <c r="R3519">
        <v>16.3</v>
      </c>
      <c r="S3519">
        <v>14.8</v>
      </c>
      <c r="T3519">
        <v>14</v>
      </c>
      <c r="U3519">
        <v>14</v>
      </c>
      <c r="V3519">
        <v>23.5</v>
      </c>
      <c r="W3519">
        <v>19.7</v>
      </c>
      <c r="X3519">
        <v>18.899999999999999</v>
      </c>
      <c r="Y3519">
        <v>15.4</v>
      </c>
      <c r="Z3519">
        <v>27.1</v>
      </c>
      <c r="AA3519">
        <v>19.7</v>
      </c>
      <c r="AB3519">
        <v>7.6</v>
      </c>
      <c r="AC3519">
        <v>17</v>
      </c>
      <c r="AD3519">
        <v>20.3</v>
      </c>
      <c r="AE3519">
        <v>16</v>
      </c>
      <c r="AF3519">
        <v>13.4</v>
      </c>
      <c r="AG3519">
        <v>15.7</v>
      </c>
      <c r="AH3519">
        <v>15.7</v>
      </c>
      <c r="AI3519">
        <v>17.600000000000001</v>
      </c>
      <c r="AJ3519">
        <v>15</v>
      </c>
      <c r="AK3519">
        <v>17.399999999999999</v>
      </c>
      <c r="AL3519">
        <v>16.7</v>
      </c>
    </row>
    <row r="3520" spans="1:38" x14ac:dyDescent="0.3">
      <c r="A3520" t="s">
        <v>852</v>
      </c>
      <c r="B3520" s="2">
        <v>3.31856291392452E-2</v>
      </c>
      <c r="C3520">
        <v>4.3442071884712198E-2</v>
      </c>
      <c r="D3520">
        <v>0.78405033429349003</v>
      </c>
      <c r="E3520">
        <v>-6.6168568490604401E-2</v>
      </c>
      <c r="F3520" s="2">
        <v>0.94126121362034398</v>
      </c>
      <c r="G3520">
        <v>0.90421758373955696</v>
      </c>
      <c r="H3520">
        <v>1.72587810545303E-4</v>
      </c>
      <c r="I3520">
        <v>0.83287484886952401</v>
      </c>
      <c r="J3520" s="2">
        <v>55.2</v>
      </c>
      <c r="K3520">
        <v>55.4</v>
      </c>
      <c r="L3520">
        <v>54.3</v>
      </c>
      <c r="M3520">
        <v>53.6</v>
      </c>
      <c r="N3520">
        <v>48.9</v>
      </c>
      <c r="O3520">
        <v>59.1</v>
      </c>
      <c r="P3520">
        <v>47.6</v>
      </c>
      <c r="Q3520">
        <v>38.9</v>
      </c>
      <c r="R3520">
        <v>44.1</v>
      </c>
      <c r="S3520">
        <v>60.7</v>
      </c>
      <c r="T3520">
        <v>45.6</v>
      </c>
      <c r="U3520">
        <v>59.7</v>
      </c>
      <c r="V3520">
        <v>51.9</v>
      </c>
      <c r="W3520">
        <v>56.8</v>
      </c>
      <c r="X3520">
        <v>68.900000000000006</v>
      </c>
      <c r="Y3520">
        <v>48</v>
      </c>
      <c r="Z3520">
        <v>60.1</v>
      </c>
      <c r="AA3520">
        <v>60.4</v>
      </c>
      <c r="AB3520">
        <v>76.5</v>
      </c>
      <c r="AC3520">
        <v>74.099999999999994</v>
      </c>
      <c r="AD3520">
        <v>47.1</v>
      </c>
      <c r="AE3520">
        <v>51.5</v>
      </c>
      <c r="AF3520">
        <v>47</v>
      </c>
      <c r="AG3520">
        <v>57.4</v>
      </c>
      <c r="AH3520">
        <v>55.3</v>
      </c>
      <c r="AI3520">
        <v>61.1</v>
      </c>
      <c r="AJ3520">
        <v>84.5</v>
      </c>
      <c r="AK3520">
        <v>72.599999999999994</v>
      </c>
      <c r="AL3520">
        <v>76.3</v>
      </c>
    </row>
    <row r="3521" spans="1:38" x14ac:dyDescent="0.3">
      <c r="A3521" t="s">
        <v>1276</v>
      </c>
      <c r="B3521" s="2">
        <v>6.8350421990606702E-2</v>
      </c>
      <c r="C3521">
        <v>2.5816249006280899E-2</v>
      </c>
      <c r="D3521">
        <v>-0.11037307817224901</v>
      </c>
      <c r="E3521">
        <v>-1.8318713281205801E-3</v>
      </c>
      <c r="F3521" s="2">
        <v>0.74133537918493098</v>
      </c>
      <c r="G3521">
        <v>0.90421758373955696</v>
      </c>
      <c r="H3521">
        <v>0.52313113108112796</v>
      </c>
      <c r="I3521">
        <v>0.994023599951118</v>
      </c>
      <c r="J3521" s="2">
        <v>209.1</v>
      </c>
      <c r="K3521">
        <v>229.1</v>
      </c>
      <c r="L3521">
        <v>231.5</v>
      </c>
      <c r="M3521">
        <v>205.8</v>
      </c>
      <c r="N3521">
        <v>203.8</v>
      </c>
      <c r="O3521">
        <v>204.7</v>
      </c>
      <c r="P3521">
        <v>248.1</v>
      </c>
      <c r="Q3521">
        <v>285.7</v>
      </c>
      <c r="R3521">
        <v>263.5</v>
      </c>
      <c r="S3521">
        <v>224.1</v>
      </c>
      <c r="T3521">
        <v>212.1</v>
      </c>
      <c r="U3521">
        <v>225.6</v>
      </c>
      <c r="V3521">
        <v>229.8</v>
      </c>
      <c r="W3521">
        <v>254.8</v>
      </c>
      <c r="X3521">
        <v>237.9</v>
      </c>
      <c r="Y3521">
        <v>216.7</v>
      </c>
      <c r="Z3521">
        <v>200.9</v>
      </c>
      <c r="AA3521">
        <v>221</v>
      </c>
      <c r="AB3521">
        <v>224</v>
      </c>
      <c r="AC3521">
        <v>257.39999999999998</v>
      </c>
      <c r="AD3521">
        <v>229.2</v>
      </c>
      <c r="AE3521">
        <v>184.7</v>
      </c>
      <c r="AF3521">
        <v>196.3</v>
      </c>
      <c r="AG3521">
        <v>220.2</v>
      </c>
      <c r="AH3521">
        <v>233.2</v>
      </c>
      <c r="AI3521">
        <v>233.8</v>
      </c>
      <c r="AJ3521">
        <v>231.5</v>
      </c>
      <c r="AK3521">
        <v>213.9</v>
      </c>
      <c r="AL3521">
        <v>226</v>
      </c>
    </row>
    <row r="3522" spans="1:38" x14ac:dyDescent="0.3">
      <c r="A3522" t="s">
        <v>2637</v>
      </c>
      <c r="B3522" s="2">
        <v>-5.8003599515811903E-3</v>
      </c>
      <c r="C3522">
        <v>-2.3291001039556301E-2</v>
      </c>
      <c r="D3522">
        <v>-0.16185436447606499</v>
      </c>
      <c r="E3522">
        <v>0.12388131238979901</v>
      </c>
      <c r="F3522" s="2">
        <v>0.98638169002879195</v>
      </c>
      <c r="G3522">
        <v>0.90447490981757706</v>
      </c>
      <c r="H3522">
        <v>0.27915819413402698</v>
      </c>
      <c r="I3522">
        <v>0.47061870757600999</v>
      </c>
      <c r="J3522" s="2">
        <v>241.6</v>
      </c>
      <c r="K3522">
        <v>231.1</v>
      </c>
      <c r="L3522">
        <v>273.10000000000002</v>
      </c>
      <c r="M3522">
        <v>259.89999999999998</v>
      </c>
      <c r="N3522">
        <v>246.6</v>
      </c>
      <c r="O3522">
        <v>259.3</v>
      </c>
      <c r="P3522">
        <v>252</v>
      </c>
      <c r="Q3522">
        <v>287.3</v>
      </c>
      <c r="R3522">
        <v>274.7</v>
      </c>
      <c r="S3522">
        <v>245.6</v>
      </c>
      <c r="T3522">
        <v>240.3</v>
      </c>
      <c r="U3522">
        <v>280.39999999999998</v>
      </c>
      <c r="V3522">
        <v>228.9</v>
      </c>
      <c r="W3522">
        <v>268.8</v>
      </c>
      <c r="X3522">
        <v>268.89999999999998</v>
      </c>
      <c r="Y3522">
        <v>254.2</v>
      </c>
      <c r="Z3522">
        <v>259.39999999999998</v>
      </c>
      <c r="AA3522">
        <v>254.5</v>
      </c>
      <c r="AB3522">
        <v>242.7</v>
      </c>
      <c r="AC3522">
        <v>232.2</v>
      </c>
      <c r="AD3522">
        <v>252.9</v>
      </c>
      <c r="AE3522">
        <v>262.89999999999998</v>
      </c>
      <c r="AF3522">
        <v>251.9</v>
      </c>
      <c r="AG3522">
        <v>273.8</v>
      </c>
      <c r="AH3522">
        <v>244.2</v>
      </c>
      <c r="AI3522">
        <v>280.39999999999998</v>
      </c>
      <c r="AJ3522">
        <v>265.3</v>
      </c>
      <c r="AK3522">
        <v>242.6</v>
      </c>
      <c r="AL3522">
        <v>268.10000000000002</v>
      </c>
    </row>
    <row r="3523" spans="1:38" x14ac:dyDescent="0.3">
      <c r="A3523" t="s">
        <v>4039</v>
      </c>
      <c r="B3523" s="2">
        <v>-5.8718671302775097E-2</v>
      </c>
      <c r="C3523">
        <v>-2.7443779472958198E-2</v>
      </c>
      <c r="D3523">
        <v>-4.77290130492121E-2</v>
      </c>
      <c r="E3523">
        <v>-0.13712214189611899</v>
      </c>
      <c r="F3523" s="2">
        <v>0.80769722673000399</v>
      </c>
      <c r="G3523">
        <v>0.90455980387073298</v>
      </c>
      <c r="H3523">
        <v>0.80337476545041098</v>
      </c>
      <c r="I3523">
        <v>0.40306396332231798</v>
      </c>
      <c r="J3523" s="2">
        <v>276</v>
      </c>
      <c r="K3523">
        <v>279.39999999999998</v>
      </c>
      <c r="L3523">
        <v>251.6</v>
      </c>
      <c r="M3523">
        <v>227.5</v>
      </c>
      <c r="N3523">
        <v>250.9</v>
      </c>
      <c r="O3523">
        <v>260.10000000000002</v>
      </c>
      <c r="P3523">
        <v>307.3</v>
      </c>
      <c r="Q3523">
        <v>340.1</v>
      </c>
      <c r="R3523">
        <v>352</v>
      </c>
      <c r="S3523">
        <v>297.89999999999998</v>
      </c>
      <c r="T3523">
        <v>272.3</v>
      </c>
      <c r="U3523">
        <v>264.3</v>
      </c>
      <c r="V3523">
        <v>258.5</v>
      </c>
      <c r="W3523">
        <v>281.10000000000002</v>
      </c>
      <c r="X3523">
        <v>251.6</v>
      </c>
      <c r="Y3523">
        <v>232.6</v>
      </c>
      <c r="Z3523">
        <v>244.1</v>
      </c>
      <c r="AA3523">
        <v>259</v>
      </c>
      <c r="AB3523">
        <v>328.3</v>
      </c>
      <c r="AC3523">
        <v>304</v>
      </c>
      <c r="AD3523">
        <v>236.8</v>
      </c>
      <c r="AE3523">
        <v>234.1</v>
      </c>
      <c r="AF3523">
        <v>223.7</v>
      </c>
      <c r="AG3523">
        <v>202.2</v>
      </c>
      <c r="AH3523">
        <v>237.1</v>
      </c>
      <c r="AI3523">
        <v>197.2</v>
      </c>
      <c r="AJ3523">
        <v>263</v>
      </c>
      <c r="AK3523">
        <v>230.7</v>
      </c>
      <c r="AL3523">
        <v>236.3</v>
      </c>
    </row>
    <row r="3524" spans="1:38" x14ac:dyDescent="0.3">
      <c r="A3524" t="s">
        <v>2979</v>
      </c>
      <c r="B3524" s="2">
        <v>3.95906563533674E-2</v>
      </c>
      <c r="C3524">
        <v>2.5999368837449199E-2</v>
      </c>
      <c r="D3524">
        <v>0.20226596952083301</v>
      </c>
      <c r="E3524">
        <v>0.31123025247941299</v>
      </c>
      <c r="F3524" s="2">
        <v>0.88556073377706601</v>
      </c>
      <c r="G3524">
        <v>0.90485311438687499</v>
      </c>
      <c r="H3524">
        <v>0.20412635181893099</v>
      </c>
      <c r="I3524">
        <v>4.0499074394180198E-2</v>
      </c>
      <c r="J3524" s="2">
        <v>131.30000000000001</v>
      </c>
      <c r="K3524">
        <v>128.80000000000001</v>
      </c>
      <c r="L3524">
        <v>146.69999999999999</v>
      </c>
      <c r="M3524">
        <v>185.6</v>
      </c>
      <c r="N3524">
        <v>175.9</v>
      </c>
      <c r="O3524">
        <v>172</v>
      </c>
      <c r="P3524">
        <v>111.9</v>
      </c>
      <c r="Q3524">
        <v>123</v>
      </c>
      <c r="R3524">
        <v>120.1</v>
      </c>
      <c r="S3524">
        <v>133.6</v>
      </c>
      <c r="T3524">
        <v>124.4</v>
      </c>
      <c r="U3524">
        <v>154.1</v>
      </c>
      <c r="V3524">
        <v>149.1</v>
      </c>
      <c r="W3524">
        <v>143.4</v>
      </c>
      <c r="X3524">
        <v>136.5</v>
      </c>
      <c r="Y3524">
        <v>169</v>
      </c>
      <c r="Z3524">
        <v>189.4</v>
      </c>
      <c r="AA3524">
        <v>193.8</v>
      </c>
      <c r="AB3524">
        <v>133.5</v>
      </c>
      <c r="AC3524">
        <v>134.1</v>
      </c>
      <c r="AD3524">
        <v>159.69999999999999</v>
      </c>
      <c r="AE3524">
        <v>154.80000000000001</v>
      </c>
      <c r="AF3524">
        <v>159.5</v>
      </c>
      <c r="AG3524">
        <v>175.2</v>
      </c>
      <c r="AH3524">
        <v>174</v>
      </c>
      <c r="AI3524">
        <v>176.8</v>
      </c>
      <c r="AJ3524">
        <v>190.1</v>
      </c>
      <c r="AK3524">
        <v>174.7</v>
      </c>
      <c r="AL3524">
        <v>206.1</v>
      </c>
    </row>
    <row r="3525" spans="1:38" x14ac:dyDescent="0.3">
      <c r="A3525" t="s">
        <v>1041</v>
      </c>
      <c r="B3525" s="2">
        <v>-5.4303801685525503E-2</v>
      </c>
      <c r="C3525">
        <v>4.3184413623612597E-2</v>
      </c>
      <c r="D3525">
        <v>-0.103463833663666</v>
      </c>
      <c r="E3525">
        <v>-0.41929394998639002</v>
      </c>
      <c r="F3525" s="2" t="s">
        <v>59</v>
      </c>
      <c r="G3525">
        <v>0.90485311438687499</v>
      </c>
      <c r="H3525" t="s">
        <v>59</v>
      </c>
      <c r="I3525">
        <v>0.214188846499203</v>
      </c>
      <c r="J3525" s="2">
        <v>4.0999999999999996</v>
      </c>
      <c r="K3525">
        <v>3.4</v>
      </c>
      <c r="L3525">
        <v>1.9</v>
      </c>
      <c r="M3525">
        <v>0</v>
      </c>
      <c r="N3525">
        <v>2.2000000000000002</v>
      </c>
      <c r="O3525">
        <v>5.0999999999999996</v>
      </c>
      <c r="P3525">
        <v>3.4</v>
      </c>
      <c r="Q3525">
        <v>1.2</v>
      </c>
      <c r="R3525">
        <v>0.4</v>
      </c>
      <c r="S3525">
        <v>3.3</v>
      </c>
      <c r="T3525">
        <v>1.8</v>
      </c>
      <c r="U3525">
        <v>7</v>
      </c>
      <c r="V3525">
        <v>0</v>
      </c>
      <c r="W3525">
        <v>3.7</v>
      </c>
      <c r="X3525">
        <v>0</v>
      </c>
      <c r="Y3525">
        <v>5.3</v>
      </c>
      <c r="Z3525">
        <v>2.2000000000000002</v>
      </c>
      <c r="AA3525">
        <v>2.8</v>
      </c>
      <c r="AB3525">
        <v>0</v>
      </c>
      <c r="AC3525">
        <v>1.4</v>
      </c>
      <c r="AD3525">
        <v>1.4</v>
      </c>
      <c r="AE3525">
        <v>0</v>
      </c>
      <c r="AF3525">
        <v>1</v>
      </c>
      <c r="AG3525">
        <v>0</v>
      </c>
      <c r="AH3525">
        <v>0.4</v>
      </c>
      <c r="AI3525">
        <v>0</v>
      </c>
      <c r="AJ3525">
        <v>1</v>
      </c>
      <c r="AK3525">
        <v>2.1</v>
      </c>
      <c r="AL3525">
        <v>0.2</v>
      </c>
    </row>
    <row r="3526" spans="1:38" x14ac:dyDescent="0.3">
      <c r="A3526" t="s">
        <v>1581</v>
      </c>
      <c r="B3526" s="2">
        <v>-7.9473214445594006E-2</v>
      </c>
      <c r="C3526">
        <v>-3.239650935169E-2</v>
      </c>
      <c r="D3526">
        <v>-0.17879102246530101</v>
      </c>
      <c r="E3526">
        <v>-0.20140317116011799</v>
      </c>
      <c r="F3526" s="2">
        <v>0.78354384400562205</v>
      </c>
      <c r="G3526">
        <v>0.90485311438687499</v>
      </c>
      <c r="H3526">
        <v>0.45071500271178</v>
      </c>
      <c r="I3526">
        <v>0.30196609445546402</v>
      </c>
      <c r="J3526" s="2">
        <v>175.1</v>
      </c>
      <c r="K3526">
        <v>200.5</v>
      </c>
      <c r="L3526">
        <v>145.5</v>
      </c>
      <c r="M3526">
        <v>138</v>
      </c>
      <c r="N3526">
        <v>139.5</v>
      </c>
      <c r="O3526">
        <v>138.6</v>
      </c>
      <c r="P3526">
        <v>157.1</v>
      </c>
      <c r="Q3526">
        <v>118.6</v>
      </c>
      <c r="R3526">
        <v>111.1</v>
      </c>
      <c r="S3526">
        <v>175</v>
      </c>
      <c r="T3526">
        <v>203.6</v>
      </c>
      <c r="U3526">
        <v>167.9</v>
      </c>
      <c r="V3526">
        <v>174.6</v>
      </c>
      <c r="W3526">
        <v>165.2</v>
      </c>
      <c r="X3526">
        <v>162.9</v>
      </c>
      <c r="Y3526">
        <v>157.1</v>
      </c>
      <c r="Z3526">
        <v>133</v>
      </c>
      <c r="AA3526">
        <v>127.5</v>
      </c>
      <c r="AB3526">
        <v>117</v>
      </c>
      <c r="AC3526">
        <v>105.7</v>
      </c>
      <c r="AD3526">
        <v>160.30000000000001</v>
      </c>
      <c r="AE3526">
        <v>131.69999999999999</v>
      </c>
      <c r="AF3526">
        <v>142.19999999999999</v>
      </c>
      <c r="AG3526">
        <v>161.69999999999999</v>
      </c>
      <c r="AH3526">
        <v>134.9</v>
      </c>
      <c r="AI3526">
        <v>154</v>
      </c>
      <c r="AJ3526">
        <v>151.9</v>
      </c>
      <c r="AK3526">
        <v>197.5</v>
      </c>
      <c r="AL3526">
        <v>145.19999999999999</v>
      </c>
    </row>
    <row r="3527" spans="1:38" x14ac:dyDescent="0.3">
      <c r="A3527" t="s">
        <v>3696</v>
      </c>
      <c r="B3527" s="2">
        <v>-3.9173105387126199E-2</v>
      </c>
      <c r="C3527">
        <v>-3.6431552818614703E-2</v>
      </c>
      <c r="D3527">
        <v>9.5392381412924901E-2</v>
      </c>
      <c r="E3527">
        <v>0.17906919092969001</v>
      </c>
      <c r="F3527" s="2">
        <v>0.93016522657726097</v>
      </c>
      <c r="G3527">
        <v>0.90485311438687499</v>
      </c>
      <c r="H3527">
        <v>0.72839014163419402</v>
      </c>
      <c r="I3527">
        <v>0.404091354509723</v>
      </c>
      <c r="J3527" s="2">
        <v>52.2</v>
      </c>
      <c r="K3527">
        <v>57.4</v>
      </c>
      <c r="L3527">
        <v>43.5</v>
      </c>
      <c r="M3527">
        <v>52.9</v>
      </c>
      <c r="N3527">
        <v>57.9</v>
      </c>
      <c r="O3527">
        <v>61.8</v>
      </c>
      <c r="P3527">
        <v>52.1</v>
      </c>
      <c r="Q3527">
        <v>51.4</v>
      </c>
      <c r="R3527">
        <v>53.5</v>
      </c>
      <c r="S3527">
        <v>48.3</v>
      </c>
      <c r="T3527">
        <v>44.8</v>
      </c>
      <c r="U3527">
        <v>46.8</v>
      </c>
      <c r="V3527">
        <v>53.5</v>
      </c>
      <c r="W3527">
        <v>55.8</v>
      </c>
      <c r="X3527">
        <v>40.200000000000003</v>
      </c>
      <c r="Y3527">
        <v>60.5</v>
      </c>
      <c r="Z3527">
        <v>55.5</v>
      </c>
      <c r="AA3527">
        <v>55.8</v>
      </c>
      <c r="AB3527">
        <v>62.2</v>
      </c>
      <c r="AC3527">
        <v>48.2</v>
      </c>
      <c r="AD3527">
        <v>51.1</v>
      </c>
      <c r="AE3527">
        <v>46.3</v>
      </c>
      <c r="AF3527">
        <v>49.2</v>
      </c>
      <c r="AG3527">
        <v>49.1</v>
      </c>
      <c r="AH3527">
        <v>48.4</v>
      </c>
      <c r="AI3527">
        <v>41</v>
      </c>
      <c r="AJ3527">
        <v>49.8</v>
      </c>
      <c r="AK3527">
        <v>53.8</v>
      </c>
      <c r="AL3527">
        <v>44.3</v>
      </c>
    </row>
    <row r="3528" spans="1:38" x14ac:dyDescent="0.3">
      <c r="A3528" t="s">
        <v>2468</v>
      </c>
      <c r="B3528" s="2">
        <v>5.9129097579683099E-2</v>
      </c>
      <c r="C3528">
        <v>-2.89032350057737E-2</v>
      </c>
      <c r="D3528">
        <v>0.31312210015839997</v>
      </c>
      <c r="E3528">
        <v>4.62657688200123E-2</v>
      </c>
      <c r="F3528" s="2">
        <v>0.84779550948307703</v>
      </c>
      <c r="G3528">
        <v>0.90485311438687499</v>
      </c>
      <c r="H3528">
        <v>5.57477323866859E-2</v>
      </c>
      <c r="I3528">
        <v>0.85420009228131499</v>
      </c>
      <c r="J3528" s="2">
        <v>141.9</v>
      </c>
      <c r="K3528">
        <v>126</v>
      </c>
      <c r="L3528">
        <v>144.80000000000001</v>
      </c>
      <c r="M3528">
        <v>168.1</v>
      </c>
      <c r="N3528">
        <v>165.2</v>
      </c>
      <c r="O3528">
        <v>170.9</v>
      </c>
      <c r="P3528">
        <v>145.80000000000001</v>
      </c>
      <c r="Q3528">
        <v>158</v>
      </c>
      <c r="R3528">
        <v>173.4</v>
      </c>
      <c r="S3528">
        <v>166.7</v>
      </c>
      <c r="T3528">
        <v>125.7</v>
      </c>
      <c r="U3528">
        <v>156.19999999999999</v>
      </c>
      <c r="V3528">
        <v>136.1</v>
      </c>
      <c r="W3528">
        <v>159.6</v>
      </c>
      <c r="X3528">
        <v>148.19999999999999</v>
      </c>
      <c r="Y3528">
        <v>163.69999999999999</v>
      </c>
      <c r="Z3528">
        <v>158.4</v>
      </c>
      <c r="AA3528">
        <v>180.3</v>
      </c>
      <c r="AB3528">
        <v>186.3</v>
      </c>
      <c r="AC3528">
        <v>203.2</v>
      </c>
      <c r="AD3528">
        <v>159.80000000000001</v>
      </c>
      <c r="AE3528">
        <v>136.30000000000001</v>
      </c>
      <c r="AF3528">
        <v>132.80000000000001</v>
      </c>
      <c r="AG3528">
        <v>147.30000000000001</v>
      </c>
      <c r="AH3528">
        <v>122</v>
      </c>
      <c r="AI3528">
        <v>143.4</v>
      </c>
      <c r="AJ3528">
        <v>138.5</v>
      </c>
      <c r="AK3528">
        <v>131.4</v>
      </c>
      <c r="AL3528">
        <v>157.5</v>
      </c>
    </row>
    <row r="3529" spans="1:38" x14ac:dyDescent="0.3">
      <c r="A3529" t="s">
        <v>2507</v>
      </c>
      <c r="B3529" s="2">
        <v>0.14657836111685499</v>
      </c>
      <c r="C3529">
        <v>-6.2481603839915398E-2</v>
      </c>
      <c r="D3529">
        <v>-4.3427236124656899E-3</v>
      </c>
      <c r="E3529">
        <v>0.10069373301216999</v>
      </c>
      <c r="F3529" s="2" t="s">
        <v>59</v>
      </c>
      <c r="G3529">
        <v>0.90485311438687499</v>
      </c>
      <c r="H3529" t="s">
        <v>59</v>
      </c>
      <c r="I3529">
        <v>0.87365811432047402</v>
      </c>
      <c r="J3529" s="2">
        <v>1.8</v>
      </c>
      <c r="K3529">
        <v>1.7</v>
      </c>
      <c r="L3529">
        <v>2</v>
      </c>
      <c r="M3529">
        <v>3.4</v>
      </c>
      <c r="N3529">
        <v>3.2</v>
      </c>
      <c r="O3529">
        <v>2</v>
      </c>
      <c r="P3529">
        <v>1.4</v>
      </c>
      <c r="Q3529">
        <v>4.2</v>
      </c>
      <c r="R3529">
        <v>0</v>
      </c>
      <c r="S3529">
        <v>2.2999999999999998</v>
      </c>
      <c r="T3529">
        <v>2.2000000000000002</v>
      </c>
      <c r="U3529">
        <v>0</v>
      </c>
      <c r="V3529">
        <v>2.8</v>
      </c>
      <c r="W3529">
        <v>0.7</v>
      </c>
      <c r="X3529">
        <v>5.6</v>
      </c>
      <c r="Y3529">
        <v>4.8</v>
      </c>
      <c r="Z3529">
        <v>0.9</v>
      </c>
      <c r="AA3529">
        <v>2.1</v>
      </c>
      <c r="AB3529">
        <v>2.9</v>
      </c>
      <c r="AC3529">
        <v>0.7</v>
      </c>
      <c r="AD3529">
        <v>2.1</v>
      </c>
      <c r="AE3529">
        <v>1.1000000000000001</v>
      </c>
      <c r="AF3529">
        <v>2</v>
      </c>
      <c r="AG3529">
        <v>1.5</v>
      </c>
      <c r="AH3529">
        <v>0.5</v>
      </c>
      <c r="AI3529">
        <v>1.7</v>
      </c>
      <c r="AJ3529">
        <v>0.9</v>
      </c>
      <c r="AK3529">
        <v>2.6</v>
      </c>
      <c r="AL3529">
        <v>4.5</v>
      </c>
    </row>
    <row r="3530" spans="1:38" x14ac:dyDescent="0.3">
      <c r="A3530" t="s">
        <v>2898</v>
      </c>
      <c r="B3530" s="2">
        <v>0.126813336870573</v>
      </c>
      <c r="C3530">
        <v>-2.9028793329369699E-2</v>
      </c>
      <c r="D3530">
        <v>-0.27925043732643501</v>
      </c>
      <c r="E3530">
        <v>3.4778629205447198E-3</v>
      </c>
      <c r="F3530" s="2">
        <v>0.512222914364863</v>
      </c>
      <c r="G3530">
        <v>0.90485311438687499</v>
      </c>
      <c r="H3530">
        <v>7.2686598235472494E-2</v>
      </c>
      <c r="I3530">
        <v>0.98941464596878603</v>
      </c>
      <c r="J3530" s="2">
        <v>336.8</v>
      </c>
      <c r="K3530">
        <v>319.39999999999998</v>
      </c>
      <c r="L3530">
        <v>387.1</v>
      </c>
      <c r="M3530">
        <v>345.1</v>
      </c>
      <c r="N3530">
        <v>384.7</v>
      </c>
      <c r="O3530">
        <v>401.1</v>
      </c>
      <c r="P3530">
        <v>460.5</v>
      </c>
      <c r="Q3530">
        <v>506.9</v>
      </c>
      <c r="R3530">
        <v>522.9</v>
      </c>
      <c r="S3530">
        <v>373.9</v>
      </c>
      <c r="T3530">
        <v>325.8</v>
      </c>
      <c r="U3530">
        <v>368.6</v>
      </c>
      <c r="V3530">
        <v>371.8</v>
      </c>
      <c r="W3530">
        <v>409.2</v>
      </c>
      <c r="X3530">
        <v>397.8</v>
      </c>
      <c r="Y3530">
        <v>335.2</v>
      </c>
      <c r="Z3530">
        <v>366.4</v>
      </c>
      <c r="AA3530">
        <v>422.1</v>
      </c>
      <c r="AB3530">
        <v>358</v>
      </c>
      <c r="AC3530">
        <v>440.5</v>
      </c>
      <c r="AD3530">
        <v>381.4</v>
      </c>
      <c r="AE3530">
        <v>309.2</v>
      </c>
      <c r="AF3530">
        <v>298.89999999999998</v>
      </c>
      <c r="AG3530">
        <v>332.4</v>
      </c>
      <c r="AH3530">
        <v>292.7</v>
      </c>
      <c r="AI3530">
        <v>316.8</v>
      </c>
      <c r="AJ3530">
        <v>377.5</v>
      </c>
      <c r="AK3530">
        <v>336.2</v>
      </c>
      <c r="AL3530">
        <v>354.9</v>
      </c>
    </row>
    <row r="3531" spans="1:38" x14ac:dyDescent="0.3">
      <c r="A3531" t="s">
        <v>878</v>
      </c>
      <c r="B3531" s="2">
        <v>-0.12617585075634599</v>
      </c>
      <c r="C3531">
        <v>5.3272027348115703E-2</v>
      </c>
      <c r="D3531">
        <v>9.4917007858935191E-3</v>
      </c>
      <c r="E3531">
        <v>0.17593261813566199</v>
      </c>
      <c r="F3531" s="2">
        <v>0.73907100482301802</v>
      </c>
      <c r="G3531">
        <v>0.90485655204047299</v>
      </c>
      <c r="H3531">
        <v>0.97957970774485403</v>
      </c>
      <c r="I3531">
        <v>0.59783957478294603</v>
      </c>
      <c r="J3531" s="2">
        <v>85.5</v>
      </c>
      <c r="K3531">
        <v>81.2</v>
      </c>
      <c r="L3531">
        <v>69.099999999999994</v>
      </c>
      <c r="M3531">
        <v>64.900000000000006</v>
      </c>
      <c r="N3531">
        <v>71</v>
      </c>
      <c r="O3531">
        <v>58.8</v>
      </c>
      <c r="P3531">
        <v>65.8</v>
      </c>
      <c r="Q3531">
        <v>71.599999999999994</v>
      </c>
      <c r="R3531">
        <v>82.9</v>
      </c>
      <c r="S3531">
        <v>63.5</v>
      </c>
      <c r="T3531">
        <v>73.900000000000006</v>
      </c>
      <c r="U3531">
        <v>60</v>
      </c>
      <c r="V3531">
        <v>70.5</v>
      </c>
      <c r="W3531">
        <v>72.900000000000006</v>
      </c>
      <c r="X3531">
        <v>78.099999999999994</v>
      </c>
      <c r="Y3531">
        <v>94.5</v>
      </c>
      <c r="Z3531">
        <v>70.7</v>
      </c>
      <c r="AA3531">
        <v>45.9</v>
      </c>
      <c r="AB3531">
        <v>82.9</v>
      </c>
      <c r="AC3531">
        <v>63.2</v>
      </c>
      <c r="AD3531">
        <v>90</v>
      </c>
      <c r="AE3531">
        <v>63</v>
      </c>
      <c r="AF3531">
        <v>54.8</v>
      </c>
      <c r="AG3531">
        <v>50.1</v>
      </c>
      <c r="AH3531">
        <v>55.9</v>
      </c>
      <c r="AI3531">
        <v>45.5</v>
      </c>
      <c r="AJ3531">
        <v>72.7</v>
      </c>
      <c r="AK3531">
        <v>66.900000000000006</v>
      </c>
      <c r="AL3531">
        <v>45.3</v>
      </c>
    </row>
    <row r="3532" spans="1:38" x14ac:dyDescent="0.3">
      <c r="A3532" t="s">
        <v>2381</v>
      </c>
      <c r="B3532" s="2">
        <v>0.14092410823982701</v>
      </c>
      <c r="C3532">
        <v>2.77342017128181E-2</v>
      </c>
      <c r="D3532">
        <v>-2.45864592864324E-2</v>
      </c>
      <c r="E3532">
        <v>0.11656673792068301</v>
      </c>
      <c r="F3532" s="2">
        <v>0.34079559929433101</v>
      </c>
      <c r="G3532">
        <v>0.90505420483105303</v>
      </c>
      <c r="H3532">
        <v>0.90221101138187798</v>
      </c>
      <c r="I3532">
        <v>0.50125140852792505</v>
      </c>
      <c r="J3532" s="2">
        <v>243.7</v>
      </c>
      <c r="K3532">
        <v>263.89999999999998</v>
      </c>
      <c r="L3532">
        <v>250</v>
      </c>
      <c r="M3532">
        <v>311.2</v>
      </c>
      <c r="N3532">
        <v>254.8</v>
      </c>
      <c r="O3532">
        <v>305.89999999999998</v>
      </c>
      <c r="P3532">
        <v>309.3</v>
      </c>
      <c r="Q3532">
        <v>288.8</v>
      </c>
      <c r="R3532">
        <v>295.8</v>
      </c>
      <c r="S3532">
        <v>269.8</v>
      </c>
      <c r="T3532">
        <v>278.60000000000002</v>
      </c>
      <c r="U3532">
        <v>251</v>
      </c>
      <c r="V3532">
        <v>273.89999999999998</v>
      </c>
      <c r="W3532">
        <v>293.8</v>
      </c>
      <c r="X3532">
        <v>295.3</v>
      </c>
      <c r="Y3532">
        <v>273.7</v>
      </c>
      <c r="Z3532">
        <v>315.3</v>
      </c>
      <c r="AA3532">
        <v>316.39999999999998</v>
      </c>
      <c r="AB3532">
        <v>270.60000000000002</v>
      </c>
      <c r="AC3532">
        <v>303.3</v>
      </c>
      <c r="AD3532">
        <v>298.8</v>
      </c>
      <c r="AE3532">
        <v>216</v>
      </c>
      <c r="AF3532">
        <v>287.3</v>
      </c>
      <c r="AG3532">
        <v>247</v>
      </c>
      <c r="AH3532">
        <v>250.8</v>
      </c>
      <c r="AI3532">
        <v>258.3</v>
      </c>
      <c r="AJ3532">
        <v>289.3</v>
      </c>
      <c r="AK3532">
        <v>295.89999999999998</v>
      </c>
      <c r="AL3532">
        <v>303.7</v>
      </c>
    </row>
    <row r="3533" spans="1:38" x14ac:dyDescent="0.3">
      <c r="A3533" t="s">
        <v>3354</v>
      </c>
      <c r="B3533" s="2">
        <v>-2.98548408917618E-2</v>
      </c>
      <c r="C3533">
        <v>-2.6597090715346001E-2</v>
      </c>
      <c r="D3533">
        <v>-7.7010185269962603E-2</v>
      </c>
      <c r="E3533">
        <v>-0.20128423432894199</v>
      </c>
      <c r="F3533" s="2">
        <v>0.92089543516233396</v>
      </c>
      <c r="G3533">
        <v>0.90591329710407198</v>
      </c>
      <c r="H3533">
        <v>0.720326286072559</v>
      </c>
      <c r="I3533">
        <v>0.21742608930490101</v>
      </c>
      <c r="J3533" s="2">
        <v>232.7</v>
      </c>
      <c r="K3533">
        <v>238.2</v>
      </c>
      <c r="L3533">
        <v>191.9</v>
      </c>
      <c r="M3533">
        <v>226.2</v>
      </c>
      <c r="N3533">
        <v>215.3</v>
      </c>
      <c r="O3533">
        <v>238.3</v>
      </c>
      <c r="P3533">
        <v>267.2</v>
      </c>
      <c r="Q3533">
        <v>214.5</v>
      </c>
      <c r="R3533">
        <v>210.6</v>
      </c>
      <c r="S3533">
        <v>212.5</v>
      </c>
      <c r="T3533">
        <v>269.2</v>
      </c>
      <c r="U3533">
        <v>206.8</v>
      </c>
      <c r="V3533">
        <v>221.9</v>
      </c>
      <c r="W3533">
        <v>231</v>
      </c>
      <c r="X3533">
        <v>209.7</v>
      </c>
      <c r="Y3533">
        <v>224.1</v>
      </c>
      <c r="Z3533">
        <v>245.2</v>
      </c>
      <c r="AA3533">
        <v>210.9</v>
      </c>
      <c r="AB3533">
        <v>218</v>
      </c>
      <c r="AC3533">
        <v>210.6</v>
      </c>
      <c r="AD3533">
        <v>205.7</v>
      </c>
      <c r="AE3533">
        <v>170</v>
      </c>
      <c r="AF3533">
        <v>171.8</v>
      </c>
      <c r="AG3533">
        <v>218.8</v>
      </c>
      <c r="AH3533">
        <v>200.8</v>
      </c>
      <c r="AI3533">
        <v>196.2</v>
      </c>
      <c r="AJ3533">
        <v>203.2</v>
      </c>
      <c r="AK3533">
        <v>209.8</v>
      </c>
      <c r="AL3533">
        <v>206.8</v>
      </c>
    </row>
    <row r="3534" spans="1:38" x14ac:dyDescent="0.3">
      <c r="A3534" t="s">
        <v>1088</v>
      </c>
      <c r="B3534" s="2">
        <v>0.43036969987823298</v>
      </c>
      <c r="C3534">
        <v>3.7473790569906497E-2</v>
      </c>
      <c r="D3534">
        <v>0.21819909561929501</v>
      </c>
      <c r="E3534">
        <v>-0.32800443448586297</v>
      </c>
      <c r="F3534" s="2">
        <v>2.5305367599049999E-2</v>
      </c>
      <c r="G3534">
        <v>0.90604313387167801</v>
      </c>
      <c r="H3534">
        <v>0.31625697829792498</v>
      </c>
      <c r="I3534">
        <v>8.1741277597697906E-2</v>
      </c>
      <c r="J3534" s="2">
        <v>97.7</v>
      </c>
      <c r="K3534">
        <v>104.5</v>
      </c>
      <c r="L3534">
        <v>90.3</v>
      </c>
      <c r="M3534">
        <v>103</v>
      </c>
      <c r="N3534">
        <v>107.8</v>
      </c>
      <c r="O3534">
        <v>111.2</v>
      </c>
      <c r="P3534">
        <v>113.8</v>
      </c>
      <c r="Q3534">
        <v>132.9</v>
      </c>
      <c r="R3534">
        <v>137.5</v>
      </c>
      <c r="S3534">
        <v>129.6</v>
      </c>
      <c r="T3534">
        <v>117.9</v>
      </c>
      <c r="U3534">
        <v>140</v>
      </c>
      <c r="V3534">
        <v>130.5</v>
      </c>
      <c r="W3534">
        <v>140.1</v>
      </c>
      <c r="X3534">
        <v>152.6</v>
      </c>
      <c r="Y3534">
        <v>113.8</v>
      </c>
      <c r="Z3534">
        <v>109.2</v>
      </c>
      <c r="AA3534">
        <v>114.9</v>
      </c>
      <c r="AB3534">
        <v>150.69999999999999</v>
      </c>
      <c r="AC3534">
        <v>143.4</v>
      </c>
      <c r="AD3534">
        <v>107.1</v>
      </c>
      <c r="AE3534">
        <v>83.4</v>
      </c>
      <c r="AF3534">
        <v>92.9</v>
      </c>
      <c r="AG3534">
        <v>101</v>
      </c>
      <c r="AH3534">
        <v>92.7</v>
      </c>
      <c r="AI3534">
        <v>123.6</v>
      </c>
      <c r="AJ3534">
        <v>113.8</v>
      </c>
      <c r="AK3534">
        <v>115.7</v>
      </c>
      <c r="AL3534">
        <v>112.1</v>
      </c>
    </row>
    <row r="3535" spans="1:38" x14ac:dyDescent="0.3">
      <c r="A3535" t="s">
        <v>3946</v>
      </c>
      <c r="B3535" s="2">
        <v>0.153994254618361</v>
      </c>
      <c r="C3535">
        <v>-3.0824895882423299E-2</v>
      </c>
      <c r="D3535">
        <v>0.33272281975498902</v>
      </c>
      <c r="E3535">
        <v>0.100733952102181</v>
      </c>
      <c r="F3535" s="2">
        <v>0.42995624058915599</v>
      </c>
      <c r="G3535">
        <v>0.90806390575885598</v>
      </c>
      <c r="H3535">
        <v>6.6720312229709894E-2</v>
      </c>
      <c r="I3535">
        <v>0.56478734585657997</v>
      </c>
      <c r="J3535" s="2">
        <v>185</v>
      </c>
      <c r="K3535">
        <v>148.30000000000001</v>
      </c>
      <c r="L3535">
        <v>183.8</v>
      </c>
      <c r="M3535">
        <v>178.7</v>
      </c>
      <c r="N3535">
        <v>167.4</v>
      </c>
      <c r="O3535">
        <v>159.6</v>
      </c>
      <c r="P3535">
        <v>133.6</v>
      </c>
      <c r="Q3535">
        <v>144.80000000000001</v>
      </c>
      <c r="R3535">
        <v>163.9</v>
      </c>
      <c r="S3535">
        <v>173</v>
      </c>
      <c r="T3535">
        <v>170.9</v>
      </c>
      <c r="U3535">
        <v>167.3</v>
      </c>
      <c r="V3535">
        <v>203.2</v>
      </c>
      <c r="W3535">
        <v>187.9</v>
      </c>
      <c r="X3535">
        <v>208.5</v>
      </c>
      <c r="Y3535">
        <v>144.1</v>
      </c>
      <c r="Z3535">
        <v>171.7</v>
      </c>
      <c r="AA3535">
        <v>184.7</v>
      </c>
      <c r="AB3535">
        <v>163.6</v>
      </c>
      <c r="AC3535">
        <v>202.1</v>
      </c>
      <c r="AD3535">
        <v>167.8</v>
      </c>
      <c r="AE3535">
        <v>168.2</v>
      </c>
      <c r="AF3535">
        <v>167.8</v>
      </c>
      <c r="AG3535">
        <v>182.6</v>
      </c>
      <c r="AH3535">
        <v>177.8</v>
      </c>
      <c r="AI3535">
        <v>175.4</v>
      </c>
      <c r="AJ3535">
        <v>170.5</v>
      </c>
      <c r="AK3535">
        <v>165.2</v>
      </c>
      <c r="AL3535">
        <v>163.80000000000001</v>
      </c>
    </row>
    <row r="3536" spans="1:38" x14ac:dyDescent="0.3">
      <c r="A3536" t="s">
        <v>1258</v>
      </c>
      <c r="B3536" s="2">
        <v>-0.14852376519605601</v>
      </c>
      <c r="C3536">
        <v>5.36745914493552E-2</v>
      </c>
      <c r="D3536">
        <v>-0.122132870261801</v>
      </c>
      <c r="E3536">
        <v>0.17120151219278401</v>
      </c>
      <c r="F3536" s="2">
        <v>0.76922708887100399</v>
      </c>
      <c r="G3536">
        <v>0.90806390575885598</v>
      </c>
      <c r="H3536">
        <v>0.79710391975606598</v>
      </c>
      <c r="I3536">
        <v>0.65131619688065301</v>
      </c>
      <c r="J3536" s="2">
        <v>18.100000000000001</v>
      </c>
      <c r="K3536">
        <v>28.4</v>
      </c>
      <c r="L3536">
        <v>11.3</v>
      </c>
      <c r="M3536">
        <v>19.2</v>
      </c>
      <c r="N3536">
        <v>16</v>
      </c>
      <c r="O3536">
        <v>20.8</v>
      </c>
      <c r="P3536">
        <v>16</v>
      </c>
      <c r="Q3536">
        <v>16.100000000000001</v>
      </c>
      <c r="R3536">
        <v>12.1</v>
      </c>
      <c r="S3536">
        <v>16.8</v>
      </c>
      <c r="T3536">
        <v>15.9</v>
      </c>
      <c r="U3536">
        <v>16.399999999999999</v>
      </c>
      <c r="V3536">
        <v>15.1</v>
      </c>
      <c r="W3536">
        <v>13.9</v>
      </c>
      <c r="X3536">
        <v>23.2</v>
      </c>
      <c r="Y3536">
        <v>19.2</v>
      </c>
      <c r="Z3536">
        <v>22</v>
      </c>
      <c r="AA3536">
        <v>18.899999999999999</v>
      </c>
      <c r="AB3536">
        <v>12.1</v>
      </c>
      <c r="AC3536">
        <v>14.1</v>
      </c>
      <c r="AD3536">
        <v>15.3</v>
      </c>
      <c r="AE3536">
        <v>17.399999999999999</v>
      </c>
      <c r="AF3536">
        <v>18.8</v>
      </c>
      <c r="AG3536">
        <v>19.600000000000001</v>
      </c>
      <c r="AH3536">
        <v>16.600000000000001</v>
      </c>
      <c r="AI3536">
        <v>14.4</v>
      </c>
      <c r="AJ3536">
        <v>12.7</v>
      </c>
      <c r="AK3536">
        <v>15.6</v>
      </c>
      <c r="AL3536">
        <v>15.2</v>
      </c>
    </row>
    <row r="3537" spans="1:38" x14ac:dyDescent="0.3">
      <c r="A3537" t="s">
        <v>1631</v>
      </c>
      <c r="B3537" s="2">
        <v>-0.10078931201767</v>
      </c>
      <c r="C3537">
        <v>-6.3599962992203704E-2</v>
      </c>
      <c r="D3537">
        <v>-0.87563319233965697</v>
      </c>
      <c r="E3537">
        <v>0.100325479663656</v>
      </c>
      <c r="F3537" s="2" t="s">
        <v>59</v>
      </c>
      <c r="G3537">
        <v>0.90806390575885598</v>
      </c>
      <c r="H3537">
        <v>0.111560630074735</v>
      </c>
      <c r="I3537">
        <v>0.87251617308532503</v>
      </c>
      <c r="J3537" s="2">
        <v>36.299999999999997</v>
      </c>
      <c r="K3537">
        <v>14.8</v>
      </c>
      <c r="L3537">
        <v>11.1</v>
      </c>
      <c r="M3537">
        <v>29.9</v>
      </c>
      <c r="N3537">
        <v>15.3</v>
      </c>
      <c r="O3537">
        <v>27.8</v>
      </c>
      <c r="P3537">
        <v>7.9</v>
      </c>
      <c r="Q3537">
        <v>11.4</v>
      </c>
      <c r="R3537">
        <v>13.6</v>
      </c>
      <c r="S3537">
        <v>10.1</v>
      </c>
      <c r="T3537">
        <v>10.6</v>
      </c>
      <c r="U3537">
        <v>10.8</v>
      </c>
      <c r="V3537">
        <v>21.6</v>
      </c>
      <c r="W3537">
        <v>21.4</v>
      </c>
      <c r="X3537">
        <v>0.3</v>
      </c>
      <c r="Y3537">
        <v>23</v>
      </c>
      <c r="Z3537">
        <v>28.8</v>
      </c>
      <c r="AA3537">
        <v>19.2</v>
      </c>
      <c r="AB3537">
        <v>2.4</v>
      </c>
      <c r="AC3537">
        <v>6</v>
      </c>
      <c r="AD3537">
        <v>15.2</v>
      </c>
      <c r="AE3537">
        <v>9.5</v>
      </c>
      <c r="AF3537">
        <v>7.4</v>
      </c>
      <c r="AG3537">
        <v>9.1999999999999993</v>
      </c>
      <c r="AH3537">
        <v>20.7</v>
      </c>
      <c r="AI3537">
        <v>10.5</v>
      </c>
      <c r="AJ3537">
        <v>17.2</v>
      </c>
      <c r="AK3537">
        <v>9.4</v>
      </c>
      <c r="AL3537">
        <v>13</v>
      </c>
    </row>
    <row r="3538" spans="1:38" x14ac:dyDescent="0.3">
      <c r="A3538" t="s">
        <v>1748</v>
      </c>
      <c r="B3538" s="2">
        <v>0.30289659865846802</v>
      </c>
      <c r="C3538">
        <v>6.11709293565093E-2</v>
      </c>
      <c r="D3538">
        <v>0.67906810502989801</v>
      </c>
      <c r="E3538">
        <v>0.49763959793115797</v>
      </c>
      <c r="F3538" s="2" t="s">
        <v>59</v>
      </c>
      <c r="G3538">
        <v>0.90848856639482001</v>
      </c>
      <c r="H3538">
        <v>1.5789233939106299E-2</v>
      </c>
      <c r="I3538">
        <v>0.117389471424275</v>
      </c>
      <c r="J3538" s="2">
        <v>22.4</v>
      </c>
      <c r="K3538">
        <v>19.100000000000001</v>
      </c>
      <c r="L3538">
        <v>26.7</v>
      </c>
      <c r="M3538">
        <v>40</v>
      </c>
      <c r="N3538">
        <v>38.4</v>
      </c>
      <c r="O3538">
        <v>22.2</v>
      </c>
      <c r="P3538">
        <v>45.8</v>
      </c>
      <c r="Q3538">
        <v>40.200000000000003</v>
      </c>
      <c r="R3538">
        <v>39.799999999999997</v>
      </c>
      <c r="S3538">
        <v>21.8</v>
      </c>
      <c r="T3538">
        <v>26.1</v>
      </c>
      <c r="U3538">
        <v>28.2</v>
      </c>
      <c r="V3538">
        <v>27.3</v>
      </c>
      <c r="W3538">
        <v>37.6</v>
      </c>
      <c r="X3538">
        <v>29.1</v>
      </c>
      <c r="Y3538">
        <v>22.7</v>
      </c>
      <c r="Z3538">
        <v>47.9</v>
      </c>
      <c r="AA3538">
        <v>35.799999999999997</v>
      </c>
      <c r="AB3538">
        <v>61.8</v>
      </c>
      <c r="AC3538">
        <v>74.099999999999994</v>
      </c>
      <c r="AD3538">
        <v>41.5</v>
      </c>
      <c r="AE3538">
        <v>30.8</v>
      </c>
      <c r="AF3538">
        <v>33.299999999999997</v>
      </c>
      <c r="AG3538">
        <v>30.9</v>
      </c>
      <c r="AH3538">
        <v>37.299999999999997</v>
      </c>
      <c r="AI3538">
        <v>36.5</v>
      </c>
      <c r="AJ3538">
        <v>38.6</v>
      </c>
      <c r="AK3538">
        <v>55.8</v>
      </c>
      <c r="AL3538">
        <v>47.1</v>
      </c>
    </row>
    <row r="3539" spans="1:38" x14ac:dyDescent="0.3">
      <c r="A3539" t="s">
        <v>919</v>
      </c>
      <c r="B3539" s="2">
        <v>-6.7387447488217404E-3</v>
      </c>
      <c r="C3539">
        <v>-3.525218749253E-2</v>
      </c>
      <c r="D3539">
        <v>0.14505578708887701</v>
      </c>
      <c r="E3539">
        <v>-0.36964568662439301</v>
      </c>
      <c r="F3539" s="2">
        <v>0.98927298550804199</v>
      </c>
      <c r="G3539">
        <v>0.908528148859721</v>
      </c>
      <c r="H3539">
        <v>0.59806733502180698</v>
      </c>
      <c r="I3539">
        <v>4.32958453685824E-2</v>
      </c>
      <c r="J3539" s="2">
        <v>148.1</v>
      </c>
      <c r="K3539">
        <v>142</v>
      </c>
      <c r="L3539">
        <v>113.9</v>
      </c>
      <c r="M3539">
        <v>135.5</v>
      </c>
      <c r="N3539">
        <v>144.5</v>
      </c>
      <c r="O3539">
        <v>166.5</v>
      </c>
      <c r="P3539">
        <v>185.4</v>
      </c>
      <c r="Q3539">
        <v>119.9</v>
      </c>
      <c r="R3539">
        <v>170.8</v>
      </c>
      <c r="S3539">
        <v>140.9</v>
      </c>
      <c r="T3539">
        <v>125.3</v>
      </c>
      <c r="U3539">
        <v>132.9</v>
      </c>
      <c r="V3539">
        <v>141.19999999999999</v>
      </c>
      <c r="W3539">
        <v>125.1</v>
      </c>
      <c r="X3539">
        <v>149.9</v>
      </c>
      <c r="Y3539">
        <v>130.80000000000001</v>
      </c>
      <c r="Z3539">
        <v>156.80000000000001</v>
      </c>
      <c r="AA3539">
        <v>152.9</v>
      </c>
      <c r="AB3539">
        <v>156.80000000000001</v>
      </c>
      <c r="AC3539">
        <v>188.5</v>
      </c>
      <c r="AD3539">
        <v>110.1</v>
      </c>
      <c r="AE3539">
        <v>88.3</v>
      </c>
      <c r="AF3539">
        <v>83.5</v>
      </c>
      <c r="AG3539">
        <v>132.9</v>
      </c>
      <c r="AH3539">
        <v>115.1</v>
      </c>
      <c r="AI3539">
        <v>125.9</v>
      </c>
      <c r="AJ3539">
        <v>198.8</v>
      </c>
      <c r="AK3539">
        <v>183.1</v>
      </c>
      <c r="AL3539">
        <v>162.80000000000001</v>
      </c>
    </row>
    <row r="3540" spans="1:38" x14ac:dyDescent="0.3">
      <c r="A3540" t="s">
        <v>3912</v>
      </c>
      <c r="B3540" s="2">
        <v>0.13015751077551399</v>
      </c>
      <c r="C3540">
        <v>-3.1319476853520899E-2</v>
      </c>
      <c r="D3540">
        <v>-5.3395015599529402E-2</v>
      </c>
      <c r="E3540">
        <v>-0.208559142684211</v>
      </c>
      <c r="F3540" s="2">
        <v>0.44321434582008601</v>
      </c>
      <c r="G3540">
        <v>0.908528148859721</v>
      </c>
      <c r="H3540">
        <v>0.80121995237698296</v>
      </c>
      <c r="I3540">
        <v>0.17967815679575899</v>
      </c>
      <c r="J3540" s="2">
        <v>224</v>
      </c>
      <c r="K3540">
        <v>213.2</v>
      </c>
      <c r="L3540">
        <v>203.4</v>
      </c>
      <c r="M3540">
        <v>212.2</v>
      </c>
      <c r="N3540">
        <v>208.9</v>
      </c>
      <c r="O3540">
        <v>197.4</v>
      </c>
      <c r="P3540">
        <v>268.5</v>
      </c>
      <c r="Q3540">
        <v>229.6</v>
      </c>
      <c r="R3540">
        <v>256.60000000000002</v>
      </c>
      <c r="S3540">
        <v>250.5</v>
      </c>
      <c r="T3540">
        <v>233.5</v>
      </c>
      <c r="U3540">
        <v>228.9</v>
      </c>
      <c r="V3540">
        <v>229.7</v>
      </c>
      <c r="W3540">
        <v>241</v>
      </c>
      <c r="X3540">
        <v>256.5</v>
      </c>
      <c r="Y3540">
        <v>166.4</v>
      </c>
      <c r="Z3540">
        <v>206.7</v>
      </c>
      <c r="AA3540">
        <v>238.9</v>
      </c>
      <c r="AB3540">
        <v>217.2</v>
      </c>
      <c r="AC3540">
        <v>257.3</v>
      </c>
      <c r="AD3540">
        <v>223.1</v>
      </c>
      <c r="AE3540">
        <v>171</v>
      </c>
      <c r="AF3540">
        <v>173.4</v>
      </c>
      <c r="AG3540">
        <v>189.9</v>
      </c>
      <c r="AH3540">
        <v>195.4</v>
      </c>
      <c r="AI3540">
        <v>175.3</v>
      </c>
      <c r="AJ3540">
        <v>234.9</v>
      </c>
      <c r="AK3540">
        <v>246.4</v>
      </c>
      <c r="AL3540">
        <v>203.8</v>
      </c>
    </row>
    <row r="3541" spans="1:38" x14ac:dyDescent="0.3">
      <c r="A3541" t="s">
        <v>884</v>
      </c>
      <c r="B3541" s="2">
        <v>-0.65542901188035696</v>
      </c>
      <c r="C3541">
        <v>-2.7832168865489001E-2</v>
      </c>
      <c r="D3541">
        <v>-9.0909240374875799E-2</v>
      </c>
      <c r="E3541">
        <v>-9.6089268476243106E-2</v>
      </c>
      <c r="F3541" s="2">
        <v>2.4891661474568398E-3</v>
      </c>
      <c r="G3541">
        <v>0.908528148859721</v>
      </c>
      <c r="H3541">
        <v>0.68266682909199705</v>
      </c>
      <c r="I3541">
        <v>0.65637478231867497</v>
      </c>
      <c r="J3541" s="2">
        <v>293.8</v>
      </c>
      <c r="K3541">
        <v>217.5</v>
      </c>
      <c r="L3541">
        <v>152.5</v>
      </c>
      <c r="M3541">
        <v>131</v>
      </c>
      <c r="N3541">
        <v>145.19999999999999</v>
      </c>
      <c r="O3541">
        <v>141.1</v>
      </c>
      <c r="P3541">
        <v>189.4</v>
      </c>
      <c r="Q3541">
        <v>146.80000000000001</v>
      </c>
      <c r="R3541">
        <v>141.1</v>
      </c>
      <c r="S3541">
        <v>183</v>
      </c>
      <c r="T3541">
        <v>185.9</v>
      </c>
      <c r="U3541">
        <v>145.9</v>
      </c>
      <c r="V3541">
        <v>130.30000000000001</v>
      </c>
      <c r="W3541">
        <v>128.1</v>
      </c>
      <c r="X3541">
        <v>135.19999999999999</v>
      </c>
      <c r="Y3541">
        <v>164.4</v>
      </c>
      <c r="Z3541">
        <v>128.4</v>
      </c>
      <c r="AA3541">
        <v>126.2</v>
      </c>
      <c r="AB3541">
        <v>161.80000000000001</v>
      </c>
      <c r="AC3541">
        <v>131.1</v>
      </c>
      <c r="AD3541">
        <v>132.30000000000001</v>
      </c>
      <c r="AE3541">
        <v>161.6</v>
      </c>
      <c r="AF3541">
        <v>143.9</v>
      </c>
      <c r="AG3541">
        <v>122.8</v>
      </c>
      <c r="AH3541">
        <v>122.1</v>
      </c>
      <c r="AI3541">
        <v>114.9</v>
      </c>
      <c r="AJ3541">
        <v>136.5</v>
      </c>
      <c r="AK3541">
        <v>147.19999999999999</v>
      </c>
      <c r="AL3541">
        <v>131.69999999999999</v>
      </c>
    </row>
    <row r="3542" spans="1:38" x14ac:dyDescent="0.3">
      <c r="A3542" t="s">
        <v>2908</v>
      </c>
      <c r="B3542" s="2">
        <v>-0.31390940653442201</v>
      </c>
      <c r="C3542">
        <v>6.19357297243791E-2</v>
      </c>
      <c r="D3542">
        <v>-0.15640269144855201</v>
      </c>
      <c r="E3542">
        <v>-0.19683179928880701</v>
      </c>
      <c r="F3542" s="2" t="s">
        <v>59</v>
      </c>
      <c r="G3542">
        <v>0.908528148859721</v>
      </c>
      <c r="H3542">
        <v>0.74701217940814202</v>
      </c>
      <c r="I3542">
        <v>0.66589422350203398</v>
      </c>
      <c r="J3542" s="2">
        <v>58.9</v>
      </c>
      <c r="K3542">
        <v>53</v>
      </c>
      <c r="L3542">
        <v>37.4</v>
      </c>
      <c r="M3542">
        <v>46.5</v>
      </c>
      <c r="N3542">
        <v>26</v>
      </c>
      <c r="O3542">
        <v>50.8</v>
      </c>
      <c r="P3542">
        <v>68.3</v>
      </c>
      <c r="Q3542">
        <v>56.8</v>
      </c>
      <c r="R3542">
        <v>52.9</v>
      </c>
      <c r="S3542">
        <v>32.4</v>
      </c>
      <c r="T3542">
        <v>54.3</v>
      </c>
      <c r="U3542">
        <v>36.6</v>
      </c>
      <c r="V3542">
        <v>42.4</v>
      </c>
      <c r="W3542">
        <v>31.1</v>
      </c>
      <c r="X3542">
        <v>39.9</v>
      </c>
      <c r="Y3542">
        <v>49.8</v>
      </c>
      <c r="Z3542">
        <v>39</v>
      </c>
      <c r="AA3542">
        <v>46.9</v>
      </c>
      <c r="AB3542">
        <v>67.900000000000006</v>
      </c>
      <c r="AC3542">
        <v>35.299999999999997</v>
      </c>
      <c r="AD3542">
        <v>38.4</v>
      </c>
      <c r="AE3542">
        <v>26.1</v>
      </c>
      <c r="AF3542">
        <v>29.9</v>
      </c>
      <c r="AG3542">
        <v>35.799999999999997</v>
      </c>
      <c r="AH3542">
        <v>36.4</v>
      </c>
      <c r="AI3542">
        <v>31</v>
      </c>
      <c r="AJ3542">
        <v>58</v>
      </c>
      <c r="AK3542">
        <v>51.1</v>
      </c>
      <c r="AL3542">
        <v>39.700000000000003</v>
      </c>
    </row>
    <row r="3543" spans="1:38" x14ac:dyDescent="0.3">
      <c r="A3543" t="s">
        <v>3469</v>
      </c>
      <c r="B3543" s="2">
        <v>-0.17857031696919801</v>
      </c>
      <c r="C3543">
        <v>-6.2144155321721198E-2</v>
      </c>
      <c r="D3543">
        <v>2.0006308266426499E-2</v>
      </c>
      <c r="E3543">
        <v>-0.227304566712035</v>
      </c>
      <c r="F3543" s="2" t="s">
        <v>59</v>
      </c>
      <c r="G3543">
        <v>0.908528148859721</v>
      </c>
      <c r="H3543">
        <v>0.97948434071845303</v>
      </c>
      <c r="I3543">
        <v>0.69261085160093605</v>
      </c>
      <c r="J3543" s="2">
        <v>12.6</v>
      </c>
      <c r="K3543">
        <v>5.2</v>
      </c>
      <c r="L3543">
        <v>13.8</v>
      </c>
      <c r="M3543">
        <v>7.3</v>
      </c>
      <c r="N3543">
        <v>8.1999999999999993</v>
      </c>
      <c r="O3543">
        <v>9.1</v>
      </c>
      <c r="P3543">
        <v>10.9</v>
      </c>
      <c r="Q3543">
        <v>11.3</v>
      </c>
      <c r="R3543">
        <v>6.4</v>
      </c>
      <c r="S3543">
        <v>7</v>
      </c>
      <c r="T3543">
        <v>10</v>
      </c>
      <c r="U3543">
        <v>8.6</v>
      </c>
      <c r="V3543">
        <v>7.5</v>
      </c>
      <c r="W3543">
        <v>10.199999999999999</v>
      </c>
      <c r="X3543">
        <v>0</v>
      </c>
      <c r="Y3543">
        <v>4.5999999999999996</v>
      </c>
      <c r="Z3543">
        <v>9.3000000000000007</v>
      </c>
      <c r="AA3543">
        <v>7.3</v>
      </c>
      <c r="AB3543">
        <v>7.3</v>
      </c>
      <c r="AC3543">
        <v>11.8</v>
      </c>
      <c r="AD3543">
        <v>1.6</v>
      </c>
      <c r="AE3543">
        <v>1.1000000000000001</v>
      </c>
      <c r="AF3543">
        <v>13.3</v>
      </c>
      <c r="AG3543">
        <v>4.5</v>
      </c>
      <c r="AH3543">
        <v>7.8</v>
      </c>
      <c r="AI3543">
        <v>13.6</v>
      </c>
      <c r="AJ3543">
        <v>9.5</v>
      </c>
      <c r="AK3543">
        <v>11.7</v>
      </c>
      <c r="AL3543">
        <v>5.4</v>
      </c>
    </row>
    <row r="3544" spans="1:38" x14ac:dyDescent="0.3">
      <c r="A3544" t="s">
        <v>2767</v>
      </c>
      <c r="B3544" s="2">
        <v>-1.91344801388145E-2</v>
      </c>
      <c r="C3544">
        <v>5.2545013548362697E-2</v>
      </c>
      <c r="D3544">
        <v>0.76355188532634699</v>
      </c>
      <c r="E3544">
        <v>0.19401740246438501</v>
      </c>
      <c r="F3544" s="2" t="s">
        <v>59</v>
      </c>
      <c r="G3544">
        <v>0.908528148859721</v>
      </c>
      <c r="H3544" t="s">
        <v>59</v>
      </c>
      <c r="I3544">
        <v>0.74999849450870804</v>
      </c>
      <c r="J3544" s="2">
        <v>1.2</v>
      </c>
      <c r="K3544">
        <v>3.5</v>
      </c>
      <c r="L3544">
        <v>4.5</v>
      </c>
      <c r="M3544">
        <v>2.2999999999999998</v>
      </c>
      <c r="N3544">
        <v>3.3</v>
      </c>
      <c r="O3544">
        <v>5.4</v>
      </c>
      <c r="P3544">
        <v>0.4</v>
      </c>
      <c r="Q3544">
        <v>3.8</v>
      </c>
      <c r="R3544">
        <v>1.9</v>
      </c>
      <c r="S3544">
        <v>5</v>
      </c>
      <c r="T3544">
        <v>5.4</v>
      </c>
      <c r="U3544">
        <v>3.4</v>
      </c>
      <c r="V3544">
        <v>1.6</v>
      </c>
      <c r="W3544">
        <v>4.7</v>
      </c>
      <c r="X3544">
        <v>3.4</v>
      </c>
      <c r="Y3544">
        <v>2.2000000000000002</v>
      </c>
      <c r="Z3544">
        <v>4.5999999999999996</v>
      </c>
      <c r="AA3544">
        <v>5.9</v>
      </c>
      <c r="AB3544">
        <v>6.3</v>
      </c>
      <c r="AC3544">
        <v>8.5</v>
      </c>
      <c r="AD3544">
        <v>8</v>
      </c>
      <c r="AE3544">
        <v>7</v>
      </c>
      <c r="AF3544">
        <v>1.1000000000000001</v>
      </c>
      <c r="AG3544">
        <v>3.8</v>
      </c>
      <c r="AH3544">
        <v>4.7</v>
      </c>
      <c r="AI3544">
        <v>0.8</v>
      </c>
      <c r="AJ3544">
        <v>18.3</v>
      </c>
      <c r="AK3544">
        <v>11.8</v>
      </c>
      <c r="AL3544">
        <v>14.1</v>
      </c>
    </row>
    <row r="3545" spans="1:38" x14ac:dyDescent="0.3">
      <c r="A3545" t="s">
        <v>2805</v>
      </c>
      <c r="B3545" s="2">
        <v>0.10918008437976599</v>
      </c>
      <c r="C3545">
        <v>2.5063675086561699E-2</v>
      </c>
      <c r="D3545">
        <v>0.18026534489499499</v>
      </c>
      <c r="E3545">
        <v>-2.5237581641523801E-2</v>
      </c>
      <c r="F3545" s="2">
        <v>0.430979456775403</v>
      </c>
      <c r="G3545">
        <v>0.908528148859721</v>
      </c>
      <c r="H3545">
        <v>0.22793525098810499</v>
      </c>
      <c r="I3545">
        <v>0.91526085910219401</v>
      </c>
      <c r="J3545" s="2">
        <v>548.5</v>
      </c>
      <c r="K3545">
        <v>573.20000000000005</v>
      </c>
      <c r="L3545">
        <v>519</v>
      </c>
      <c r="M3545">
        <v>523.70000000000005</v>
      </c>
      <c r="N3545">
        <v>458.6</v>
      </c>
      <c r="O3545">
        <v>493.8</v>
      </c>
      <c r="P3545">
        <v>391.5</v>
      </c>
      <c r="Q3545">
        <v>386.8</v>
      </c>
      <c r="R3545">
        <v>417.1</v>
      </c>
      <c r="S3545">
        <v>534.9</v>
      </c>
      <c r="T3545">
        <v>712.4</v>
      </c>
      <c r="U3545">
        <v>519.79999999999995</v>
      </c>
      <c r="V3545">
        <v>579.79999999999995</v>
      </c>
      <c r="W3545">
        <v>615.9</v>
      </c>
      <c r="X3545">
        <v>630</v>
      </c>
      <c r="Y3545">
        <v>567.29999999999995</v>
      </c>
      <c r="Z3545">
        <v>473.1</v>
      </c>
      <c r="AA3545">
        <v>498</v>
      </c>
      <c r="AB3545">
        <v>470.3</v>
      </c>
      <c r="AC3545">
        <v>417.6</v>
      </c>
      <c r="AD3545">
        <v>548.5</v>
      </c>
      <c r="AE3545">
        <v>525.29999999999995</v>
      </c>
      <c r="AF3545">
        <v>515.4</v>
      </c>
      <c r="AG3545">
        <v>559.4</v>
      </c>
      <c r="AH3545">
        <v>578</v>
      </c>
      <c r="AI3545">
        <v>574.29999999999995</v>
      </c>
      <c r="AJ3545">
        <v>467.3</v>
      </c>
      <c r="AK3545">
        <v>480</v>
      </c>
      <c r="AL3545">
        <v>491.1</v>
      </c>
    </row>
    <row r="3546" spans="1:38" x14ac:dyDescent="0.3">
      <c r="A3546" t="s">
        <v>3290</v>
      </c>
      <c r="B3546" s="2">
        <v>-1.0431696124889801E-2</v>
      </c>
      <c r="C3546">
        <v>6.3139693970648197E-2</v>
      </c>
      <c r="D3546">
        <v>0.66431680341459298</v>
      </c>
      <c r="E3546">
        <v>3.92164125298015E-2</v>
      </c>
      <c r="F3546" s="2" t="s">
        <v>59</v>
      </c>
      <c r="G3546">
        <v>0.908528148859721</v>
      </c>
      <c r="H3546">
        <v>0.12797510885044</v>
      </c>
      <c r="I3546">
        <v>0.94816220092896997</v>
      </c>
      <c r="J3546" s="2">
        <v>4.5</v>
      </c>
      <c r="K3546">
        <v>5.0999999999999996</v>
      </c>
      <c r="L3546">
        <v>3.9</v>
      </c>
      <c r="M3546">
        <v>5.6</v>
      </c>
      <c r="N3546">
        <v>5.5</v>
      </c>
      <c r="O3546">
        <v>7.9</v>
      </c>
      <c r="P3546">
        <v>3.1</v>
      </c>
      <c r="Q3546">
        <v>3.9</v>
      </c>
      <c r="R3546">
        <v>4.0999999999999996</v>
      </c>
      <c r="S3546">
        <v>5.6</v>
      </c>
      <c r="T3546">
        <v>4.2</v>
      </c>
      <c r="U3546">
        <v>6.3</v>
      </c>
      <c r="V3546">
        <v>4.4000000000000004</v>
      </c>
      <c r="W3546">
        <v>6</v>
      </c>
      <c r="X3546">
        <v>2.5</v>
      </c>
      <c r="Y3546">
        <v>3.6</v>
      </c>
      <c r="Z3546">
        <v>8.5</v>
      </c>
      <c r="AA3546">
        <v>7.9</v>
      </c>
      <c r="AB3546">
        <v>5.7</v>
      </c>
      <c r="AC3546">
        <v>6.8</v>
      </c>
      <c r="AD3546">
        <v>3.7</v>
      </c>
      <c r="AE3546">
        <v>6.1</v>
      </c>
      <c r="AF3546">
        <v>5.4</v>
      </c>
      <c r="AG3546">
        <v>5.5</v>
      </c>
      <c r="AH3546">
        <v>6.5</v>
      </c>
      <c r="AI3546">
        <v>3.2</v>
      </c>
      <c r="AJ3546">
        <v>4.4000000000000004</v>
      </c>
      <c r="AK3546">
        <v>4.3</v>
      </c>
      <c r="AL3546">
        <v>4.0999999999999996</v>
      </c>
    </row>
    <row r="3547" spans="1:38" x14ac:dyDescent="0.3">
      <c r="A3547" t="s">
        <v>1664</v>
      </c>
      <c r="B3547" s="2">
        <v>-0.16742174316171399</v>
      </c>
      <c r="C3547">
        <v>4.8002761696722698E-2</v>
      </c>
      <c r="D3547">
        <v>0.496680760102365</v>
      </c>
      <c r="E3547">
        <v>-0.145202081434577</v>
      </c>
      <c r="F3547" s="2">
        <v>0.70388227714768603</v>
      </c>
      <c r="G3547">
        <v>0.90975273529385903</v>
      </c>
      <c r="H3547">
        <v>0.120907815964699</v>
      </c>
      <c r="I3547">
        <v>0.68019215333854899</v>
      </c>
      <c r="J3547" s="2">
        <v>37.299999999999997</v>
      </c>
      <c r="K3547">
        <v>23.6</v>
      </c>
      <c r="L3547">
        <v>23.8</v>
      </c>
      <c r="M3547">
        <v>33.4</v>
      </c>
      <c r="N3547">
        <v>33.5</v>
      </c>
      <c r="O3547">
        <v>43.4</v>
      </c>
      <c r="P3547">
        <v>37.5</v>
      </c>
      <c r="Q3547">
        <v>29.7</v>
      </c>
      <c r="R3547">
        <v>32.1</v>
      </c>
      <c r="S3547">
        <v>34.9</v>
      </c>
      <c r="T3547">
        <v>47.5</v>
      </c>
      <c r="U3547">
        <v>30.3</v>
      </c>
      <c r="V3547">
        <v>20.9</v>
      </c>
      <c r="W3547">
        <v>28.4</v>
      </c>
      <c r="X3547">
        <v>25</v>
      </c>
      <c r="Y3547">
        <v>46.8</v>
      </c>
      <c r="Z3547">
        <v>35.700000000000003</v>
      </c>
      <c r="AA3547">
        <v>36.6</v>
      </c>
      <c r="AB3547">
        <v>62.8</v>
      </c>
      <c r="AC3547">
        <v>32.700000000000003</v>
      </c>
      <c r="AD3547">
        <v>28.3</v>
      </c>
      <c r="AE3547">
        <v>32</v>
      </c>
      <c r="AF3547">
        <v>30.4</v>
      </c>
      <c r="AG3547">
        <v>28.2</v>
      </c>
      <c r="AH3547">
        <v>29.6</v>
      </c>
      <c r="AI3547">
        <v>40.5</v>
      </c>
      <c r="AJ3547">
        <v>35.6</v>
      </c>
      <c r="AK3547">
        <v>35.5</v>
      </c>
      <c r="AL3547">
        <v>27.1</v>
      </c>
    </row>
    <row r="3548" spans="1:38" x14ac:dyDescent="0.3">
      <c r="A3548" t="s">
        <v>2782</v>
      </c>
      <c r="B3548" s="2">
        <v>0.144868314411982</v>
      </c>
      <c r="C3548">
        <v>-3.6149308988744099E-2</v>
      </c>
      <c r="D3548">
        <v>-7.3878225089340194E-2</v>
      </c>
      <c r="E3548">
        <v>0.13456705586909301</v>
      </c>
      <c r="F3548" s="2">
        <v>0.57321533099672595</v>
      </c>
      <c r="G3548">
        <v>0.90987345115496698</v>
      </c>
      <c r="H3548">
        <v>0.74862335405223801</v>
      </c>
      <c r="I3548">
        <v>0.55308719622359803</v>
      </c>
      <c r="J3548" s="2">
        <v>100.9</v>
      </c>
      <c r="K3548">
        <v>102.8</v>
      </c>
      <c r="L3548">
        <v>132.69999999999999</v>
      </c>
      <c r="M3548">
        <v>146.4</v>
      </c>
      <c r="N3548">
        <v>118.5</v>
      </c>
      <c r="O3548">
        <v>97.4</v>
      </c>
      <c r="P3548">
        <v>119.7</v>
      </c>
      <c r="Q3548">
        <v>152.30000000000001</v>
      </c>
      <c r="R3548">
        <v>154</v>
      </c>
      <c r="S3548">
        <v>131.1</v>
      </c>
      <c r="T3548">
        <v>102.3</v>
      </c>
      <c r="U3548">
        <v>128.1</v>
      </c>
      <c r="V3548">
        <v>111.6</v>
      </c>
      <c r="W3548">
        <v>159</v>
      </c>
      <c r="X3548">
        <v>113.8</v>
      </c>
      <c r="Y3548">
        <v>94.8</v>
      </c>
      <c r="Z3548">
        <v>132.19999999999999</v>
      </c>
      <c r="AA3548">
        <v>130.5</v>
      </c>
      <c r="AB3548">
        <v>118.7</v>
      </c>
      <c r="AC3548">
        <v>145.1</v>
      </c>
      <c r="AD3548">
        <v>119.7</v>
      </c>
      <c r="AE3548">
        <v>128.80000000000001</v>
      </c>
      <c r="AF3548">
        <v>117.5</v>
      </c>
      <c r="AG3548">
        <v>113.6</v>
      </c>
      <c r="AH3548">
        <v>116</v>
      </c>
      <c r="AI3548">
        <v>108.1</v>
      </c>
      <c r="AJ3548">
        <v>135.4</v>
      </c>
      <c r="AK3548">
        <v>99.5</v>
      </c>
      <c r="AL3548">
        <v>121.5</v>
      </c>
    </row>
    <row r="3549" spans="1:38" x14ac:dyDescent="0.3">
      <c r="A3549" t="s">
        <v>996</v>
      </c>
      <c r="B3549" s="2">
        <v>0.153326169037178</v>
      </c>
      <c r="C3549">
        <v>-2.0779479698132E-2</v>
      </c>
      <c r="D3549">
        <v>3.8048760278964699E-2</v>
      </c>
      <c r="E3549">
        <v>0.20221260128702601</v>
      </c>
      <c r="F3549" s="2">
        <v>0.24512037586104299</v>
      </c>
      <c r="G3549">
        <v>0.91000547170386104</v>
      </c>
      <c r="H3549">
        <v>0.81461243442132103</v>
      </c>
      <c r="I3549">
        <v>9.1273162390847706E-2</v>
      </c>
      <c r="J3549" s="2">
        <v>752.5</v>
      </c>
      <c r="K3549">
        <v>774.6</v>
      </c>
      <c r="L3549">
        <v>865.2</v>
      </c>
      <c r="M3549">
        <v>653.4</v>
      </c>
      <c r="N3549">
        <v>702.9</v>
      </c>
      <c r="O3549">
        <v>693.9</v>
      </c>
      <c r="P3549">
        <v>598.4</v>
      </c>
      <c r="Q3549">
        <v>563.79999999999995</v>
      </c>
      <c r="R3549">
        <v>589.29999999999995</v>
      </c>
      <c r="S3549">
        <v>716.3</v>
      </c>
      <c r="T3549">
        <v>733.3</v>
      </c>
      <c r="U3549">
        <v>822.6</v>
      </c>
      <c r="V3549">
        <v>896.5</v>
      </c>
      <c r="W3549">
        <v>856.9</v>
      </c>
      <c r="X3549">
        <v>998.5</v>
      </c>
      <c r="Y3549">
        <v>639.20000000000005</v>
      </c>
      <c r="Z3549">
        <v>692.7</v>
      </c>
      <c r="AA3549">
        <v>724.4</v>
      </c>
      <c r="AB3549">
        <v>606</v>
      </c>
      <c r="AC3549">
        <v>570.6</v>
      </c>
      <c r="AD3549">
        <v>843.9</v>
      </c>
      <c r="AE3549">
        <v>790.9</v>
      </c>
      <c r="AF3549">
        <v>774.5</v>
      </c>
      <c r="AG3549">
        <v>991.4</v>
      </c>
      <c r="AH3549">
        <v>981.7</v>
      </c>
      <c r="AI3549">
        <v>1031.5</v>
      </c>
      <c r="AJ3549">
        <v>730.7</v>
      </c>
      <c r="AK3549">
        <v>726.5</v>
      </c>
      <c r="AL3549">
        <v>730</v>
      </c>
    </row>
    <row r="3550" spans="1:38" x14ac:dyDescent="0.3">
      <c r="A3550" t="s">
        <v>3227</v>
      </c>
      <c r="B3550" s="2">
        <v>0.212847175871796</v>
      </c>
      <c r="C3550">
        <v>-6.2808616197529296E-2</v>
      </c>
      <c r="D3550">
        <v>-0.39594285366159898</v>
      </c>
      <c r="E3550">
        <v>-0.32061926912675998</v>
      </c>
      <c r="F3550" s="2" t="s">
        <v>59</v>
      </c>
      <c r="G3550">
        <v>0.91003670120300195</v>
      </c>
      <c r="H3550">
        <v>0.52840722939803797</v>
      </c>
      <c r="I3550">
        <v>0.55464005556146001</v>
      </c>
      <c r="J3550" s="2">
        <v>8.8000000000000007</v>
      </c>
      <c r="K3550">
        <v>12.4</v>
      </c>
      <c r="L3550">
        <v>11.6</v>
      </c>
      <c r="M3550">
        <v>10.199999999999999</v>
      </c>
      <c r="N3550">
        <v>7.9</v>
      </c>
      <c r="O3550">
        <v>8.6999999999999993</v>
      </c>
      <c r="P3550">
        <v>19.100000000000001</v>
      </c>
      <c r="Q3550">
        <v>12.7</v>
      </c>
      <c r="R3550">
        <v>10.3</v>
      </c>
      <c r="S3550">
        <v>12.6</v>
      </c>
      <c r="T3550">
        <v>13.9</v>
      </c>
      <c r="U3550">
        <v>15.2</v>
      </c>
      <c r="V3550">
        <v>8.6999999999999993</v>
      </c>
      <c r="W3550">
        <v>22.4</v>
      </c>
      <c r="X3550">
        <v>18.8</v>
      </c>
      <c r="Y3550">
        <v>11.4</v>
      </c>
      <c r="Z3550">
        <v>5.7</v>
      </c>
      <c r="AA3550">
        <v>8.8000000000000007</v>
      </c>
      <c r="AB3550">
        <v>13.2</v>
      </c>
      <c r="AC3550">
        <v>4.9000000000000004</v>
      </c>
      <c r="AD3550">
        <v>9.3000000000000007</v>
      </c>
      <c r="AE3550">
        <v>8.3000000000000007</v>
      </c>
      <c r="AF3550">
        <v>8</v>
      </c>
      <c r="AG3550">
        <v>11.6</v>
      </c>
      <c r="AH3550">
        <v>9.5</v>
      </c>
      <c r="AI3550">
        <v>6.4</v>
      </c>
      <c r="AJ3550">
        <v>15.2</v>
      </c>
      <c r="AK3550">
        <v>16</v>
      </c>
      <c r="AL3550">
        <v>5.8</v>
      </c>
    </row>
    <row r="3551" spans="1:38" x14ac:dyDescent="0.3">
      <c r="A3551" t="s">
        <v>2271</v>
      </c>
      <c r="B3551" s="2">
        <v>3.6534045296211799E-2</v>
      </c>
      <c r="C3551">
        <v>-3.5988932421864198E-2</v>
      </c>
      <c r="D3551">
        <v>-0.108367906463448</v>
      </c>
      <c r="E3551">
        <v>0.476755982657868</v>
      </c>
      <c r="F3551" s="2">
        <v>0.93336394035032599</v>
      </c>
      <c r="G3551">
        <v>0.91010756053363595</v>
      </c>
      <c r="H3551">
        <v>0.73439084379819297</v>
      </c>
      <c r="I3551">
        <v>2.04852175341875E-2</v>
      </c>
      <c r="J3551" s="2">
        <v>103.5</v>
      </c>
      <c r="K3551">
        <v>108.1</v>
      </c>
      <c r="L3551">
        <v>134.9</v>
      </c>
      <c r="M3551">
        <v>131.4</v>
      </c>
      <c r="N3551">
        <v>133.5</v>
      </c>
      <c r="O3551">
        <v>137.6</v>
      </c>
      <c r="P3551">
        <v>120</v>
      </c>
      <c r="Q3551">
        <v>111.8</v>
      </c>
      <c r="R3551">
        <v>96.2</v>
      </c>
      <c r="S3551">
        <v>104.8</v>
      </c>
      <c r="T3551">
        <v>110.9</v>
      </c>
      <c r="U3551">
        <v>126</v>
      </c>
      <c r="V3551">
        <v>126.8</v>
      </c>
      <c r="W3551">
        <v>112.1</v>
      </c>
      <c r="X3551">
        <v>130.69999999999999</v>
      </c>
      <c r="Y3551">
        <v>135.69999999999999</v>
      </c>
      <c r="Z3551">
        <v>138.69999999999999</v>
      </c>
      <c r="AA3551">
        <v>125</v>
      </c>
      <c r="AB3551">
        <v>83.7</v>
      </c>
      <c r="AC3551">
        <v>113.4</v>
      </c>
      <c r="AD3551">
        <v>160.30000000000001</v>
      </c>
      <c r="AE3551">
        <v>141.30000000000001</v>
      </c>
      <c r="AF3551">
        <v>145.30000000000001</v>
      </c>
      <c r="AG3551">
        <v>156.19999999999999</v>
      </c>
      <c r="AH3551">
        <v>158.30000000000001</v>
      </c>
      <c r="AI3551">
        <v>154.4</v>
      </c>
      <c r="AJ3551">
        <v>100.1</v>
      </c>
      <c r="AK3551">
        <v>153.1</v>
      </c>
      <c r="AL3551">
        <v>132.69999999999999</v>
      </c>
    </row>
    <row r="3552" spans="1:38" x14ac:dyDescent="0.3">
      <c r="A3552" t="s">
        <v>340</v>
      </c>
      <c r="B3552" s="2">
        <v>-5.1612449947204E-2</v>
      </c>
      <c r="C3552">
        <v>2.45307027524077E-2</v>
      </c>
      <c r="D3552">
        <v>2.20468241257664E-2</v>
      </c>
      <c r="E3552">
        <v>-0.31631123343121398</v>
      </c>
      <c r="F3552" s="2">
        <v>0.82965266445493102</v>
      </c>
      <c r="G3552">
        <v>0.91010756053363595</v>
      </c>
      <c r="H3552">
        <v>0.90995173990146305</v>
      </c>
      <c r="I3552">
        <v>4.6303169080897398E-2</v>
      </c>
      <c r="J3552" s="2">
        <v>180</v>
      </c>
      <c r="K3552">
        <v>168</v>
      </c>
      <c r="L3552">
        <v>155.1</v>
      </c>
      <c r="M3552">
        <v>136.19999999999999</v>
      </c>
      <c r="N3552">
        <v>146.9</v>
      </c>
      <c r="O3552">
        <v>144.1</v>
      </c>
      <c r="P3552">
        <v>174.6</v>
      </c>
      <c r="Q3552">
        <v>171.4</v>
      </c>
      <c r="R3552">
        <v>167.4</v>
      </c>
      <c r="S3552">
        <v>164</v>
      </c>
      <c r="T3552">
        <v>222.2</v>
      </c>
      <c r="U3552">
        <v>172.7</v>
      </c>
      <c r="V3552">
        <v>178.1</v>
      </c>
      <c r="W3552">
        <v>161.4</v>
      </c>
      <c r="X3552">
        <v>156.5</v>
      </c>
      <c r="Y3552">
        <v>155.80000000000001</v>
      </c>
      <c r="Z3552">
        <v>141.1</v>
      </c>
      <c r="AA3552">
        <v>147.30000000000001</v>
      </c>
      <c r="AB3552">
        <v>178.2</v>
      </c>
      <c r="AC3552">
        <v>162.80000000000001</v>
      </c>
      <c r="AD3552">
        <v>159.80000000000001</v>
      </c>
      <c r="AE3552">
        <v>117.9</v>
      </c>
      <c r="AF3552">
        <v>132.80000000000001</v>
      </c>
      <c r="AG3552">
        <v>153.30000000000001</v>
      </c>
      <c r="AH3552">
        <v>179.3</v>
      </c>
      <c r="AI3552">
        <v>166.1</v>
      </c>
      <c r="AJ3552">
        <v>163</v>
      </c>
      <c r="AK3552">
        <v>178.2</v>
      </c>
      <c r="AL3552">
        <v>157.5</v>
      </c>
    </row>
    <row r="3553" spans="1:38" x14ac:dyDescent="0.3">
      <c r="A3553" t="s">
        <v>641</v>
      </c>
      <c r="B3553" s="2">
        <v>-3.70843980110038E-2</v>
      </c>
      <c r="C3553">
        <v>-3.1783193708498698E-2</v>
      </c>
      <c r="D3553">
        <v>0.35023221751010503</v>
      </c>
      <c r="E3553">
        <v>-0.12834525696433</v>
      </c>
      <c r="F3553" s="2">
        <v>0.909582504186499</v>
      </c>
      <c r="G3553">
        <v>0.91010756053363595</v>
      </c>
      <c r="H3553">
        <v>7.3573172465162498E-2</v>
      </c>
      <c r="I3553">
        <v>0.50175298756289599</v>
      </c>
      <c r="J3553" s="2">
        <v>89.3</v>
      </c>
      <c r="K3553">
        <v>94.3</v>
      </c>
      <c r="L3553">
        <v>88.5</v>
      </c>
      <c r="M3553">
        <v>122</v>
      </c>
      <c r="N3553">
        <v>110.8</v>
      </c>
      <c r="O3553">
        <v>92.5</v>
      </c>
      <c r="P3553">
        <v>115.7</v>
      </c>
      <c r="Q3553">
        <v>82.7</v>
      </c>
      <c r="R3553">
        <v>118.6</v>
      </c>
      <c r="S3553">
        <v>102.5</v>
      </c>
      <c r="T3553">
        <v>116.9</v>
      </c>
      <c r="U3553">
        <v>109</v>
      </c>
      <c r="V3553">
        <v>86.7</v>
      </c>
      <c r="W3553">
        <v>86.2</v>
      </c>
      <c r="X3553">
        <v>102.6</v>
      </c>
      <c r="Y3553">
        <v>102.3</v>
      </c>
      <c r="Z3553">
        <v>121</v>
      </c>
      <c r="AA3553">
        <v>100</v>
      </c>
      <c r="AB3553">
        <v>126.8</v>
      </c>
      <c r="AC3553">
        <v>139.4</v>
      </c>
      <c r="AD3553">
        <v>89.8</v>
      </c>
      <c r="AE3553">
        <v>83.7</v>
      </c>
      <c r="AF3553">
        <v>101.3</v>
      </c>
      <c r="AG3553">
        <v>87.7</v>
      </c>
      <c r="AH3553">
        <v>83.3</v>
      </c>
      <c r="AI3553">
        <v>86.7</v>
      </c>
      <c r="AJ3553">
        <v>88.8</v>
      </c>
      <c r="AK3553">
        <v>100.9</v>
      </c>
      <c r="AL3553">
        <v>88.4</v>
      </c>
    </row>
    <row r="3554" spans="1:38" x14ac:dyDescent="0.3">
      <c r="A3554" t="s">
        <v>1521</v>
      </c>
      <c r="B3554" s="2">
        <v>0.43141933996389598</v>
      </c>
      <c r="C3554">
        <v>6.4277033867585501E-2</v>
      </c>
      <c r="D3554">
        <v>-8.0176155256967793E-2</v>
      </c>
      <c r="E3554">
        <v>5.1074053877272303E-3</v>
      </c>
      <c r="F3554" s="2" t="s">
        <v>59</v>
      </c>
      <c r="G3554">
        <v>0.91096490678756104</v>
      </c>
      <c r="H3554">
        <v>0.907085975028043</v>
      </c>
      <c r="I3554">
        <v>0.99486684637579803</v>
      </c>
      <c r="J3554" s="2">
        <v>1.2</v>
      </c>
      <c r="K3554">
        <v>1</v>
      </c>
      <c r="L3554">
        <v>0.7</v>
      </c>
      <c r="M3554">
        <v>0.9</v>
      </c>
      <c r="N3554">
        <v>0.7</v>
      </c>
      <c r="O3554">
        <v>1.6</v>
      </c>
      <c r="P3554">
        <v>0.8</v>
      </c>
      <c r="Q3554">
        <v>1.4</v>
      </c>
      <c r="R3554">
        <v>1.2</v>
      </c>
      <c r="S3554">
        <v>1.6</v>
      </c>
      <c r="T3554">
        <v>1.4</v>
      </c>
      <c r="U3554">
        <v>1.6</v>
      </c>
      <c r="V3554">
        <v>1.6</v>
      </c>
      <c r="W3554">
        <v>1.5</v>
      </c>
      <c r="X3554">
        <v>3</v>
      </c>
      <c r="Y3554">
        <v>2.4</v>
      </c>
      <c r="Z3554">
        <v>0.8</v>
      </c>
      <c r="AA3554">
        <v>0.6</v>
      </c>
      <c r="AB3554">
        <v>0.9</v>
      </c>
      <c r="AC3554">
        <v>1.1000000000000001</v>
      </c>
      <c r="AD3554">
        <v>1.4</v>
      </c>
      <c r="AE3554">
        <v>1.5</v>
      </c>
      <c r="AF3554">
        <v>1.4</v>
      </c>
      <c r="AG3554">
        <v>1.5</v>
      </c>
      <c r="AH3554">
        <v>0.9</v>
      </c>
      <c r="AI3554">
        <v>0.8</v>
      </c>
      <c r="AJ3554">
        <v>0.9</v>
      </c>
      <c r="AK3554">
        <v>0.4</v>
      </c>
      <c r="AL3554">
        <v>0.8</v>
      </c>
    </row>
    <row r="3555" spans="1:38" x14ac:dyDescent="0.3">
      <c r="A3555" t="s">
        <v>1566</v>
      </c>
      <c r="B3555" s="2">
        <v>-0.11381403951419</v>
      </c>
      <c r="C3555">
        <v>2.4071616869347098E-2</v>
      </c>
      <c r="D3555">
        <v>1.3545614128971799E-2</v>
      </c>
      <c r="E3555">
        <v>-5.5133959671028701E-2</v>
      </c>
      <c r="F3555" s="2">
        <v>0.51564381987105801</v>
      </c>
      <c r="G3555">
        <v>0.91157137836632796</v>
      </c>
      <c r="H3555">
        <v>0.94424571104629895</v>
      </c>
      <c r="I3555">
        <v>0.76564955311148797</v>
      </c>
      <c r="J3555" s="2">
        <v>95.6</v>
      </c>
      <c r="K3555">
        <v>86.2</v>
      </c>
      <c r="L3555">
        <v>92.4</v>
      </c>
      <c r="M3555">
        <v>100.7</v>
      </c>
      <c r="N3555">
        <v>92.5</v>
      </c>
      <c r="O3555">
        <v>94.3</v>
      </c>
      <c r="P3555">
        <v>93.4</v>
      </c>
      <c r="Q3555">
        <v>91.6</v>
      </c>
      <c r="R3555">
        <v>96.1</v>
      </c>
      <c r="S3555">
        <v>90.6</v>
      </c>
      <c r="T3555">
        <v>85.6</v>
      </c>
      <c r="U3555">
        <v>99.1</v>
      </c>
      <c r="V3555">
        <v>81.599999999999994</v>
      </c>
      <c r="W3555">
        <v>87.1</v>
      </c>
      <c r="X3555">
        <v>92.5</v>
      </c>
      <c r="Y3555">
        <v>104.1</v>
      </c>
      <c r="Z3555">
        <v>93.7</v>
      </c>
      <c r="AA3555">
        <v>101.2</v>
      </c>
      <c r="AB3555">
        <v>96.1</v>
      </c>
      <c r="AC3555">
        <v>89.5</v>
      </c>
      <c r="AD3555">
        <v>86.7</v>
      </c>
      <c r="AE3555">
        <v>76</v>
      </c>
      <c r="AF3555">
        <v>81.5</v>
      </c>
      <c r="AG3555">
        <v>91.1</v>
      </c>
      <c r="AH3555">
        <v>94.9</v>
      </c>
      <c r="AI3555">
        <v>92.2</v>
      </c>
      <c r="AJ3555">
        <v>111.1</v>
      </c>
      <c r="AK3555">
        <v>105.1</v>
      </c>
      <c r="AL3555">
        <v>103.7</v>
      </c>
    </row>
    <row r="3556" spans="1:38" x14ac:dyDescent="0.3">
      <c r="A3556" t="s">
        <v>4032</v>
      </c>
      <c r="B3556" s="2">
        <v>-0.22596252697590199</v>
      </c>
      <c r="C3556">
        <v>-4.6231568373030898E-2</v>
      </c>
      <c r="D3556">
        <v>6.3906175319401404E-2</v>
      </c>
      <c r="E3556">
        <v>-0.48838012485437898</v>
      </c>
      <c r="F3556" s="2">
        <v>0.53479601032769597</v>
      </c>
      <c r="G3556">
        <v>0.91194076615232</v>
      </c>
      <c r="H3556">
        <v>0.847840832838616</v>
      </c>
      <c r="I3556">
        <v>4.2540475746502097E-2</v>
      </c>
      <c r="J3556" s="2">
        <v>86.1</v>
      </c>
      <c r="K3556">
        <v>86.6</v>
      </c>
      <c r="L3556">
        <v>68.900000000000006</v>
      </c>
      <c r="M3556">
        <v>52.9</v>
      </c>
      <c r="N3556">
        <v>61.5</v>
      </c>
      <c r="O3556">
        <v>69.3</v>
      </c>
      <c r="P3556">
        <v>84.3</v>
      </c>
      <c r="Q3556">
        <v>89.9</v>
      </c>
      <c r="R3556">
        <v>80.599999999999994</v>
      </c>
      <c r="S3556">
        <v>100.9</v>
      </c>
      <c r="T3556">
        <v>93.1</v>
      </c>
      <c r="U3556">
        <v>65.900000000000006</v>
      </c>
      <c r="V3556">
        <v>74.8</v>
      </c>
      <c r="W3556">
        <v>63.7</v>
      </c>
      <c r="X3556">
        <v>64.099999999999994</v>
      </c>
      <c r="Y3556">
        <v>49.8</v>
      </c>
      <c r="Z3556">
        <v>69</v>
      </c>
      <c r="AA3556">
        <v>58.9</v>
      </c>
      <c r="AB3556">
        <v>103.5</v>
      </c>
      <c r="AC3556">
        <v>71.8</v>
      </c>
      <c r="AD3556">
        <v>60.1</v>
      </c>
      <c r="AE3556">
        <v>45.5</v>
      </c>
      <c r="AF3556">
        <v>59.9</v>
      </c>
      <c r="AG3556">
        <v>48.7</v>
      </c>
      <c r="AH3556">
        <v>38.299999999999997</v>
      </c>
      <c r="AI3556">
        <v>82.5</v>
      </c>
      <c r="AJ3556">
        <v>63.9</v>
      </c>
      <c r="AK3556">
        <v>75.099999999999994</v>
      </c>
      <c r="AL3556">
        <v>60.2</v>
      </c>
    </row>
    <row r="3557" spans="1:38" x14ac:dyDescent="0.3">
      <c r="A3557" t="s">
        <v>3974</v>
      </c>
      <c r="B3557" s="2">
        <v>0.11537997521276699</v>
      </c>
      <c r="C3557">
        <v>2.50179282838657E-2</v>
      </c>
      <c r="D3557">
        <v>9.8380681559613298E-2</v>
      </c>
      <c r="E3557">
        <v>0.34150630913414498</v>
      </c>
      <c r="F3557" s="2">
        <v>0.61848504771139501</v>
      </c>
      <c r="G3557">
        <v>0.91194076615232</v>
      </c>
      <c r="H3557">
        <v>0.65962853602618998</v>
      </c>
      <c r="I3557">
        <v>6.2790003567077798E-2</v>
      </c>
      <c r="J3557" s="2">
        <v>416.8</v>
      </c>
      <c r="K3557">
        <v>375.8</v>
      </c>
      <c r="L3557">
        <v>508.3</v>
      </c>
      <c r="M3557">
        <v>520.4</v>
      </c>
      <c r="N3557">
        <v>450.2</v>
      </c>
      <c r="O3557">
        <v>462.4</v>
      </c>
      <c r="P3557">
        <v>407.9</v>
      </c>
      <c r="Q3557">
        <v>535.79999999999995</v>
      </c>
      <c r="R3557">
        <v>539.29999999999995</v>
      </c>
      <c r="S3557">
        <v>416.5</v>
      </c>
      <c r="T3557">
        <v>322.8</v>
      </c>
      <c r="U3557">
        <v>502.3</v>
      </c>
      <c r="V3557">
        <v>431.9</v>
      </c>
      <c r="W3557">
        <v>580.70000000000005</v>
      </c>
      <c r="X3557">
        <v>443.5</v>
      </c>
      <c r="Y3557">
        <v>428.5</v>
      </c>
      <c r="Z3557">
        <v>514.20000000000005</v>
      </c>
      <c r="AA3557">
        <v>541.20000000000005</v>
      </c>
      <c r="AB3557">
        <v>442.8</v>
      </c>
      <c r="AC3557">
        <v>595.79999999999995</v>
      </c>
      <c r="AD3557">
        <v>476.7</v>
      </c>
      <c r="AE3557">
        <v>491.3</v>
      </c>
      <c r="AF3557">
        <v>493.6</v>
      </c>
      <c r="AG3557">
        <v>468.2</v>
      </c>
      <c r="AH3557">
        <v>476.9</v>
      </c>
      <c r="AI3557">
        <v>515.70000000000005</v>
      </c>
      <c r="AJ3557">
        <v>568.79999999999995</v>
      </c>
      <c r="AK3557">
        <v>472.4</v>
      </c>
      <c r="AL3557">
        <v>560</v>
      </c>
    </row>
    <row r="3558" spans="1:38" x14ac:dyDescent="0.3">
      <c r="A3558" t="s">
        <v>2827</v>
      </c>
      <c r="B3558" s="2">
        <v>-8.2766544759051597E-2</v>
      </c>
      <c r="C3558">
        <v>6.3669501899849906E-2</v>
      </c>
      <c r="D3558">
        <v>-0.13102611905528899</v>
      </c>
      <c r="E3558">
        <v>-0.67425370136499396</v>
      </c>
      <c r="F3558" s="2" t="s">
        <v>59</v>
      </c>
      <c r="G3558">
        <v>0.91194076615232</v>
      </c>
      <c r="H3558">
        <v>0.81326067642743904</v>
      </c>
      <c r="I3558">
        <v>9.4665480220217896E-2</v>
      </c>
      <c r="J3558" s="2">
        <v>29.1</v>
      </c>
      <c r="K3558">
        <v>39.799999999999997</v>
      </c>
      <c r="L3558">
        <v>15.5</v>
      </c>
      <c r="M3558">
        <v>23.3</v>
      </c>
      <c r="N3558">
        <v>25.7</v>
      </c>
      <c r="O3558">
        <v>17.3</v>
      </c>
      <c r="P3558">
        <v>43.5</v>
      </c>
      <c r="Q3558">
        <v>31</v>
      </c>
      <c r="R3558">
        <v>28.3</v>
      </c>
      <c r="S3558">
        <v>25.5</v>
      </c>
      <c r="T3558">
        <v>38.200000000000003</v>
      </c>
      <c r="U3558">
        <v>23.5</v>
      </c>
      <c r="V3558">
        <v>17</v>
      </c>
      <c r="W3558">
        <v>31.2</v>
      </c>
      <c r="X3558">
        <v>30.4</v>
      </c>
      <c r="Y3558">
        <v>36.5</v>
      </c>
      <c r="Z3558">
        <v>23.5</v>
      </c>
      <c r="AA3558">
        <v>16.399999999999999</v>
      </c>
      <c r="AB3558">
        <v>32.799999999999997</v>
      </c>
      <c r="AC3558">
        <v>28</v>
      </c>
      <c r="AD3558">
        <v>16.2</v>
      </c>
      <c r="AE3558">
        <v>14.1</v>
      </c>
      <c r="AF3558">
        <v>11.5</v>
      </c>
      <c r="AG3558">
        <v>8.3000000000000007</v>
      </c>
      <c r="AH3558">
        <v>21.9</v>
      </c>
      <c r="AI3558">
        <v>16</v>
      </c>
      <c r="AJ3558">
        <v>19.899999999999999</v>
      </c>
      <c r="AK3558">
        <v>30.2</v>
      </c>
      <c r="AL3558">
        <v>22.7</v>
      </c>
    </row>
    <row r="3559" spans="1:38" x14ac:dyDescent="0.3">
      <c r="A3559" t="s">
        <v>1393</v>
      </c>
      <c r="B3559" s="2">
        <v>0.113941385711332</v>
      </c>
      <c r="C3559">
        <v>1.9878597195918099E-2</v>
      </c>
      <c r="D3559">
        <v>0.10907395070447901</v>
      </c>
      <c r="E3559">
        <v>6.7858378203792993E-2</v>
      </c>
      <c r="F3559" s="2">
        <v>0.373059899541833</v>
      </c>
      <c r="G3559">
        <v>0.91194076615232</v>
      </c>
      <c r="H3559">
        <v>0.439112396471531</v>
      </c>
      <c r="I3559">
        <v>0.619643797068818</v>
      </c>
      <c r="J3559" s="2">
        <v>837.3</v>
      </c>
      <c r="K3559">
        <v>832.8</v>
      </c>
      <c r="L3559">
        <v>835</v>
      </c>
      <c r="M3559">
        <v>850.2</v>
      </c>
      <c r="N3559">
        <v>833.1</v>
      </c>
      <c r="O3559">
        <v>846.3</v>
      </c>
      <c r="P3559">
        <v>814.8</v>
      </c>
      <c r="Q3559">
        <v>811.5</v>
      </c>
      <c r="R3559">
        <v>841.2</v>
      </c>
      <c r="S3559">
        <v>810.1</v>
      </c>
      <c r="T3559">
        <v>773.9</v>
      </c>
      <c r="U3559">
        <v>823.3</v>
      </c>
      <c r="V3559">
        <v>884.8</v>
      </c>
      <c r="W3559">
        <v>906.7</v>
      </c>
      <c r="X3559">
        <v>1006.8</v>
      </c>
      <c r="Y3559">
        <v>798.8</v>
      </c>
      <c r="Z3559">
        <v>898.7</v>
      </c>
      <c r="AA3559">
        <v>914.9</v>
      </c>
      <c r="AB3559">
        <v>815.3</v>
      </c>
      <c r="AC3559">
        <v>925.2</v>
      </c>
      <c r="AD3559">
        <v>832.8</v>
      </c>
      <c r="AE3559">
        <v>750.1</v>
      </c>
      <c r="AF3559">
        <v>740.2</v>
      </c>
      <c r="AG3559">
        <v>755.9</v>
      </c>
      <c r="AH3559">
        <v>849.4</v>
      </c>
      <c r="AI3559">
        <v>815.8</v>
      </c>
      <c r="AJ3559">
        <v>931.8</v>
      </c>
      <c r="AK3559">
        <v>891.2</v>
      </c>
      <c r="AL3559">
        <v>938.6</v>
      </c>
    </row>
    <row r="3560" spans="1:38" x14ac:dyDescent="0.3">
      <c r="A3560" t="s">
        <v>3727</v>
      </c>
      <c r="B3560" s="2">
        <v>-0.38842077569871603</v>
      </c>
      <c r="C3560">
        <v>-3.1513948223897803E-2</v>
      </c>
      <c r="D3560">
        <v>-0.78262759860504605</v>
      </c>
      <c r="E3560">
        <v>-8.2436330563683997E-3</v>
      </c>
      <c r="F3560" s="2">
        <v>4.1746227842523097E-2</v>
      </c>
      <c r="G3560">
        <v>0.91194076615232</v>
      </c>
      <c r="H3560" s="1">
        <v>1.1504146748981099E-7</v>
      </c>
      <c r="I3560">
        <v>0.98036603451917204</v>
      </c>
      <c r="J3560" s="2">
        <v>137.80000000000001</v>
      </c>
      <c r="K3560">
        <v>135.1</v>
      </c>
      <c r="L3560">
        <v>113.4</v>
      </c>
      <c r="M3560">
        <v>157.30000000000001</v>
      </c>
      <c r="N3560">
        <v>127.8</v>
      </c>
      <c r="O3560">
        <v>119.6</v>
      </c>
      <c r="P3560">
        <v>152.9</v>
      </c>
      <c r="Q3560">
        <v>169.3</v>
      </c>
      <c r="R3560">
        <v>166.2</v>
      </c>
      <c r="S3560">
        <v>151.9</v>
      </c>
      <c r="T3560">
        <v>97.7</v>
      </c>
      <c r="U3560">
        <v>130.9</v>
      </c>
      <c r="V3560">
        <v>99.1</v>
      </c>
      <c r="W3560">
        <v>119.7</v>
      </c>
      <c r="X3560">
        <v>69.099999999999994</v>
      </c>
      <c r="Y3560">
        <v>120.5</v>
      </c>
      <c r="Z3560">
        <v>148.4</v>
      </c>
      <c r="AA3560">
        <v>132.80000000000001</v>
      </c>
      <c r="AB3560">
        <v>86.5</v>
      </c>
      <c r="AC3560">
        <v>96.6</v>
      </c>
      <c r="AD3560">
        <v>119.7</v>
      </c>
      <c r="AE3560">
        <v>119</v>
      </c>
      <c r="AF3560">
        <v>109.6</v>
      </c>
      <c r="AG3560">
        <v>115</v>
      </c>
      <c r="AH3560">
        <v>96.5</v>
      </c>
      <c r="AI3560">
        <v>103.6</v>
      </c>
      <c r="AJ3560">
        <v>90.9</v>
      </c>
      <c r="AK3560">
        <v>83.4</v>
      </c>
      <c r="AL3560">
        <v>100.6</v>
      </c>
    </row>
    <row r="3561" spans="1:38" x14ac:dyDescent="0.3">
      <c r="A3561" t="s">
        <v>2521</v>
      </c>
      <c r="B3561" s="2">
        <v>-3.9101889263989401E-2</v>
      </c>
      <c r="C3561">
        <v>-3.9412813388141101E-2</v>
      </c>
      <c r="D3561">
        <v>-0.32610165459754398</v>
      </c>
      <c r="E3561">
        <v>-0.101946933255605</v>
      </c>
      <c r="F3561" s="2" t="s">
        <v>59</v>
      </c>
      <c r="G3561">
        <v>0.91291690962938898</v>
      </c>
      <c r="H3561" t="s">
        <v>59</v>
      </c>
      <c r="I3561">
        <v>0.83731904807608304</v>
      </c>
      <c r="J3561" s="2">
        <v>1.1000000000000001</v>
      </c>
      <c r="K3561">
        <v>5.8</v>
      </c>
      <c r="L3561">
        <v>1.5</v>
      </c>
      <c r="M3561">
        <v>2.1</v>
      </c>
      <c r="N3561">
        <v>1.7</v>
      </c>
      <c r="O3561">
        <v>3.2</v>
      </c>
      <c r="P3561">
        <v>3.5</v>
      </c>
      <c r="Q3561">
        <v>2.9</v>
      </c>
      <c r="R3561">
        <v>1.9</v>
      </c>
      <c r="S3561">
        <v>6.6</v>
      </c>
      <c r="T3561">
        <v>0</v>
      </c>
      <c r="U3561">
        <v>2.7</v>
      </c>
      <c r="V3561">
        <v>3.8</v>
      </c>
      <c r="W3561">
        <v>1.6</v>
      </c>
      <c r="X3561">
        <v>0</v>
      </c>
      <c r="Y3561">
        <v>0</v>
      </c>
      <c r="Z3561">
        <v>2.7</v>
      </c>
      <c r="AA3561">
        <v>2.1</v>
      </c>
      <c r="AB3561">
        <v>1.8</v>
      </c>
      <c r="AC3561">
        <v>0</v>
      </c>
      <c r="AD3561">
        <v>0.2</v>
      </c>
      <c r="AE3561">
        <v>2.1</v>
      </c>
      <c r="AF3561">
        <v>4.3</v>
      </c>
      <c r="AG3561">
        <v>1.4</v>
      </c>
      <c r="AH3561">
        <v>2.2000000000000002</v>
      </c>
      <c r="AI3561">
        <v>4</v>
      </c>
      <c r="AJ3561">
        <v>0.8</v>
      </c>
      <c r="AK3561">
        <v>0.5</v>
      </c>
      <c r="AL3561">
        <v>2.2999999999999998</v>
      </c>
    </row>
    <row r="3562" spans="1:38" x14ac:dyDescent="0.3">
      <c r="A3562" t="s">
        <v>1903</v>
      </c>
      <c r="B3562" s="2">
        <v>-9.6076928737594894E-2</v>
      </c>
      <c r="C3562">
        <v>2.3620156696193099E-2</v>
      </c>
      <c r="D3562">
        <v>-0.31501651033754402</v>
      </c>
      <c r="E3562">
        <v>-6.5275239497897299E-3</v>
      </c>
      <c r="F3562" s="2">
        <v>0.60125709412696904</v>
      </c>
      <c r="G3562">
        <v>0.91301828776663496</v>
      </c>
      <c r="H3562">
        <v>1.35442625515908E-2</v>
      </c>
      <c r="I3562">
        <v>0.979560680498339</v>
      </c>
      <c r="J3562" s="2">
        <v>1045.8</v>
      </c>
      <c r="K3562">
        <v>981.6</v>
      </c>
      <c r="L3562">
        <v>1015.5</v>
      </c>
      <c r="M3562">
        <v>794.8</v>
      </c>
      <c r="N3562">
        <v>858.4</v>
      </c>
      <c r="O3562">
        <v>832.6</v>
      </c>
      <c r="P3562">
        <v>775.9</v>
      </c>
      <c r="Q3562">
        <v>751.3</v>
      </c>
      <c r="R3562">
        <v>752.5</v>
      </c>
      <c r="S3562">
        <v>902.5</v>
      </c>
      <c r="T3562">
        <v>920.7</v>
      </c>
      <c r="U3562">
        <v>887.6</v>
      </c>
      <c r="V3562">
        <v>1056.2</v>
      </c>
      <c r="W3562">
        <v>890.6</v>
      </c>
      <c r="X3562">
        <v>970.1</v>
      </c>
      <c r="Y3562">
        <v>757.5</v>
      </c>
      <c r="Z3562">
        <v>900.9</v>
      </c>
      <c r="AA3562">
        <v>909</v>
      </c>
      <c r="AB3562">
        <v>599</v>
      </c>
      <c r="AC3562">
        <v>595.20000000000005</v>
      </c>
      <c r="AD3562">
        <v>1026.0999999999999</v>
      </c>
      <c r="AE3562">
        <v>670.8</v>
      </c>
      <c r="AF3562">
        <v>802.2</v>
      </c>
      <c r="AG3562">
        <v>908.7</v>
      </c>
      <c r="AH3562">
        <v>1027.5</v>
      </c>
      <c r="AI3562">
        <v>846</v>
      </c>
      <c r="AJ3562">
        <v>776.4</v>
      </c>
      <c r="AK3562">
        <v>884.2</v>
      </c>
      <c r="AL3562">
        <v>867.3</v>
      </c>
    </row>
    <row r="3563" spans="1:38" x14ac:dyDescent="0.3">
      <c r="A3563" t="s">
        <v>3147</v>
      </c>
      <c r="B3563" s="2">
        <v>5.8393476119364199E-2</v>
      </c>
      <c r="C3563">
        <v>3.6771847752905297E-2</v>
      </c>
      <c r="D3563">
        <v>-0.85130287917126102</v>
      </c>
      <c r="E3563">
        <v>-1.7280026850833099E-4</v>
      </c>
      <c r="F3563" s="2">
        <v>0.89012437589163695</v>
      </c>
      <c r="G3563">
        <v>0.91301828776663496</v>
      </c>
      <c r="H3563">
        <v>3.0689463974397702E-4</v>
      </c>
      <c r="I3563">
        <v>1</v>
      </c>
      <c r="J3563" s="2">
        <v>106.5</v>
      </c>
      <c r="K3563">
        <v>115.9</v>
      </c>
      <c r="L3563">
        <v>96.9</v>
      </c>
      <c r="M3563">
        <v>80.8</v>
      </c>
      <c r="N3563">
        <v>104</v>
      </c>
      <c r="O3563">
        <v>112</v>
      </c>
      <c r="P3563">
        <v>74.099999999999994</v>
      </c>
      <c r="Q3563">
        <v>67.400000000000006</v>
      </c>
      <c r="R3563">
        <v>68.8</v>
      </c>
      <c r="S3563">
        <v>103.7</v>
      </c>
      <c r="T3563">
        <v>155.5</v>
      </c>
      <c r="U3563">
        <v>92.9</v>
      </c>
      <c r="V3563">
        <v>100.3</v>
      </c>
      <c r="W3563">
        <v>105.1</v>
      </c>
      <c r="X3563">
        <v>147.19999999999999</v>
      </c>
      <c r="Y3563">
        <v>106.7</v>
      </c>
      <c r="Z3563">
        <v>101.3</v>
      </c>
      <c r="AA3563">
        <v>103.4</v>
      </c>
      <c r="AB3563">
        <v>39.1</v>
      </c>
      <c r="AC3563">
        <v>34.9</v>
      </c>
      <c r="AD3563">
        <v>115.6</v>
      </c>
      <c r="AE3563">
        <v>102.2</v>
      </c>
      <c r="AF3563">
        <v>103.1</v>
      </c>
      <c r="AG3563">
        <v>84.6</v>
      </c>
      <c r="AH3563">
        <v>99.1</v>
      </c>
      <c r="AI3563">
        <v>75.599999999999994</v>
      </c>
      <c r="AJ3563">
        <v>60.6</v>
      </c>
      <c r="AK3563">
        <v>80.8</v>
      </c>
      <c r="AL3563">
        <v>87.4</v>
      </c>
    </row>
    <row r="3564" spans="1:38" x14ac:dyDescent="0.3">
      <c r="A3564" t="s">
        <v>1377</v>
      </c>
      <c r="B3564" s="3">
        <v>-2.6354502431886801E-5</v>
      </c>
      <c r="C3564">
        <v>1.6866106466964601E-2</v>
      </c>
      <c r="D3564">
        <v>-4.6874276356273302E-2</v>
      </c>
      <c r="E3564">
        <v>6.9062111092221296E-2</v>
      </c>
      <c r="F3564" s="2">
        <v>0.99968627393236897</v>
      </c>
      <c r="G3564">
        <v>0.91302894973481097</v>
      </c>
      <c r="H3564">
        <v>0.74378226412483905</v>
      </c>
      <c r="I3564">
        <v>0.59719722078276505</v>
      </c>
      <c r="J3564" s="2">
        <v>2016.9</v>
      </c>
      <c r="K3564">
        <v>1929.8</v>
      </c>
      <c r="L3564">
        <v>2121.6</v>
      </c>
      <c r="M3564">
        <v>1867.7</v>
      </c>
      <c r="N3564">
        <v>1851.3</v>
      </c>
      <c r="O3564">
        <v>1840.5</v>
      </c>
      <c r="P3564">
        <v>1696.2</v>
      </c>
      <c r="Q3564">
        <v>1702.2</v>
      </c>
      <c r="R3564">
        <v>1698.8</v>
      </c>
      <c r="S3564">
        <v>1925.9</v>
      </c>
      <c r="T3564">
        <v>1920.2</v>
      </c>
      <c r="U3564">
        <v>2054.1</v>
      </c>
      <c r="V3564">
        <v>2133.5</v>
      </c>
      <c r="W3564">
        <v>2018.4</v>
      </c>
      <c r="X3564">
        <v>2084.9</v>
      </c>
      <c r="Y3564">
        <v>1844.6</v>
      </c>
      <c r="Z3564">
        <v>1933.8</v>
      </c>
      <c r="AA3564">
        <v>1955.8</v>
      </c>
      <c r="AB3564">
        <v>1583.8</v>
      </c>
      <c r="AC3564">
        <v>1640.1</v>
      </c>
      <c r="AD3564">
        <v>2031</v>
      </c>
      <c r="AE3564">
        <v>1777.1</v>
      </c>
      <c r="AF3564">
        <v>1891.3</v>
      </c>
      <c r="AG3564">
        <v>2081</v>
      </c>
      <c r="AH3564">
        <v>2016.6</v>
      </c>
      <c r="AI3564">
        <v>2052.3000000000002</v>
      </c>
      <c r="AJ3564">
        <v>1807.7</v>
      </c>
      <c r="AK3564">
        <v>1865.2</v>
      </c>
      <c r="AL3564">
        <v>1945.6</v>
      </c>
    </row>
    <row r="3565" spans="1:38" x14ac:dyDescent="0.3">
      <c r="A3565" t="s">
        <v>855</v>
      </c>
      <c r="B3565" s="2">
        <v>5.4322227747905703E-2</v>
      </c>
      <c r="C3565">
        <v>5.8916425747862503E-2</v>
      </c>
      <c r="D3565">
        <v>0.62948726890154105</v>
      </c>
      <c r="E3565">
        <v>-0.209984874376026</v>
      </c>
      <c r="F3565" s="2" t="s">
        <v>59</v>
      </c>
      <c r="G3565">
        <v>0.91406546199619398</v>
      </c>
      <c r="H3565">
        <v>0.25349832208287698</v>
      </c>
      <c r="I3565">
        <v>0.72416812258250696</v>
      </c>
      <c r="J3565" s="2">
        <v>8.1999999999999993</v>
      </c>
      <c r="K3565">
        <v>5.6</v>
      </c>
      <c r="L3565">
        <v>0</v>
      </c>
      <c r="M3565">
        <v>2.8</v>
      </c>
      <c r="N3565">
        <v>14.3</v>
      </c>
      <c r="O3565">
        <v>4.5999999999999996</v>
      </c>
      <c r="P3565">
        <v>10.4</v>
      </c>
      <c r="Q3565">
        <v>8.5</v>
      </c>
      <c r="R3565">
        <v>8.1</v>
      </c>
      <c r="S3565">
        <v>12.3</v>
      </c>
      <c r="T3565">
        <v>4.0999999999999996</v>
      </c>
      <c r="U3565">
        <v>7.8</v>
      </c>
      <c r="V3565">
        <v>9.1</v>
      </c>
      <c r="W3565">
        <v>4.2</v>
      </c>
      <c r="X3565">
        <v>4.2</v>
      </c>
      <c r="Y3565">
        <v>10.6</v>
      </c>
      <c r="Z3565">
        <v>7.3</v>
      </c>
      <c r="AA3565">
        <v>6.9</v>
      </c>
      <c r="AB3565">
        <v>10.6</v>
      </c>
      <c r="AC3565">
        <v>22</v>
      </c>
      <c r="AD3565">
        <v>8.1999999999999993</v>
      </c>
      <c r="AE3565">
        <v>5.5</v>
      </c>
      <c r="AF3565">
        <v>3.6</v>
      </c>
      <c r="AG3565">
        <v>9</v>
      </c>
      <c r="AH3565">
        <v>5.9</v>
      </c>
      <c r="AI3565">
        <v>3</v>
      </c>
      <c r="AJ3565">
        <v>10.7</v>
      </c>
      <c r="AK3565">
        <v>13.3</v>
      </c>
      <c r="AL3565">
        <v>14.9</v>
      </c>
    </row>
    <row r="3566" spans="1:38" x14ac:dyDescent="0.3">
      <c r="A3566" t="s">
        <v>718</v>
      </c>
      <c r="B3566" s="2">
        <v>0.43665170883972199</v>
      </c>
      <c r="C3566">
        <v>-6.1293255809540398E-2</v>
      </c>
      <c r="D3566">
        <v>0.38559202099970402</v>
      </c>
      <c r="E3566">
        <v>-0.19222006562948701</v>
      </c>
      <c r="F3566" s="2" t="s">
        <v>59</v>
      </c>
      <c r="G3566">
        <v>0.91448442813030995</v>
      </c>
      <c r="H3566">
        <v>0.43893950521581998</v>
      </c>
      <c r="I3566">
        <v>0.69719322339988499</v>
      </c>
      <c r="J3566" s="2">
        <v>8</v>
      </c>
      <c r="K3566">
        <v>11.8</v>
      </c>
      <c r="L3566">
        <v>11.9</v>
      </c>
      <c r="M3566">
        <v>11.6</v>
      </c>
      <c r="N3566">
        <v>19</v>
      </c>
      <c r="O3566">
        <v>15</v>
      </c>
      <c r="P3566">
        <v>11.7</v>
      </c>
      <c r="Q3566">
        <v>11.6</v>
      </c>
      <c r="R3566">
        <v>12.9</v>
      </c>
      <c r="S3566">
        <v>17.2</v>
      </c>
      <c r="T3566">
        <v>15.4</v>
      </c>
      <c r="U3566">
        <v>20.399999999999999</v>
      </c>
      <c r="V3566">
        <v>14.3</v>
      </c>
      <c r="W3566">
        <v>25.9</v>
      </c>
      <c r="X3566">
        <v>17.899999999999999</v>
      </c>
      <c r="Y3566">
        <v>14.6</v>
      </c>
      <c r="Z3566">
        <v>14</v>
      </c>
      <c r="AA3566">
        <v>14.1</v>
      </c>
      <c r="AB3566">
        <v>16.600000000000001</v>
      </c>
      <c r="AC3566">
        <v>16.100000000000001</v>
      </c>
      <c r="AD3566">
        <v>17.2</v>
      </c>
      <c r="AE3566">
        <v>14.3</v>
      </c>
      <c r="AF3566">
        <v>9.5</v>
      </c>
      <c r="AG3566">
        <v>10.1</v>
      </c>
      <c r="AH3566">
        <v>20</v>
      </c>
      <c r="AI3566">
        <v>24.2</v>
      </c>
      <c r="AJ3566">
        <v>21.1</v>
      </c>
      <c r="AK3566">
        <v>26.5</v>
      </c>
      <c r="AL3566">
        <v>14.3</v>
      </c>
    </row>
    <row r="3567" spans="1:38" x14ac:dyDescent="0.3">
      <c r="A3567" t="s">
        <v>3545</v>
      </c>
      <c r="B3567" s="2">
        <v>0.22442192229930799</v>
      </c>
      <c r="C3567">
        <v>-3.6296250190525001E-2</v>
      </c>
      <c r="D3567">
        <v>0.18553591006387599</v>
      </c>
      <c r="E3567">
        <v>0.175866699209211</v>
      </c>
      <c r="F3567" s="2">
        <v>0.33881109173961299</v>
      </c>
      <c r="G3567">
        <v>0.91575818049837598</v>
      </c>
      <c r="H3567">
        <v>0.44459041602014598</v>
      </c>
      <c r="I3567">
        <v>0.530972694343114</v>
      </c>
      <c r="J3567" s="2">
        <v>104.2</v>
      </c>
      <c r="K3567">
        <v>126.6</v>
      </c>
      <c r="L3567">
        <v>139.5</v>
      </c>
      <c r="M3567">
        <v>141.4</v>
      </c>
      <c r="N3567">
        <v>117.9</v>
      </c>
      <c r="O3567">
        <v>106.8</v>
      </c>
      <c r="P3567">
        <v>108.6</v>
      </c>
      <c r="Q3567">
        <v>158.1</v>
      </c>
      <c r="R3567">
        <v>154.69999999999999</v>
      </c>
      <c r="S3567">
        <v>104.4</v>
      </c>
      <c r="T3567">
        <v>84.8</v>
      </c>
      <c r="U3567">
        <v>138</v>
      </c>
      <c r="V3567">
        <v>134.1</v>
      </c>
      <c r="W3567">
        <v>181.8</v>
      </c>
      <c r="X3567">
        <v>132.6</v>
      </c>
      <c r="Y3567">
        <v>93.3</v>
      </c>
      <c r="Z3567">
        <v>130.9</v>
      </c>
      <c r="AA3567">
        <v>135.9</v>
      </c>
      <c r="AB3567">
        <v>140.19999999999999</v>
      </c>
      <c r="AC3567">
        <v>174</v>
      </c>
      <c r="AD3567">
        <v>122.9</v>
      </c>
      <c r="AE3567">
        <v>117.5</v>
      </c>
      <c r="AF3567">
        <v>104</v>
      </c>
      <c r="AG3567">
        <v>133.6</v>
      </c>
      <c r="AH3567">
        <v>151.5</v>
      </c>
      <c r="AI3567">
        <v>132.69999999999999</v>
      </c>
      <c r="AJ3567">
        <v>179.4</v>
      </c>
      <c r="AK3567">
        <v>120.9</v>
      </c>
      <c r="AL3567">
        <v>141</v>
      </c>
    </row>
    <row r="3568" spans="1:38" x14ac:dyDescent="0.3">
      <c r="A3568" t="s">
        <v>1966</v>
      </c>
      <c r="B3568" s="2">
        <v>-0.20208389686235601</v>
      </c>
      <c r="C3568">
        <v>-6.1641920085963899E-2</v>
      </c>
      <c r="D3568">
        <v>0.15149528344354299</v>
      </c>
      <c r="E3568">
        <v>-0.161271956863866</v>
      </c>
      <c r="F3568" s="2" t="s">
        <v>59</v>
      </c>
      <c r="G3568">
        <v>0.91575818049837598</v>
      </c>
      <c r="H3568">
        <v>0.78597821380407895</v>
      </c>
      <c r="I3568">
        <v>0.76737292246300703</v>
      </c>
      <c r="J3568" s="2">
        <v>35.9</v>
      </c>
      <c r="K3568">
        <v>35.4</v>
      </c>
      <c r="L3568">
        <v>50.3</v>
      </c>
      <c r="M3568">
        <v>20.5</v>
      </c>
      <c r="N3568">
        <v>51.7</v>
      </c>
      <c r="O3568">
        <v>39.700000000000003</v>
      </c>
      <c r="P3568">
        <v>37.299999999999997</v>
      </c>
      <c r="Q3568">
        <v>35.299999999999997</v>
      </c>
      <c r="R3568">
        <v>45.3</v>
      </c>
      <c r="S3568">
        <v>50.7</v>
      </c>
      <c r="T3568">
        <v>51.4</v>
      </c>
      <c r="U3568">
        <v>27</v>
      </c>
      <c r="V3568">
        <v>30.8</v>
      </c>
      <c r="W3568">
        <v>22.1</v>
      </c>
      <c r="X3568">
        <v>49.9</v>
      </c>
      <c r="Y3568">
        <v>30.2</v>
      </c>
      <c r="Z3568">
        <v>42.2</v>
      </c>
      <c r="AA3568">
        <v>31.2</v>
      </c>
      <c r="AB3568">
        <v>44</v>
      </c>
      <c r="AC3568">
        <v>43.9</v>
      </c>
      <c r="AD3568">
        <v>46.1</v>
      </c>
      <c r="AE3568">
        <v>20.100000000000001</v>
      </c>
      <c r="AF3568">
        <v>36.1</v>
      </c>
      <c r="AG3568">
        <v>27.4</v>
      </c>
      <c r="AH3568">
        <v>34.4</v>
      </c>
      <c r="AI3568">
        <v>25</v>
      </c>
      <c r="AJ3568">
        <v>54.3</v>
      </c>
      <c r="AK3568">
        <v>47.8</v>
      </c>
      <c r="AL3568">
        <v>30.2</v>
      </c>
    </row>
    <row r="3569" spans="1:38" x14ac:dyDescent="0.3">
      <c r="A3569" t="s">
        <v>1753</v>
      </c>
      <c r="B3569" s="2">
        <v>0.126861713573308</v>
      </c>
      <c r="C3569">
        <v>2.3263622602987599E-2</v>
      </c>
      <c r="D3569">
        <v>0.141699266277203</v>
      </c>
      <c r="E3569">
        <v>2.99359297795561E-2</v>
      </c>
      <c r="F3569" s="2">
        <v>0.35197338958778102</v>
      </c>
      <c r="G3569">
        <v>0.91575818049837598</v>
      </c>
      <c r="H3569">
        <v>0.354165054436263</v>
      </c>
      <c r="I3569">
        <v>0.87927484809363798</v>
      </c>
      <c r="J3569" s="2">
        <v>520.20000000000005</v>
      </c>
      <c r="K3569">
        <v>512.20000000000005</v>
      </c>
      <c r="L3569">
        <v>519.29999999999995</v>
      </c>
      <c r="M3569">
        <v>440.6</v>
      </c>
      <c r="N3569">
        <v>437.1</v>
      </c>
      <c r="O3569">
        <v>504.9</v>
      </c>
      <c r="P3569">
        <v>612.6</v>
      </c>
      <c r="Q3569">
        <v>595.9</v>
      </c>
      <c r="R3569">
        <v>572.20000000000005</v>
      </c>
      <c r="S3569">
        <v>518.79999999999995</v>
      </c>
      <c r="T3569">
        <v>628.5</v>
      </c>
      <c r="U3569">
        <v>564.9</v>
      </c>
      <c r="V3569">
        <v>599.4</v>
      </c>
      <c r="W3569">
        <v>556.9</v>
      </c>
      <c r="X3569">
        <v>591.29999999999995</v>
      </c>
      <c r="Y3569">
        <v>523.70000000000005</v>
      </c>
      <c r="Z3569">
        <v>456.3</v>
      </c>
      <c r="AA3569">
        <v>458.6</v>
      </c>
      <c r="AB3569">
        <v>699.9</v>
      </c>
      <c r="AC3569">
        <v>587.20000000000005</v>
      </c>
      <c r="AD3569">
        <v>596.9</v>
      </c>
      <c r="AE3569">
        <v>472.5</v>
      </c>
      <c r="AF3569">
        <v>541.29999999999995</v>
      </c>
      <c r="AG3569">
        <v>645.70000000000005</v>
      </c>
      <c r="AH3569">
        <v>614.79999999999995</v>
      </c>
      <c r="AI3569">
        <v>576.4</v>
      </c>
      <c r="AJ3569">
        <v>551.4</v>
      </c>
      <c r="AK3569">
        <v>617.29999999999995</v>
      </c>
      <c r="AL3569">
        <v>599.4</v>
      </c>
    </row>
    <row r="3570" spans="1:38" x14ac:dyDescent="0.3">
      <c r="A3570" t="s">
        <v>3807</v>
      </c>
      <c r="B3570" s="2">
        <v>-3.0371821801965598E-2</v>
      </c>
      <c r="C3570">
        <v>3.0696881623339101E-2</v>
      </c>
      <c r="D3570">
        <v>-0.11454637274976701</v>
      </c>
      <c r="E3570">
        <v>5.0559514616681702E-3</v>
      </c>
      <c r="F3570" s="2">
        <v>0.94095046042844399</v>
      </c>
      <c r="G3570">
        <v>0.91645933121697598</v>
      </c>
      <c r="H3570">
        <v>0.65328562687593095</v>
      </c>
      <c r="I3570">
        <v>0.98698194327882804</v>
      </c>
      <c r="J3570" s="2">
        <v>289.2</v>
      </c>
      <c r="K3570">
        <v>264.2</v>
      </c>
      <c r="L3570">
        <v>219.6</v>
      </c>
      <c r="M3570">
        <v>251.7</v>
      </c>
      <c r="N3570">
        <v>285.10000000000002</v>
      </c>
      <c r="O3570">
        <v>289.7</v>
      </c>
      <c r="P3570">
        <v>373.6</v>
      </c>
      <c r="Q3570">
        <v>295.89999999999998</v>
      </c>
      <c r="R3570">
        <v>267.8</v>
      </c>
      <c r="S3570">
        <v>282.2</v>
      </c>
      <c r="T3570">
        <v>243.9</v>
      </c>
      <c r="U3570">
        <v>203.9</v>
      </c>
      <c r="V3570">
        <v>289.5</v>
      </c>
      <c r="W3570">
        <v>247.1</v>
      </c>
      <c r="X3570">
        <v>233.7</v>
      </c>
      <c r="Y3570">
        <v>245.4</v>
      </c>
      <c r="Z3570">
        <v>323.8</v>
      </c>
      <c r="AA3570">
        <v>286.2</v>
      </c>
      <c r="AB3570">
        <v>317.10000000000002</v>
      </c>
      <c r="AC3570">
        <v>248.4</v>
      </c>
      <c r="AD3570">
        <v>255.2</v>
      </c>
      <c r="AE3570">
        <v>190.4</v>
      </c>
      <c r="AF3570">
        <v>230.6</v>
      </c>
      <c r="AG3570">
        <v>226.5</v>
      </c>
      <c r="AH3570">
        <v>255</v>
      </c>
      <c r="AI3570">
        <v>178.1</v>
      </c>
      <c r="AJ3570">
        <v>227.9</v>
      </c>
      <c r="AK3570">
        <v>257</v>
      </c>
      <c r="AL3570">
        <v>235</v>
      </c>
    </row>
    <row r="3571" spans="1:38" x14ac:dyDescent="0.3">
      <c r="A3571" t="s">
        <v>3780</v>
      </c>
      <c r="B3571" s="2">
        <v>-0.32725065271586801</v>
      </c>
      <c r="C3571">
        <v>5.32199314097343E-2</v>
      </c>
      <c r="D3571">
        <v>-0.52780067835137201</v>
      </c>
      <c r="E3571">
        <v>0.184571286198319</v>
      </c>
      <c r="F3571" s="2" t="s">
        <v>59</v>
      </c>
      <c r="G3571">
        <v>0.91686701085854605</v>
      </c>
      <c r="H3571">
        <v>0.169289911606469</v>
      </c>
      <c r="I3571">
        <v>0.66823397972835297</v>
      </c>
      <c r="J3571" s="2">
        <v>47.6</v>
      </c>
      <c r="K3571">
        <v>32</v>
      </c>
      <c r="L3571">
        <v>33.700000000000003</v>
      </c>
      <c r="M3571">
        <v>42.3</v>
      </c>
      <c r="N3571">
        <v>30.5</v>
      </c>
      <c r="O3571">
        <v>28.9</v>
      </c>
      <c r="P3571">
        <v>30.4</v>
      </c>
      <c r="Q3571">
        <v>49.8</v>
      </c>
      <c r="R3571">
        <v>46.1</v>
      </c>
      <c r="S3571">
        <v>32.799999999999997</v>
      </c>
      <c r="T3571">
        <v>34.299999999999997</v>
      </c>
      <c r="U3571">
        <v>31.8</v>
      </c>
      <c r="V3571">
        <v>25.7</v>
      </c>
      <c r="W3571">
        <v>22.6</v>
      </c>
      <c r="X3571">
        <v>39.299999999999997</v>
      </c>
      <c r="Y3571">
        <v>38.1</v>
      </c>
      <c r="Z3571">
        <v>36.799999999999997</v>
      </c>
      <c r="AA3571">
        <v>34.6</v>
      </c>
      <c r="AB3571">
        <v>21.7</v>
      </c>
      <c r="AC3571">
        <v>32.200000000000003</v>
      </c>
      <c r="AD3571">
        <v>28.8</v>
      </c>
      <c r="AE3571">
        <v>33.6</v>
      </c>
      <c r="AF3571">
        <v>42.6</v>
      </c>
      <c r="AG3571">
        <v>31.7</v>
      </c>
      <c r="AH3571">
        <v>23.7</v>
      </c>
      <c r="AI3571">
        <v>29.1</v>
      </c>
      <c r="AJ3571">
        <v>34.6</v>
      </c>
      <c r="AK3571">
        <v>19.5</v>
      </c>
      <c r="AL3571">
        <v>35.5</v>
      </c>
    </row>
    <row r="3572" spans="1:38" x14ac:dyDescent="0.3">
      <c r="A3572" t="s">
        <v>1222</v>
      </c>
      <c r="B3572" s="2">
        <v>9.0903747031806703E-2</v>
      </c>
      <c r="C3572">
        <v>2.4531415423147601E-2</v>
      </c>
      <c r="D3572">
        <v>0.10802049630739401</v>
      </c>
      <c r="E3572">
        <v>0.382402578780558</v>
      </c>
      <c r="F3572" s="2">
        <v>0.63795221975178096</v>
      </c>
      <c r="G3572">
        <v>0.91704614046239497</v>
      </c>
      <c r="H3572">
        <v>0.48559510181343901</v>
      </c>
      <c r="I3572">
        <v>1.49693791959445E-2</v>
      </c>
      <c r="J3572" s="2">
        <v>438.1</v>
      </c>
      <c r="K3572">
        <v>468.8</v>
      </c>
      <c r="L3572">
        <v>485.2</v>
      </c>
      <c r="M3572">
        <v>517.79999999999995</v>
      </c>
      <c r="N3572">
        <v>529.9</v>
      </c>
      <c r="O3572">
        <v>594.20000000000005</v>
      </c>
      <c r="P3572">
        <v>547.29999999999995</v>
      </c>
      <c r="Q3572">
        <v>564.20000000000005</v>
      </c>
      <c r="R3572">
        <v>533.29999999999995</v>
      </c>
      <c r="S3572">
        <v>457.2</v>
      </c>
      <c r="T3572">
        <v>440.7</v>
      </c>
      <c r="U3572">
        <v>564.6</v>
      </c>
      <c r="V3572">
        <v>550.1</v>
      </c>
      <c r="W3572">
        <v>484.3</v>
      </c>
      <c r="X3572">
        <v>488.7</v>
      </c>
      <c r="Y3572">
        <v>558</v>
      </c>
      <c r="Z3572">
        <v>629.9</v>
      </c>
      <c r="AA3572">
        <v>515.6</v>
      </c>
      <c r="AB3572">
        <v>582.6</v>
      </c>
      <c r="AC3572">
        <v>577.5</v>
      </c>
      <c r="AD3572">
        <v>622.1</v>
      </c>
      <c r="AE3572">
        <v>540.29999999999995</v>
      </c>
      <c r="AF3572">
        <v>612.4</v>
      </c>
      <c r="AG3572">
        <v>669.9</v>
      </c>
      <c r="AH3572">
        <v>675.3</v>
      </c>
      <c r="AI3572">
        <v>636.4</v>
      </c>
      <c r="AJ3572">
        <v>501</v>
      </c>
      <c r="AK3572">
        <v>608.70000000000005</v>
      </c>
      <c r="AL3572">
        <v>641.9</v>
      </c>
    </row>
    <row r="3573" spans="1:38" x14ac:dyDescent="0.3">
      <c r="A3573" t="s">
        <v>3736</v>
      </c>
      <c r="B3573" s="2">
        <v>-0.10412955381611801</v>
      </c>
      <c r="C3573">
        <v>-6.0127115114196203E-2</v>
      </c>
      <c r="D3573">
        <v>3.6586753837269198E-2</v>
      </c>
      <c r="E3573">
        <v>-0.574332805515403</v>
      </c>
      <c r="F3573" s="2" t="s">
        <v>59</v>
      </c>
      <c r="G3573">
        <v>0.91704614046239497</v>
      </c>
      <c r="H3573">
        <v>0.95428968900573696</v>
      </c>
      <c r="I3573">
        <v>0.181181328997535</v>
      </c>
      <c r="J3573" s="2">
        <v>10.9</v>
      </c>
      <c r="K3573">
        <v>11.1</v>
      </c>
      <c r="L3573">
        <v>6.2</v>
      </c>
      <c r="M3573">
        <v>8</v>
      </c>
      <c r="N3573">
        <v>9.9</v>
      </c>
      <c r="O3573">
        <v>9.6999999999999993</v>
      </c>
      <c r="P3573">
        <v>9.3000000000000007</v>
      </c>
      <c r="Q3573">
        <v>6.7</v>
      </c>
      <c r="R3573">
        <v>9.3000000000000007</v>
      </c>
      <c r="S3573">
        <v>13.1</v>
      </c>
      <c r="T3573">
        <v>12.3</v>
      </c>
      <c r="U3573">
        <v>8.1999999999999993</v>
      </c>
      <c r="V3573">
        <v>10.6</v>
      </c>
      <c r="W3573">
        <v>8.5</v>
      </c>
      <c r="X3573">
        <v>5.6</v>
      </c>
      <c r="Y3573">
        <v>5.9</v>
      </c>
      <c r="Z3573">
        <v>10.6</v>
      </c>
      <c r="AA3573">
        <v>9.3000000000000007</v>
      </c>
      <c r="AB3573">
        <v>11.5</v>
      </c>
      <c r="AC3573">
        <v>6</v>
      </c>
      <c r="AD3573">
        <v>7.6</v>
      </c>
      <c r="AE3573">
        <v>4.7</v>
      </c>
      <c r="AF3573">
        <v>5.8</v>
      </c>
      <c r="AG3573">
        <v>5.6</v>
      </c>
      <c r="AH3573">
        <v>8.1999999999999993</v>
      </c>
      <c r="AI3573">
        <v>6.6</v>
      </c>
      <c r="AJ3573">
        <v>9.1</v>
      </c>
      <c r="AK3573">
        <v>13.4</v>
      </c>
      <c r="AL3573">
        <v>5.6</v>
      </c>
    </row>
    <row r="3574" spans="1:38" x14ac:dyDescent="0.3">
      <c r="A3574" t="s">
        <v>3395</v>
      </c>
      <c r="B3574" s="2">
        <v>-3.1743782787751501E-2</v>
      </c>
      <c r="C3574">
        <v>-1.7615069767110199E-2</v>
      </c>
      <c r="D3574">
        <v>-4.1089044790862698E-3</v>
      </c>
      <c r="E3574">
        <v>0.120621396262971</v>
      </c>
      <c r="F3574" s="2">
        <v>0.88680929920585405</v>
      </c>
      <c r="G3574">
        <v>0.91704614046239497</v>
      </c>
      <c r="H3574">
        <v>0.97957970774485403</v>
      </c>
      <c r="I3574">
        <v>0.34097546544741603</v>
      </c>
      <c r="J3574" s="2">
        <v>491.6</v>
      </c>
      <c r="K3574">
        <v>519.1</v>
      </c>
      <c r="L3574">
        <v>579.79999999999995</v>
      </c>
      <c r="M3574">
        <v>470.3</v>
      </c>
      <c r="N3574">
        <v>507.7</v>
      </c>
      <c r="O3574">
        <v>502.9</v>
      </c>
      <c r="P3574">
        <v>461</v>
      </c>
      <c r="Q3574">
        <v>457.5</v>
      </c>
      <c r="R3574">
        <v>445.1</v>
      </c>
      <c r="S3574">
        <v>471.9</v>
      </c>
      <c r="T3574">
        <v>518.4</v>
      </c>
      <c r="U3574">
        <v>522</v>
      </c>
      <c r="V3574">
        <v>550.5</v>
      </c>
      <c r="W3574">
        <v>525.5</v>
      </c>
      <c r="X3574">
        <v>521.79999999999995</v>
      </c>
      <c r="Y3574">
        <v>496.9</v>
      </c>
      <c r="Z3574">
        <v>485.1</v>
      </c>
      <c r="AA3574">
        <v>508.6</v>
      </c>
      <c r="AB3574">
        <v>450</v>
      </c>
      <c r="AC3574">
        <v>438.9</v>
      </c>
      <c r="AD3574">
        <v>547.70000000000005</v>
      </c>
      <c r="AE3574">
        <v>468.4</v>
      </c>
      <c r="AF3574">
        <v>499.4</v>
      </c>
      <c r="AG3574">
        <v>564.4</v>
      </c>
      <c r="AH3574">
        <v>577.79999999999995</v>
      </c>
      <c r="AI3574">
        <v>549.20000000000005</v>
      </c>
      <c r="AJ3574">
        <v>460.9</v>
      </c>
      <c r="AK3574">
        <v>494.2</v>
      </c>
      <c r="AL3574">
        <v>504.7</v>
      </c>
    </row>
    <row r="3575" spans="1:38" x14ac:dyDescent="0.3">
      <c r="A3575" t="s">
        <v>1152</v>
      </c>
      <c r="B3575" s="2">
        <v>-0.17932200424161099</v>
      </c>
      <c r="C3575">
        <v>4.5077130531274698E-2</v>
      </c>
      <c r="D3575">
        <v>-0.67035884739472396</v>
      </c>
      <c r="E3575">
        <v>-0.39406028509883001</v>
      </c>
      <c r="F3575" s="2" t="s">
        <v>59</v>
      </c>
      <c r="G3575">
        <v>0.91704614046239497</v>
      </c>
      <c r="H3575" t="s">
        <v>59</v>
      </c>
      <c r="I3575">
        <v>0.42019290006063198</v>
      </c>
      <c r="J3575" s="2">
        <v>5.9</v>
      </c>
      <c r="K3575">
        <v>1.7</v>
      </c>
      <c r="L3575">
        <v>6.5</v>
      </c>
      <c r="M3575">
        <v>1.8</v>
      </c>
      <c r="N3575">
        <v>2.2000000000000002</v>
      </c>
      <c r="O3575">
        <v>3.1</v>
      </c>
      <c r="P3575">
        <v>5.7</v>
      </c>
      <c r="Q3575">
        <v>4.9000000000000004</v>
      </c>
      <c r="R3575">
        <v>6.8</v>
      </c>
      <c r="S3575">
        <v>4.5999999999999996</v>
      </c>
      <c r="T3575">
        <v>4.5999999999999996</v>
      </c>
      <c r="U3575">
        <v>5.5</v>
      </c>
      <c r="V3575">
        <v>1.4</v>
      </c>
      <c r="W3575">
        <v>2.9</v>
      </c>
      <c r="X3575">
        <v>4</v>
      </c>
      <c r="Y3575">
        <v>7.4</v>
      </c>
      <c r="Z3575">
        <v>2.1</v>
      </c>
      <c r="AA3575">
        <v>0.5</v>
      </c>
      <c r="AB3575">
        <v>3.8</v>
      </c>
      <c r="AC3575">
        <v>1.1000000000000001</v>
      </c>
      <c r="AD3575">
        <v>4.3</v>
      </c>
      <c r="AE3575">
        <v>1.3</v>
      </c>
      <c r="AF3575">
        <v>1.4</v>
      </c>
      <c r="AG3575">
        <v>3.4</v>
      </c>
      <c r="AH3575">
        <v>4</v>
      </c>
      <c r="AI3575">
        <v>2.7</v>
      </c>
      <c r="AJ3575">
        <v>0.7</v>
      </c>
      <c r="AK3575">
        <v>5.8</v>
      </c>
      <c r="AL3575">
        <v>3.5</v>
      </c>
    </row>
    <row r="3576" spans="1:38" x14ac:dyDescent="0.3">
      <c r="A3576" t="s">
        <v>3294</v>
      </c>
      <c r="B3576" s="2">
        <v>0.34273241465139198</v>
      </c>
      <c r="C3576">
        <v>4.81671651243641E-2</v>
      </c>
      <c r="D3576">
        <v>0.27479134326825699</v>
      </c>
      <c r="E3576">
        <v>-0.15935648517142401</v>
      </c>
      <c r="F3576" s="2">
        <v>0.23551077374828699</v>
      </c>
      <c r="G3576">
        <v>0.91704614046239497</v>
      </c>
      <c r="H3576">
        <v>0.31773946008798798</v>
      </c>
      <c r="I3576">
        <v>0.63561863282503595</v>
      </c>
      <c r="J3576" s="2">
        <v>13.4</v>
      </c>
      <c r="K3576">
        <v>12.7</v>
      </c>
      <c r="L3576">
        <v>17</v>
      </c>
      <c r="M3576">
        <v>12</v>
      </c>
      <c r="N3576">
        <v>18</v>
      </c>
      <c r="O3576">
        <v>18.399999999999999</v>
      </c>
      <c r="P3576">
        <v>19.899999999999999</v>
      </c>
      <c r="Q3576">
        <v>23.1</v>
      </c>
      <c r="R3576">
        <v>22.1</v>
      </c>
      <c r="S3576">
        <v>15.8</v>
      </c>
      <c r="T3576">
        <v>13.5</v>
      </c>
      <c r="U3576">
        <v>18.5</v>
      </c>
      <c r="V3576">
        <v>17.100000000000001</v>
      </c>
      <c r="W3576">
        <v>20.100000000000001</v>
      </c>
      <c r="X3576">
        <v>23.7</v>
      </c>
      <c r="Y3576">
        <v>16.2</v>
      </c>
      <c r="Z3576">
        <v>15.5</v>
      </c>
      <c r="AA3576">
        <v>19.600000000000001</v>
      </c>
      <c r="AB3576">
        <v>27.3</v>
      </c>
      <c r="AC3576">
        <v>24.8</v>
      </c>
      <c r="AD3576">
        <v>13</v>
      </c>
      <c r="AE3576">
        <v>13</v>
      </c>
      <c r="AF3576">
        <v>13.2</v>
      </c>
      <c r="AG3576">
        <v>20.399999999999999</v>
      </c>
      <c r="AH3576">
        <v>22.5</v>
      </c>
      <c r="AI3576">
        <v>21.6</v>
      </c>
      <c r="AJ3576">
        <v>33.1</v>
      </c>
      <c r="AK3576">
        <v>37.299999999999997</v>
      </c>
      <c r="AL3576">
        <v>26.6</v>
      </c>
    </row>
    <row r="3577" spans="1:38" x14ac:dyDescent="0.3">
      <c r="A3577" t="s">
        <v>902</v>
      </c>
      <c r="B3577" s="2">
        <v>-2.2876421028394699E-3</v>
      </c>
      <c r="C3577">
        <v>-4.9448400801386697E-2</v>
      </c>
      <c r="D3577">
        <v>-0.23439272653130799</v>
      </c>
      <c r="E3577">
        <v>0.118840671088772</v>
      </c>
      <c r="F3577" s="2">
        <v>0.99876659547926605</v>
      </c>
      <c r="G3577">
        <v>0.91704614046239497</v>
      </c>
      <c r="H3577">
        <v>0.50140671680985205</v>
      </c>
      <c r="I3577">
        <v>0.77023419432644702</v>
      </c>
      <c r="J3577" s="2">
        <v>28.7</v>
      </c>
      <c r="K3577">
        <v>27.6</v>
      </c>
      <c r="L3577">
        <v>29.5</v>
      </c>
      <c r="M3577">
        <v>23.3</v>
      </c>
      <c r="N3577">
        <v>21.8</v>
      </c>
      <c r="O3577">
        <v>22.5</v>
      </c>
      <c r="P3577">
        <v>29</v>
      </c>
      <c r="Q3577">
        <v>22.3</v>
      </c>
      <c r="R3577">
        <v>27</v>
      </c>
      <c r="S3577">
        <v>20.9</v>
      </c>
      <c r="T3577">
        <v>26.1</v>
      </c>
      <c r="U3577">
        <v>15.2</v>
      </c>
      <c r="V3577">
        <v>28</v>
      </c>
      <c r="W3577">
        <v>28</v>
      </c>
      <c r="X3577">
        <v>33.4</v>
      </c>
      <c r="Y3577">
        <v>31</v>
      </c>
      <c r="Z3577">
        <v>18.2</v>
      </c>
      <c r="AA3577">
        <v>18.5</v>
      </c>
      <c r="AB3577">
        <v>18.899999999999999</v>
      </c>
      <c r="AC3577">
        <v>23.9</v>
      </c>
      <c r="AD3577">
        <v>21.6</v>
      </c>
      <c r="AE3577">
        <v>18.7</v>
      </c>
      <c r="AF3577">
        <v>22.1</v>
      </c>
      <c r="AG3577">
        <v>23.9</v>
      </c>
      <c r="AH3577">
        <v>19.600000000000001</v>
      </c>
      <c r="AI3577">
        <v>22.9</v>
      </c>
      <c r="AJ3577">
        <v>26.3</v>
      </c>
      <c r="AK3577">
        <v>25.2</v>
      </c>
      <c r="AL3577">
        <v>17.7</v>
      </c>
    </row>
    <row r="3578" spans="1:38" x14ac:dyDescent="0.3">
      <c r="A3578" t="s">
        <v>3680</v>
      </c>
      <c r="B3578" s="2">
        <v>-0.26055458056781</v>
      </c>
      <c r="C3578">
        <v>-2.6415983860838099E-2</v>
      </c>
      <c r="D3578">
        <v>0.171296946376016</v>
      </c>
      <c r="E3578">
        <v>4.7849161598449597E-2</v>
      </c>
      <c r="F3578" s="2">
        <v>0.16345621984921699</v>
      </c>
      <c r="G3578">
        <v>0.91704614046239497</v>
      </c>
      <c r="H3578">
        <v>0.36354934915167902</v>
      </c>
      <c r="I3578">
        <v>0.84482947078781601</v>
      </c>
      <c r="J3578" s="2">
        <v>114.9</v>
      </c>
      <c r="K3578">
        <v>99.1</v>
      </c>
      <c r="L3578">
        <v>104.9</v>
      </c>
      <c r="M3578">
        <v>98.5</v>
      </c>
      <c r="N3578">
        <v>95.9</v>
      </c>
      <c r="O3578">
        <v>95.9</v>
      </c>
      <c r="P3578">
        <v>107</v>
      </c>
      <c r="Q3578">
        <v>124.4</v>
      </c>
      <c r="R3578">
        <v>136.80000000000001</v>
      </c>
      <c r="S3578">
        <v>110.1</v>
      </c>
      <c r="T3578">
        <v>97.8</v>
      </c>
      <c r="U3578">
        <v>94.4</v>
      </c>
      <c r="V3578">
        <v>87.2</v>
      </c>
      <c r="W3578">
        <v>103.1</v>
      </c>
      <c r="X3578">
        <v>76.5</v>
      </c>
      <c r="Y3578">
        <v>102.2</v>
      </c>
      <c r="Z3578">
        <v>97.7</v>
      </c>
      <c r="AA3578">
        <v>91.4</v>
      </c>
      <c r="AB3578">
        <v>131.9</v>
      </c>
      <c r="AC3578">
        <v>140</v>
      </c>
      <c r="AD3578">
        <v>105.7</v>
      </c>
      <c r="AE3578">
        <v>91.3</v>
      </c>
      <c r="AF3578">
        <v>91.3</v>
      </c>
      <c r="AG3578">
        <v>102.8</v>
      </c>
      <c r="AH3578">
        <v>87.9</v>
      </c>
      <c r="AI3578">
        <v>108</v>
      </c>
      <c r="AJ3578">
        <v>113.6</v>
      </c>
      <c r="AK3578">
        <v>87</v>
      </c>
      <c r="AL3578">
        <v>104.1</v>
      </c>
    </row>
    <row r="3579" spans="1:38" x14ac:dyDescent="0.3">
      <c r="A3579" t="s">
        <v>2149</v>
      </c>
      <c r="B3579" s="2">
        <v>-1.80917098152969E-2</v>
      </c>
      <c r="C3579">
        <v>-3.5197344725960401E-2</v>
      </c>
      <c r="D3579">
        <v>-0.40185029057029198</v>
      </c>
      <c r="E3579">
        <v>2.1896888670619199E-2</v>
      </c>
      <c r="F3579" s="2">
        <v>0.96676131220051398</v>
      </c>
      <c r="G3579">
        <v>0.91704614046239497</v>
      </c>
      <c r="H3579">
        <v>4.77480917886672E-2</v>
      </c>
      <c r="I3579">
        <v>0.94755415171954305</v>
      </c>
      <c r="J3579" s="2">
        <v>158.4</v>
      </c>
      <c r="K3579">
        <v>167</v>
      </c>
      <c r="L3579">
        <v>179</v>
      </c>
      <c r="M3579">
        <v>177</v>
      </c>
      <c r="N3579">
        <v>150.30000000000001</v>
      </c>
      <c r="O3579">
        <v>130</v>
      </c>
      <c r="P3579">
        <v>142.6</v>
      </c>
      <c r="Q3579">
        <v>189.4</v>
      </c>
      <c r="R3579">
        <v>197.8</v>
      </c>
      <c r="S3579">
        <v>183.1</v>
      </c>
      <c r="T3579">
        <v>136.9</v>
      </c>
      <c r="U3579">
        <v>187.3</v>
      </c>
      <c r="V3579">
        <v>144.1</v>
      </c>
      <c r="W3579">
        <v>202</v>
      </c>
      <c r="X3579">
        <v>163.80000000000001</v>
      </c>
      <c r="Y3579">
        <v>115.2</v>
      </c>
      <c r="Z3579">
        <v>167.5</v>
      </c>
      <c r="AA3579">
        <v>166.6</v>
      </c>
      <c r="AB3579">
        <v>117.2</v>
      </c>
      <c r="AC3579">
        <v>142</v>
      </c>
      <c r="AD3579">
        <v>168.1</v>
      </c>
      <c r="AE3579">
        <v>171.8</v>
      </c>
      <c r="AF3579">
        <v>134.6</v>
      </c>
      <c r="AG3579">
        <v>167.4</v>
      </c>
      <c r="AH3579">
        <v>153.30000000000001</v>
      </c>
      <c r="AI3579">
        <v>173.5</v>
      </c>
      <c r="AJ3579">
        <v>120.4</v>
      </c>
      <c r="AK3579">
        <v>104.5</v>
      </c>
      <c r="AL3579">
        <v>139</v>
      </c>
    </row>
    <row r="3580" spans="1:38" x14ac:dyDescent="0.3">
      <c r="A3580" t="s">
        <v>2761</v>
      </c>
      <c r="B3580" s="2">
        <v>8.1920504662228305E-2</v>
      </c>
      <c r="C3580">
        <v>5.7606177069872803E-2</v>
      </c>
      <c r="D3580">
        <v>0.41810654537795999</v>
      </c>
      <c r="E3580">
        <v>-4.3544742303790303E-2</v>
      </c>
      <c r="F3580" s="2" t="s">
        <v>59</v>
      </c>
      <c r="G3580">
        <v>0.91704614046239497</v>
      </c>
      <c r="H3580">
        <v>0.49476201323228602</v>
      </c>
      <c r="I3580">
        <v>0.95432113788803097</v>
      </c>
      <c r="J3580" s="2">
        <v>5.3</v>
      </c>
      <c r="K3580">
        <v>1.5</v>
      </c>
      <c r="L3580">
        <v>5.8</v>
      </c>
      <c r="M3580">
        <v>5.7</v>
      </c>
      <c r="N3580">
        <v>3.7</v>
      </c>
      <c r="O3580">
        <v>5.9</v>
      </c>
      <c r="P3580">
        <v>5</v>
      </c>
      <c r="Q3580">
        <v>8.1</v>
      </c>
      <c r="R3580">
        <v>6.6</v>
      </c>
      <c r="S3580">
        <v>9.5</v>
      </c>
      <c r="T3580">
        <v>8.1999999999999993</v>
      </c>
      <c r="U3580">
        <v>1</v>
      </c>
      <c r="V3580">
        <v>7.3</v>
      </c>
      <c r="W3580">
        <v>7.3</v>
      </c>
      <c r="X3580">
        <v>0.5</v>
      </c>
      <c r="Y3580">
        <v>2.6</v>
      </c>
      <c r="Z3580">
        <v>6.8</v>
      </c>
      <c r="AA3580">
        <v>7.7</v>
      </c>
      <c r="AB3580">
        <v>13.3</v>
      </c>
      <c r="AC3580">
        <v>6.5</v>
      </c>
      <c r="AD3580">
        <v>4.2</v>
      </c>
      <c r="AE3580">
        <v>4.0999999999999996</v>
      </c>
      <c r="AF3580">
        <v>7.8</v>
      </c>
      <c r="AG3580">
        <v>4.3</v>
      </c>
      <c r="AH3580">
        <v>7.2</v>
      </c>
      <c r="AI3580">
        <v>7</v>
      </c>
      <c r="AJ3580">
        <v>12.7</v>
      </c>
      <c r="AK3580">
        <v>8.4</v>
      </c>
      <c r="AL3580">
        <v>11.5</v>
      </c>
    </row>
    <row r="3581" spans="1:38" x14ac:dyDescent="0.3">
      <c r="A3581" t="s">
        <v>1681</v>
      </c>
      <c r="B3581" s="2">
        <v>0.28793721228897701</v>
      </c>
      <c r="C3581">
        <v>-2.8372346901793501E-2</v>
      </c>
      <c r="D3581">
        <v>-2.8430670391760001E-2</v>
      </c>
      <c r="E3581">
        <v>1.1072498473019899E-2</v>
      </c>
      <c r="F3581" s="2">
        <v>0.103350473425159</v>
      </c>
      <c r="G3581">
        <v>0.91704614046239497</v>
      </c>
      <c r="H3581">
        <v>0.90256025060617395</v>
      </c>
      <c r="I3581">
        <v>0.97027928708969902</v>
      </c>
      <c r="J3581" s="2">
        <v>120.8</v>
      </c>
      <c r="K3581">
        <v>130.5</v>
      </c>
      <c r="L3581">
        <v>149.4</v>
      </c>
      <c r="M3581">
        <v>174.7</v>
      </c>
      <c r="N3581">
        <v>145.5</v>
      </c>
      <c r="O3581">
        <v>136.1</v>
      </c>
      <c r="P3581">
        <v>153.4</v>
      </c>
      <c r="Q3581">
        <v>187.5</v>
      </c>
      <c r="R3581">
        <v>182.3</v>
      </c>
      <c r="S3581">
        <v>151.1</v>
      </c>
      <c r="T3581">
        <v>161.19999999999999</v>
      </c>
      <c r="U3581">
        <v>150.1</v>
      </c>
      <c r="V3581">
        <v>169.8</v>
      </c>
      <c r="W3581">
        <v>186.7</v>
      </c>
      <c r="X3581">
        <v>150.4</v>
      </c>
      <c r="Y3581">
        <v>150.1</v>
      </c>
      <c r="Z3581">
        <v>149.1</v>
      </c>
      <c r="AA3581">
        <v>156</v>
      </c>
      <c r="AB3581">
        <v>162.5</v>
      </c>
      <c r="AC3581">
        <v>172.4</v>
      </c>
      <c r="AD3581">
        <v>135.6</v>
      </c>
      <c r="AE3581">
        <v>142.80000000000001</v>
      </c>
      <c r="AF3581">
        <v>147.9</v>
      </c>
      <c r="AG3581">
        <v>146.5</v>
      </c>
      <c r="AH3581">
        <v>123.9</v>
      </c>
      <c r="AI3581">
        <v>124.8</v>
      </c>
      <c r="AJ3581">
        <v>145.69999999999999</v>
      </c>
      <c r="AK3581">
        <v>134.1</v>
      </c>
      <c r="AL3581">
        <v>166.3</v>
      </c>
    </row>
    <row r="3582" spans="1:38" x14ac:dyDescent="0.3">
      <c r="A3582" t="s">
        <v>1906</v>
      </c>
      <c r="B3582" s="2">
        <v>-0.249990285228788</v>
      </c>
      <c r="C3582">
        <v>2.25458586912811E-2</v>
      </c>
      <c r="D3582">
        <v>6.3598476326644907E-2</v>
      </c>
      <c r="E3582">
        <v>0.222188916039359</v>
      </c>
      <c r="F3582" s="2">
        <v>8.8763851372665403E-2</v>
      </c>
      <c r="G3582">
        <v>0.91708758916237099</v>
      </c>
      <c r="H3582">
        <v>0.77017822333317798</v>
      </c>
      <c r="I3582">
        <v>9.1744934386966501E-2</v>
      </c>
      <c r="J3582" s="2">
        <v>427.5</v>
      </c>
      <c r="K3582">
        <v>458.2</v>
      </c>
      <c r="L3582">
        <v>374</v>
      </c>
      <c r="M3582">
        <v>467.7</v>
      </c>
      <c r="N3582">
        <v>512.1</v>
      </c>
      <c r="O3582">
        <v>525.5</v>
      </c>
      <c r="P3582">
        <v>516.79999999999995</v>
      </c>
      <c r="Q3582">
        <v>434.3</v>
      </c>
      <c r="R3582">
        <v>403.9</v>
      </c>
      <c r="S3582">
        <v>377.5</v>
      </c>
      <c r="T3582">
        <v>374.3</v>
      </c>
      <c r="U3582">
        <v>366.3</v>
      </c>
      <c r="V3582">
        <v>388.9</v>
      </c>
      <c r="W3582">
        <v>355.5</v>
      </c>
      <c r="X3582">
        <v>324.3</v>
      </c>
      <c r="Y3582">
        <v>495.6</v>
      </c>
      <c r="Z3582">
        <v>553.70000000000005</v>
      </c>
      <c r="AA3582">
        <v>507</v>
      </c>
      <c r="AB3582">
        <v>503.5</v>
      </c>
      <c r="AC3582">
        <v>424.3</v>
      </c>
      <c r="AD3582">
        <v>437.8</v>
      </c>
      <c r="AE3582">
        <v>374</v>
      </c>
      <c r="AF3582">
        <v>393.4</v>
      </c>
      <c r="AG3582">
        <v>413.1</v>
      </c>
      <c r="AH3582">
        <v>391.8</v>
      </c>
      <c r="AI3582">
        <v>375.1</v>
      </c>
      <c r="AJ3582">
        <v>443.1</v>
      </c>
      <c r="AK3582">
        <v>508.9</v>
      </c>
      <c r="AL3582">
        <v>438.4</v>
      </c>
    </row>
    <row r="3583" spans="1:38" x14ac:dyDescent="0.3">
      <c r="A3583" t="s">
        <v>3867</v>
      </c>
      <c r="B3583" s="2">
        <v>-0.49448569666013098</v>
      </c>
      <c r="C3583">
        <v>5.4245707806882502E-2</v>
      </c>
      <c r="D3583">
        <v>-9.1645319062439196E-2</v>
      </c>
      <c r="E3583">
        <v>-0.55309607979429798</v>
      </c>
      <c r="F3583" s="2">
        <v>9.5069466240935596E-2</v>
      </c>
      <c r="G3583">
        <v>0.91754428051283798</v>
      </c>
      <c r="H3583">
        <v>0.80300147145170298</v>
      </c>
      <c r="I3583">
        <v>5.9343113441399899E-2</v>
      </c>
      <c r="J3583" s="2">
        <v>24.1</v>
      </c>
      <c r="K3583">
        <v>26.4</v>
      </c>
      <c r="L3583">
        <v>17.8</v>
      </c>
      <c r="M3583">
        <v>14.9</v>
      </c>
      <c r="N3583">
        <v>7.8</v>
      </c>
      <c r="O3583">
        <v>14.1</v>
      </c>
      <c r="P3583">
        <v>26.9</v>
      </c>
      <c r="Q3583">
        <v>23.6</v>
      </c>
      <c r="R3583">
        <v>26</v>
      </c>
      <c r="S3583">
        <v>20.100000000000001</v>
      </c>
      <c r="T3583">
        <v>19.2</v>
      </c>
      <c r="U3583">
        <v>22.3</v>
      </c>
      <c r="V3583">
        <v>13.4</v>
      </c>
      <c r="W3583">
        <v>18.600000000000001</v>
      </c>
      <c r="X3583">
        <v>11</v>
      </c>
      <c r="Y3583">
        <v>12.3</v>
      </c>
      <c r="Z3583">
        <v>14.1</v>
      </c>
      <c r="AA3583">
        <v>13.4</v>
      </c>
      <c r="AB3583">
        <v>23.8</v>
      </c>
      <c r="AC3583">
        <v>23.1</v>
      </c>
      <c r="AD3583">
        <v>12.5</v>
      </c>
      <c r="AE3583">
        <v>12.2</v>
      </c>
      <c r="AF3583">
        <v>11.9</v>
      </c>
      <c r="AG3583">
        <v>11.2</v>
      </c>
      <c r="AH3583">
        <v>11.5</v>
      </c>
      <c r="AI3583">
        <v>12.1</v>
      </c>
      <c r="AJ3583">
        <v>15.6</v>
      </c>
      <c r="AK3583">
        <v>16.600000000000001</v>
      </c>
      <c r="AL3583">
        <v>10.8</v>
      </c>
    </row>
    <row r="3584" spans="1:38" x14ac:dyDescent="0.3">
      <c r="A3584" t="s">
        <v>114</v>
      </c>
      <c r="B3584" s="2">
        <v>0.334044864379828</v>
      </c>
      <c r="C3584">
        <v>-4.9600991372317597E-2</v>
      </c>
      <c r="D3584">
        <v>0.62868876597889201</v>
      </c>
      <c r="E3584">
        <v>6.7494270648097501E-2</v>
      </c>
      <c r="F3584" s="2">
        <v>0.35457912212095799</v>
      </c>
      <c r="G3584">
        <v>0.91771285558974702</v>
      </c>
      <c r="H3584">
        <v>8.9868468686404496E-2</v>
      </c>
      <c r="I3584">
        <v>0.88549043712141295</v>
      </c>
      <c r="J3584" s="2">
        <v>45.4</v>
      </c>
      <c r="K3584">
        <v>32</v>
      </c>
      <c r="L3584">
        <v>30.9</v>
      </c>
      <c r="M3584">
        <v>48.3</v>
      </c>
      <c r="N3584">
        <v>40.4</v>
      </c>
      <c r="O3584">
        <v>35.6</v>
      </c>
      <c r="P3584">
        <v>24.2</v>
      </c>
      <c r="Q3584">
        <v>30.4</v>
      </c>
      <c r="R3584">
        <v>19.7</v>
      </c>
      <c r="S3584">
        <v>34.299999999999997</v>
      </c>
      <c r="T3584">
        <v>56.8</v>
      </c>
      <c r="U3584">
        <v>32.700000000000003</v>
      </c>
      <c r="V3584">
        <v>53.5</v>
      </c>
      <c r="W3584">
        <v>32.700000000000003</v>
      </c>
      <c r="X3584">
        <v>76.900000000000006</v>
      </c>
      <c r="Y3584">
        <v>47.3</v>
      </c>
      <c r="Z3584">
        <v>37.4</v>
      </c>
      <c r="AA3584">
        <v>38.200000000000003</v>
      </c>
      <c r="AB3584">
        <v>46.2</v>
      </c>
      <c r="AC3584">
        <v>33.799999999999997</v>
      </c>
      <c r="AD3584">
        <v>41</v>
      </c>
      <c r="AE3584">
        <v>37</v>
      </c>
      <c r="AF3584">
        <v>40.6</v>
      </c>
      <c r="AG3584">
        <v>29.7</v>
      </c>
      <c r="AH3584">
        <v>36.799999999999997</v>
      </c>
      <c r="AI3584">
        <v>30.6</v>
      </c>
      <c r="AJ3584">
        <v>34</v>
      </c>
      <c r="AK3584">
        <v>42</v>
      </c>
      <c r="AL3584">
        <v>27.4</v>
      </c>
    </row>
    <row r="3585" spans="1:38" x14ac:dyDescent="0.3">
      <c r="A3585" t="s">
        <v>2472</v>
      </c>
      <c r="B3585" s="2">
        <v>-0.16854924615613601</v>
      </c>
      <c r="C3585">
        <v>-1.80691463944237E-2</v>
      </c>
      <c r="D3585">
        <v>-0.22056547482011399</v>
      </c>
      <c r="E3585">
        <v>0.24066795383907399</v>
      </c>
      <c r="F3585" s="2">
        <v>0.16502612891355301</v>
      </c>
      <c r="G3585">
        <v>0.91804897290499199</v>
      </c>
      <c r="H3585">
        <v>7.5205973411904006E-2</v>
      </c>
      <c r="I3585">
        <v>9.8552503077752401E-2</v>
      </c>
      <c r="J3585" s="2">
        <v>2721.5</v>
      </c>
      <c r="K3585">
        <v>2686.5</v>
      </c>
      <c r="L3585">
        <v>2931.8</v>
      </c>
      <c r="M3585">
        <v>2646.2</v>
      </c>
      <c r="N3585">
        <v>2723.2</v>
      </c>
      <c r="O3585">
        <v>2833.7</v>
      </c>
      <c r="P3585">
        <v>2519.3000000000002</v>
      </c>
      <c r="Q3585">
        <v>2304.3000000000002</v>
      </c>
      <c r="R3585">
        <v>2312.9</v>
      </c>
      <c r="S3585">
        <v>2445.3000000000002</v>
      </c>
      <c r="T3585">
        <v>2177.3000000000002</v>
      </c>
      <c r="U3585">
        <v>2588</v>
      </c>
      <c r="V3585">
        <v>2734.7</v>
      </c>
      <c r="W3585">
        <v>2342</v>
      </c>
      <c r="X3585">
        <v>2519.5</v>
      </c>
      <c r="Y3585">
        <v>2572.3000000000002</v>
      </c>
      <c r="Z3585">
        <v>2905.6</v>
      </c>
      <c r="AA3585">
        <v>2771.8</v>
      </c>
      <c r="AB3585">
        <v>1920.7</v>
      </c>
      <c r="AC3585">
        <v>2074.6</v>
      </c>
      <c r="AD3585">
        <v>3046.2</v>
      </c>
      <c r="AE3585">
        <v>2161.5</v>
      </c>
      <c r="AF3585">
        <v>2706.9</v>
      </c>
      <c r="AG3585">
        <v>3062.8</v>
      </c>
      <c r="AH3585">
        <v>3006.8</v>
      </c>
      <c r="AI3585">
        <v>2782.5</v>
      </c>
      <c r="AJ3585">
        <v>2405.6999999999998</v>
      </c>
      <c r="AK3585">
        <v>2847.2</v>
      </c>
      <c r="AL3585">
        <v>2662</v>
      </c>
    </row>
    <row r="3586" spans="1:38" x14ac:dyDescent="0.3">
      <c r="A3586" t="s">
        <v>144</v>
      </c>
      <c r="B3586" s="2">
        <v>-0.58088730836609503</v>
      </c>
      <c r="C3586">
        <v>-3.8094596860813297E-2</v>
      </c>
      <c r="D3586">
        <v>-1.7617403292926499</v>
      </c>
      <c r="E3586">
        <v>0.31053384677610102</v>
      </c>
      <c r="F3586" s="2">
        <v>2.2988614448749899E-2</v>
      </c>
      <c r="G3586">
        <v>0.91804897290499199</v>
      </c>
      <c r="H3586" s="1">
        <v>3.76468853452277E-7</v>
      </c>
      <c r="I3586">
        <v>0.28534123095879099</v>
      </c>
      <c r="J3586" s="2">
        <v>32.700000000000003</v>
      </c>
      <c r="K3586">
        <v>19.8</v>
      </c>
      <c r="L3586">
        <v>17.100000000000001</v>
      </c>
      <c r="M3586">
        <v>35.4</v>
      </c>
      <c r="N3586">
        <v>30.1</v>
      </c>
      <c r="O3586">
        <v>28.9</v>
      </c>
      <c r="P3586">
        <v>25.1</v>
      </c>
      <c r="Q3586">
        <v>12.4</v>
      </c>
      <c r="R3586">
        <v>13.4</v>
      </c>
      <c r="S3586">
        <v>21.3</v>
      </c>
      <c r="T3586">
        <v>14.8</v>
      </c>
      <c r="U3586">
        <v>15.6</v>
      </c>
      <c r="V3586">
        <v>13.4</v>
      </c>
      <c r="W3586">
        <v>12.1</v>
      </c>
      <c r="X3586">
        <v>18.100000000000001</v>
      </c>
      <c r="Y3586">
        <v>39.4</v>
      </c>
      <c r="Z3586">
        <v>29.3</v>
      </c>
      <c r="AA3586">
        <v>26.4</v>
      </c>
      <c r="AB3586">
        <v>5</v>
      </c>
      <c r="AC3586">
        <v>3.2</v>
      </c>
      <c r="AD3586">
        <v>22.4</v>
      </c>
      <c r="AE3586">
        <v>18.5</v>
      </c>
      <c r="AF3586">
        <v>19.600000000000001</v>
      </c>
      <c r="AG3586">
        <v>20.5</v>
      </c>
      <c r="AH3586">
        <v>26.7</v>
      </c>
      <c r="AI3586">
        <v>22.4</v>
      </c>
      <c r="AJ3586">
        <v>13.9</v>
      </c>
      <c r="AK3586">
        <v>20.7</v>
      </c>
      <c r="AL3586">
        <v>21.6</v>
      </c>
    </row>
    <row r="3587" spans="1:38" x14ac:dyDescent="0.3">
      <c r="A3587" t="s">
        <v>1637</v>
      </c>
      <c r="B3587" s="2">
        <v>-0.18613039294778699</v>
      </c>
      <c r="C3587">
        <v>4.0875230978384899E-2</v>
      </c>
      <c r="D3587">
        <v>6.2478597831004602E-2</v>
      </c>
      <c r="E3587">
        <v>-0.16815587676643501</v>
      </c>
      <c r="F3587" s="2">
        <v>0.56572483077578095</v>
      </c>
      <c r="G3587">
        <v>0.91804897290499199</v>
      </c>
      <c r="H3587">
        <v>0.82523508173486404</v>
      </c>
      <c r="I3587">
        <v>0.55326099241068505</v>
      </c>
      <c r="J3587" s="2">
        <v>86.5</v>
      </c>
      <c r="K3587">
        <v>96.7</v>
      </c>
      <c r="L3587">
        <v>79.400000000000006</v>
      </c>
      <c r="M3587">
        <v>85.2</v>
      </c>
      <c r="N3587">
        <v>75.8</v>
      </c>
      <c r="O3587">
        <v>120</v>
      </c>
      <c r="P3587">
        <v>130.5</v>
      </c>
      <c r="Q3587">
        <v>128.4</v>
      </c>
      <c r="R3587">
        <v>113</v>
      </c>
      <c r="S3587">
        <v>92.6</v>
      </c>
      <c r="T3587">
        <v>82</v>
      </c>
      <c r="U3587">
        <v>76.2</v>
      </c>
      <c r="V3587">
        <v>69.900000000000006</v>
      </c>
      <c r="W3587">
        <v>74.5</v>
      </c>
      <c r="X3587">
        <v>92.6</v>
      </c>
      <c r="Y3587">
        <v>112.3</v>
      </c>
      <c r="Z3587">
        <v>95.5</v>
      </c>
      <c r="AA3587">
        <v>91</v>
      </c>
      <c r="AB3587">
        <v>130.5</v>
      </c>
      <c r="AC3587">
        <v>123.5</v>
      </c>
      <c r="AD3587">
        <v>79.900000000000006</v>
      </c>
      <c r="AE3587">
        <v>51.6</v>
      </c>
      <c r="AF3587">
        <v>73.900000000000006</v>
      </c>
      <c r="AG3587">
        <v>65.7</v>
      </c>
      <c r="AH3587">
        <v>76.599999999999994</v>
      </c>
      <c r="AI3587">
        <v>80.7</v>
      </c>
      <c r="AJ3587">
        <v>93.8</v>
      </c>
      <c r="AK3587">
        <v>92.9</v>
      </c>
      <c r="AL3587">
        <v>85.6</v>
      </c>
    </row>
    <row r="3588" spans="1:38" x14ac:dyDescent="0.3">
      <c r="A3588" t="s">
        <v>1663</v>
      </c>
      <c r="B3588" s="2">
        <v>0.15196618369189199</v>
      </c>
      <c r="C3588">
        <v>-4.3876642522489198E-2</v>
      </c>
      <c r="D3588">
        <v>0.75382799221770902</v>
      </c>
      <c r="E3588">
        <v>2.1141756855427501E-2</v>
      </c>
      <c r="F3588" s="2">
        <v>0.69039092317150696</v>
      </c>
      <c r="G3588">
        <v>0.91804897290499199</v>
      </c>
      <c r="H3588">
        <v>1.19953603566105E-2</v>
      </c>
      <c r="I3588">
        <v>0.95865109275062099</v>
      </c>
      <c r="J3588" s="2">
        <v>22.9</v>
      </c>
      <c r="K3588">
        <v>22.3</v>
      </c>
      <c r="L3588">
        <v>27.7</v>
      </c>
      <c r="M3588">
        <v>29.3</v>
      </c>
      <c r="N3588">
        <v>34.5</v>
      </c>
      <c r="O3588">
        <v>21.7</v>
      </c>
      <c r="P3588">
        <v>13.6</v>
      </c>
      <c r="Q3588">
        <v>15</v>
      </c>
      <c r="R3588">
        <v>23.8</v>
      </c>
      <c r="S3588">
        <v>25.6</v>
      </c>
      <c r="T3588">
        <v>30.1</v>
      </c>
      <c r="U3588">
        <v>23.6</v>
      </c>
      <c r="V3588">
        <v>23.7</v>
      </c>
      <c r="W3588">
        <v>32.1</v>
      </c>
      <c r="X3588">
        <v>30.6</v>
      </c>
      <c r="Y3588">
        <v>31.6</v>
      </c>
      <c r="Z3588">
        <v>25.6</v>
      </c>
      <c r="AA3588">
        <v>27.1</v>
      </c>
      <c r="AB3588">
        <v>29.4</v>
      </c>
      <c r="AC3588">
        <v>31.3</v>
      </c>
      <c r="AD3588">
        <v>25.1</v>
      </c>
      <c r="AE3588">
        <v>24.4</v>
      </c>
      <c r="AF3588">
        <v>24.1</v>
      </c>
      <c r="AG3588">
        <v>25.7</v>
      </c>
      <c r="AH3588">
        <v>27.7</v>
      </c>
      <c r="AI3588">
        <v>31.3</v>
      </c>
      <c r="AJ3588">
        <v>48.1</v>
      </c>
      <c r="AK3588">
        <v>41.9</v>
      </c>
      <c r="AL3588">
        <v>40.200000000000003</v>
      </c>
    </row>
    <row r="3589" spans="1:38" x14ac:dyDescent="0.3">
      <c r="A3589" t="s">
        <v>891</v>
      </c>
      <c r="B3589" s="2">
        <v>-0.42133564029464299</v>
      </c>
      <c r="C3589">
        <v>-5.6670439762330202E-2</v>
      </c>
      <c r="D3589">
        <v>-0.22388291766927601</v>
      </c>
      <c r="E3589">
        <v>-0.102234664364497</v>
      </c>
      <c r="F3589" s="2" t="s">
        <v>59</v>
      </c>
      <c r="G3589">
        <v>0.91839870258504297</v>
      </c>
      <c r="H3589">
        <v>0.740661644362544</v>
      </c>
      <c r="I3589">
        <v>0.87868463498028304</v>
      </c>
      <c r="J3589" s="2">
        <v>7.6</v>
      </c>
      <c r="K3589">
        <v>7.2</v>
      </c>
      <c r="L3589">
        <v>13.6</v>
      </c>
      <c r="M3589">
        <v>13.6</v>
      </c>
      <c r="N3589">
        <v>4.5999999999999996</v>
      </c>
      <c r="O3589">
        <v>6.5</v>
      </c>
      <c r="P3589">
        <v>10.4</v>
      </c>
      <c r="Q3589">
        <v>16.5</v>
      </c>
      <c r="R3589">
        <v>12.1</v>
      </c>
      <c r="S3589">
        <v>12.8</v>
      </c>
      <c r="T3589">
        <v>7.4</v>
      </c>
      <c r="U3589">
        <v>3.9</v>
      </c>
      <c r="V3589">
        <v>3.5</v>
      </c>
      <c r="W3589">
        <v>3.2</v>
      </c>
      <c r="X3589">
        <v>0</v>
      </c>
      <c r="Y3589">
        <v>7</v>
      </c>
      <c r="Z3589">
        <v>11.6</v>
      </c>
      <c r="AA3589">
        <v>4.8</v>
      </c>
      <c r="AB3589">
        <v>13.8</v>
      </c>
      <c r="AC3589">
        <v>6.8</v>
      </c>
      <c r="AD3589">
        <v>7.5</v>
      </c>
      <c r="AE3589">
        <v>8.6</v>
      </c>
      <c r="AF3589">
        <v>3.3</v>
      </c>
      <c r="AG3589">
        <v>7.5</v>
      </c>
      <c r="AH3589">
        <v>7.8</v>
      </c>
      <c r="AI3589">
        <v>12.8</v>
      </c>
      <c r="AJ3589">
        <v>12.6</v>
      </c>
      <c r="AK3589">
        <v>19.7</v>
      </c>
      <c r="AL3589">
        <v>8.1999999999999993</v>
      </c>
    </row>
    <row r="3590" spans="1:38" x14ac:dyDescent="0.3">
      <c r="A3590" t="s">
        <v>3471</v>
      </c>
      <c r="B3590" s="2">
        <v>8.6164610952275802E-2</v>
      </c>
      <c r="C3590">
        <v>-4.1367434471970901E-2</v>
      </c>
      <c r="D3590">
        <v>0.180267923668881</v>
      </c>
      <c r="E3590">
        <v>0.17709719642119301</v>
      </c>
      <c r="F3590" s="2">
        <v>0.86800608815744895</v>
      </c>
      <c r="G3590">
        <v>0.91858589156759796</v>
      </c>
      <c r="H3590">
        <v>0.61068441086003</v>
      </c>
      <c r="I3590">
        <v>0.56817340665934102</v>
      </c>
      <c r="J3590" s="2">
        <v>44.9</v>
      </c>
      <c r="K3590">
        <v>48.6</v>
      </c>
      <c r="L3590">
        <v>46.4</v>
      </c>
      <c r="M3590">
        <v>62</v>
      </c>
      <c r="N3590">
        <v>48.8</v>
      </c>
      <c r="O3590">
        <v>60.9</v>
      </c>
      <c r="P3590">
        <v>59.4</v>
      </c>
      <c r="Q3590">
        <v>65.099999999999994</v>
      </c>
      <c r="R3590">
        <v>50.7</v>
      </c>
      <c r="S3590">
        <v>46.3</v>
      </c>
      <c r="T3590">
        <v>45.1</v>
      </c>
      <c r="U3590">
        <v>46.3</v>
      </c>
      <c r="V3590">
        <v>56.5</v>
      </c>
      <c r="W3590">
        <v>53.2</v>
      </c>
      <c r="X3590">
        <v>42.4</v>
      </c>
      <c r="Y3590">
        <v>60.5</v>
      </c>
      <c r="Z3590">
        <v>57.7</v>
      </c>
      <c r="AA3590">
        <v>52.3</v>
      </c>
      <c r="AB3590">
        <v>84.3</v>
      </c>
      <c r="AC3590">
        <v>47.8</v>
      </c>
      <c r="AD3590">
        <v>53.7</v>
      </c>
      <c r="AE3590">
        <v>47.8</v>
      </c>
      <c r="AF3590">
        <v>43.3</v>
      </c>
      <c r="AG3590">
        <v>52.1</v>
      </c>
      <c r="AH3590">
        <v>30.3</v>
      </c>
      <c r="AI3590">
        <v>41.6</v>
      </c>
      <c r="AJ3590">
        <v>40.5</v>
      </c>
      <c r="AK3590">
        <v>41.1</v>
      </c>
      <c r="AL3590">
        <v>52.6</v>
      </c>
    </row>
    <row r="3591" spans="1:38" x14ac:dyDescent="0.3">
      <c r="A3591" t="s">
        <v>2368</v>
      </c>
      <c r="B3591" s="2">
        <v>-9.5856166114256403E-2</v>
      </c>
      <c r="C3591">
        <v>5.7687294457735301E-2</v>
      </c>
      <c r="D3591">
        <v>-0.37296381158227498</v>
      </c>
      <c r="E3591">
        <v>0.14391746920158999</v>
      </c>
      <c r="F3591" s="2" t="s">
        <v>59</v>
      </c>
      <c r="G3591">
        <v>0.91858787551523302</v>
      </c>
      <c r="H3591">
        <v>0.392403391658661</v>
      </c>
      <c r="I3591">
        <v>0.76461301608117804</v>
      </c>
      <c r="J3591" s="2">
        <v>28.1</v>
      </c>
      <c r="K3591">
        <v>27.8</v>
      </c>
      <c r="L3591">
        <v>41.4</v>
      </c>
      <c r="M3591">
        <v>27.6</v>
      </c>
      <c r="N3591">
        <v>15.1</v>
      </c>
      <c r="O3591">
        <v>32.4</v>
      </c>
      <c r="P3591">
        <v>38.200000000000003</v>
      </c>
      <c r="Q3591">
        <v>33.299999999999997</v>
      </c>
      <c r="R3591">
        <v>27.8</v>
      </c>
      <c r="S3591">
        <v>27.2</v>
      </c>
      <c r="T3591">
        <v>40.200000000000003</v>
      </c>
      <c r="U3591">
        <v>34.1</v>
      </c>
      <c r="V3591">
        <v>33.9</v>
      </c>
      <c r="W3591">
        <v>16.600000000000001</v>
      </c>
      <c r="X3591">
        <v>44.7</v>
      </c>
      <c r="Y3591">
        <v>18.399999999999999</v>
      </c>
      <c r="Z3591">
        <v>34</v>
      </c>
      <c r="AA3591">
        <v>27.9</v>
      </c>
      <c r="AB3591">
        <v>22.5</v>
      </c>
      <c r="AC3591">
        <v>25.8</v>
      </c>
      <c r="AD3591">
        <v>44.7</v>
      </c>
      <c r="AE3591">
        <v>31.5</v>
      </c>
      <c r="AF3591">
        <v>29.7</v>
      </c>
      <c r="AG3591">
        <v>43.9</v>
      </c>
      <c r="AH3591">
        <v>31.8</v>
      </c>
      <c r="AI3591">
        <v>31.6</v>
      </c>
      <c r="AJ3591">
        <v>17.600000000000001</v>
      </c>
      <c r="AK3591">
        <v>32.6</v>
      </c>
      <c r="AL3591">
        <v>36.6</v>
      </c>
    </row>
    <row r="3592" spans="1:38" x14ac:dyDescent="0.3">
      <c r="A3592" t="s">
        <v>3476</v>
      </c>
      <c r="B3592" s="2">
        <v>-7.8672810487341507E-3</v>
      </c>
      <c r="C3592">
        <v>-4.3039422640389499E-2</v>
      </c>
      <c r="D3592">
        <v>0.59139462663891396</v>
      </c>
      <c r="E3592">
        <v>-0.67916464546656796</v>
      </c>
      <c r="F3592" s="2" t="s">
        <v>59</v>
      </c>
      <c r="G3592">
        <v>0.91894834277848003</v>
      </c>
      <c r="H3592">
        <v>0.32014039720028298</v>
      </c>
      <c r="I3592">
        <v>0.14391632401269799</v>
      </c>
      <c r="J3592" s="2">
        <v>4.5999999999999996</v>
      </c>
      <c r="K3592">
        <v>4.8</v>
      </c>
      <c r="L3592">
        <v>3.8</v>
      </c>
      <c r="M3592">
        <v>10.5</v>
      </c>
      <c r="N3592">
        <v>0</v>
      </c>
      <c r="O3592">
        <v>3.1</v>
      </c>
      <c r="P3592">
        <v>7</v>
      </c>
      <c r="Q3592">
        <v>12.3</v>
      </c>
      <c r="R3592">
        <v>4.0999999999999996</v>
      </c>
      <c r="S3592">
        <v>4.9000000000000004</v>
      </c>
      <c r="T3592">
        <v>20.5</v>
      </c>
      <c r="U3592">
        <v>11.5</v>
      </c>
      <c r="V3592">
        <v>3.2</v>
      </c>
      <c r="W3592">
        <v>8.8000000000000007</v>
      </c>
      <c r="X3592">
        <v>0</v>
      </c>
      <c r="Y3592">
        <v>0</v>
      </c>
      <c r="Z3592">
        <v>3.1</v>
      </c>
      <c r="AA3592">
        <v>8.1</v>
      </c>
      <c r="AB3592">
        <v>13.5</v>
      </c>
      <c r="AC3592">
        <v>15.7</v>
      </c>
      <c r="AD3592">
        <v>5.5</v>
      </c>
      <c r="AE3592">
        <v>0.4</v>
      </c>
      <c r="AF3592">
        <v>5.8</v>
      </c>
      <c r="AG3592">
        <v>2.4</v>
      </c>
      <c r="AH3592">
        <v>4.8</v>
      </c>
      <c r="AI3592">
        <v>2.2000000000000002</v>
      </c>
      <c r="AJ3592">
        <v>7.3</v>
      </c>
      <c r="AK3592">
        <v>7.5</v>
      </c>
      <c r="AL3592">
        <v>9.3000000000000007</v>
      </c>
    </row>
    <row r="3593" spans="1:38" x14ac:dyDescent="0.3">
      <c r="A3593" t="s">
        <v>649</v>
      </c>
      <c r="B3593" s="2">
        <v>4.6723011693124199E-2</v>
      </c>
      <c r="C3593">
        <v>-5.6558493676940803E-2</v>
      </c>
      <c r="D3593">
        <v>0.49859547621503902</v>
      </c>
      <c r="E3593">
        <v>-0.40414391618180101</v>
      </c>
      <c r="F3593" s="2" t="s">
        <v>59</v>
      </c>
      <c r="G3593">
        <v>0.91894834277848003</v>
      </c>
      <c r="H3593">
        <v>0.26236336001136701</v>
      </c>
      <c r="I3593">
        <v>0.31215096570293499</v>
      </c>
      <c r="J3593" s="2">
        <v>25.4</v>
      </c>
      <c r="K3593">
        <v>31.9</v>
      </c>
      <c r="L3593">
        <v>24.3</v>
      </c>
      <c r="M3593">
        <v>54.9</v>
      </c>
      <c r="N3593">
        <v>27.6</v>
      </c>
      <c r="O3593">
        <v>26.7</v>
      </c>
      <c r="P3593">
        <v>35</v>
      </c>
      <c r="Q3593">
        <v>19</v>
      </c>
      <c r="R3593">
        <v>28.4</v>
      </c>
      <c r="S3593">
        <v>41.4</v>
      </c>
      <c r="T3593">
        <v>32</v>
      </c>
      <c r="U3593">
        <v>37.200000000000003</v>
      </c>
      <c r="V3593">
        <v>25.2</v>
      </c>
      <c r="W3593">
        <v>35.1</v>
      </c>
      <c r="X3593">
        <v>26.8</v>
      </c>
      <c r="Y3593">
        <v>41.6</v>
      </c>
      <c r="Z3593">
        <v>34.5</v>
      </c>
      <c r="AA3593">
        <v>31.1</v>
      </c>
      <c r="AB3593">
        <v>36.4</v>
      </c>
      <c r="AC3593">
        <v>44.8</v>
      </c>
      <c r="AD3593">
        <v>26.6</v>
      </c>
      <c r="AE3593">
        <v>24.7</v>
      </c>
      <c r="AF3593">
        <v>20.8</v>
      </c>
      <c r="AG3593">
        <v>41.7</v>
      </c>
      <c r="AH3593">
        <v>34.6</v>
      </c>
      <c r="AI3593">
        <v>33.9</v>
      </c>
      <c r="AJ3593">
        <v>46.5</v>
      </c>
      <c r="AK3593">
        <v>33.700000000000003</v>
      </c>
      <c r="AL3593">
        <v>32.6</v>
      </c>
    </row>
    <row r="3594" spans="1:38" x14ac:dyDescent="0.3">
      <c r="A3594" t="s">
        <v>3449</v>
      </c>
      <c r="B3594" s="2">
        <v>0.142329040173896</v>
      </c>
      <c r="C3594">
        <v>5.2770671023045002E-2</v>
      </c>
      <c r="D3594">
        <v>0.14740976905108499</v>
      </c>
      <c r="E3594">
        <v>-0.305216961664799</v>
      </c>
      <c r="F3594" s="2">
        <v>0.74460383416404596</v>
      </c>
      <c r="G3594">
        <v>0.91921709843274901</v>
      </c>
      <c r="H3594">
        <v>0.76690297120676898</v>
      </c>
      <c r="I3594">
        <v>0.41904222267382002</v>
      </c>
      <c r="J3594" s="2">
        <v>16.3</v>
      </c>
      <c r="K3594">
        <v>16.600000000000001</v>
      </c>
      <c r="L3594">
        <v>16.8</v>
      </c>
      <c r="M3594">
        <v>11</v>
      </c>
      <c r="N3594">
        <v>9</v>
      </c>
      <c r="O3594">
        <v>11.5</v>
      </c>
      <c r="P3594">
        <v>13</v>
      </c>
      <c r="Q3594">
        <v>14.8</v>
      </c>
      <c r="R3594">
        <v>7.5</v>
      </c>
      <c r="S3594">
        <v>17.2</v>
      </c>
      <c r="T3594">
        <v>15.6</v>
      </c>
      <c r="U3594">
        <v>12.6</v>
      </c>
      <c r="V3594">
        <v>21.2</v>
      </c>
      <c r="W3594">
        <v>18.899999999999999</v>
      </c>
      <c r="X3594">
        <v>17.399999999999999</v>
      </c>
      <c r="Y3594">
        <v>11.2</v>
      </c>
      <c r="Z3594">
        <v>11.5</v>
      </c>
      <c r="AA3594">
        <v>10.9</v>
      </c>
      <c r="AB3594">
        <v>11.9</v>
      </c>
      <c r="AC3594">
        <v>14.1</v>
      </c>
      <c r="AD3594">
        <v>7.9</v>
      </c>
      <c r="AE3594">
        <v>12</v>
      </c>
      <c r="AF3594">
        <v>12.2</v>
      </c>
      <c r="AG3594">
        <v>16.100000000000001</v>
      </c>
      <c r="AH3594">
        <v>17.5</v>
      </c>
      <c r="AI3594">
        <v>16</v>
      </c>
      <c r="AJ3594">
        <v>13.4</v>
      </c>
      <c r="AK3594">
        <v>19.399999999999999</v>
      </c>
      <c r="AL3594">
        <v>13.4</v>
      </c>
    </row>
    <row r="3595" spans="1:38" x14ac:dyDescent="0.3">
      <c r="A3595" t="s">
        <v>2611</v>
      </c>
      <c r="B3595" s="2">
        <v>-0.23990966230125799</v>
      </c>
      <c r="C3595">
        <v>-2.8054345978029201E-2</v>
      </c>
      <c r="D3595">
        <v>-0.43987059631779502</v>
      </c>
      <c r="E3595">
        <v>-0.15847409387429801</v>
      </c>
      <c r="F3595" s="2">
        <v>0.20415810104232601</v>
      </c>
      <c r="G3595">
        <v>0.91954302495492002</v>
      </c>
      <c r="H3595">
        <v>1.1035664913791699E-2</v>
      </c>
      <c r="I3595">
        <v>0.39484091522429299</v>
      </c>
      <c r="J3595" s="2">
        <v>82.1</v>
      </c>
      <c r="K3595">
        <v>86.1</v>
      </c>
      <c r="L3595">
        <v>76.8</v>
      </c>
      <c r="M3595">
        <v>62.8</v>
      </c>
      <c r="N3595">
        <v>71.099999999999994</v>
      </c>
      <c r="O3595">
        <v>61</v>
      </c>
      <c r="P3595">
        <v>71.8</v>
      </c>
      <c r="Q3595">
        <v>73.5</v>
      </c>
      <c r="R3595">
        <v>74.400000000000006</v>
      </c>
      <c r="S3595">
        <v>75.3</v>
      </c>
      <c r="T3595">
        <v>82.3</v>
      </c>
      <c r="U3595">
        <v>74.400000000000006</v>
      </c>
      <c r="V3595">
        <v>63.4</v>
      </c>
      <c r="W3595">
        <v>79.5</v>
      </c>
      <c r="X3595">
        <v>66.5</v>
      </c>
      <c r="Y3595">
        <v>64.2</v>
      </c>
      <c r="Z3595">
        <v>70.900000000000006</v>
      </c>
      <c r="AA3595">
        <v>59</v>
      </c>
      <c r="AB3595">
        <v>59.3</v>
      </c>
      <c r="AC3595">
        <v>46.1</v>
      </c>
      <c r="AD3595">
        <v>69.7</v>
      </c>
      <c r="AE3595">
        <v>66.7</v>
      </c>
      <c r="AF3595">
        <v>53.3</v>
      </c>
      <c r="AG3595">
        <v>61.4</v>
      </c>
      <c r="AH3595">
        <v>73.599999999999994</v>
      </c>
      <c r="AI3595">
        <v>55.1</v>
      </c>
      <c r="AJ3595">
        <v>62.7</v>
      </c>
      <c r="AK3595">
        <v>62.6</v>
      </c>
      <c r="AL3595">
        <v>61.2</v>
      </c>
    </row>
    <row r="3596" spans="1:38" x14ac:dyDescent="0.3">
      <c r="A3596" t="s">
        <v>2974</v>
      </c>
      <c r="B3596" s="2">
        <v>-0.207855355663015</v>
      </c>
      <c r="C3596">
        <v>4.2286147428331297E-2</v>
      </c>
      <c r="D3596">
        <v>0.52337300851181501</v>
      </c>
      <c r="E3596">
        <v>0.25807519705243898</v>
      </c>
      <c r="F3596" s="2">
        <v>0.576494650473102</v>
      </c>
      <c r="G3596">
        <v>0.91958635221485796</v>
      </c>
      <c r="H3596">
        <v>4.7704293541576001E-2</v>
      </c>
      <c r="I3596">
        <v>0.33967600524174202</v>
      </c>
      <c r="J3596" s="2">
        <v>84</v>
      </c>
      <c r="K3596">
        <v>117.3</v>
      </c>
      <c r="L3596">
        <v>136.6</v>
      </c>
      <c r="M3596">
        <v>104.2</v>
      </c>
      <c r="N3596">
        <v>123.7</v>
      </c>
      <c r="O3596">
        <v>106.3</v>
      </c>
      <c r="P3596">
        <v>115.7</v>
      </c>
      <c r="Q3596">
        <v>85.2</v>
      </c>
      <c r="R3596">
        <v>99.7</v>
      </c>
      <c r="S3596">
        <v>101.5</v>
      </c>
      <c r="T3596">
        <v>73.599999999999994</v>
      </c>
      <c r="U3596">
        <v>112.3</v>
      </c>
      <c r="V3596">
        <v>107.7</v>
      </c>
      <c r="W3596">
        <v>81</v>
      </c>
      <c r="X3596">
        <v>103.5</v>
      </c>
      <c r="Y3596">
        <v>150.1</v>
      </c>
      <c r="Z3596">
        <v>87.7</v>
      </c>
      <c r="AA3596">
        <v>121.3</v>
      </c>
      <c r="AB3596">
        <v>169.9</v>
      </c>
      <c r="AC3596">
        <v>120.7</v>
      </c>
      <c r="AD3596">
        <v>114.5</v>
      </c>
      <c r="AE3596">
        <v>96.4</v>
      </c>
      <c r="AF3596">
        <v>113.8</v>
      </c>
      <c r="AG3596">
        <v>137.19999999999999</v>
      </c>
      <c r="AH3596">
        <v>90.1</v>
      </c>
      <c r="AI3596">
        <v>144.1</v>
      </c>
      <c r="AJ3596">
        <v>150.6</v>
      </c>
      <c r="AK3596">
        <v>188</v>
      </c>
      <c r="AL3596">
        <v>157.1</v>
      </c>
    </row>
    <row r="3597" spans="1:38" x14ac:dyDescent="0.3">
      <c r="A3597" t="s">
        <v>148</v>
      </c>
      <c r="B3597" s="2">
        <v>1.5249692605430999E-2</v>
      </c>
      <c r="C3597">
        <v>2.7232382285940899E-2</v>
      </c>
      <c r="D3597">
        <v>-0.49683601419409301</v>
      </c>
      <c r="E3597">
        <v>0.16869667343636199</v>
      </c>
      <c r="F3597" s="2">
        <v>0.95127050807237901</v>
      </c>
      <c r="G3597">
        <v>0.91958635221485796</v>
      </c>
      <c r="H3597">
        <v>5.6955205386993099E-3</v>
      </c>
      <c r="I3597">
        <v>0.36785529366702002</v>
      </c>
      <c r="J3597" s="2">
        <v>2800.8</v>
      </c>
      <c r="K3597">
        <v>2828.6</v>
      </c>
      <c r="L3597">
        <v>2536.5</v>
      </c>
      <c r="M3597">
        <v>2490.3000000000002</v>
      </c>
      <c r="N3597">
        <v>2761.2</v>
      </c>
      <c r="O3597">
        <v>2998.3</v>
      </c>
      <c r="P3597">
        <v>2909.3</v>
      </c>
      <c r="Q3597">
        <v>2436.1</v>
      </c>
      <c r="R3597">
        <v>2151.5</v>
      </c>
      <c r="S3597">
        <v>2526.3000000000002</v>
      </c>
      <c r="T3597">
        <v>3339.2</v>
      </c>
      <c r="U3597">
        <v>2444.3000000000002</v>
      </c>
      <c r="V3597">
        <v>2833.7</v>
      </c>
      <c r="W3597">
        <v>2801.1</v>
      </c>
      <c r="X3597">
        <v>2845.6</v>
      </c>
      <c r="Y3597">
        <v>3578.8</v>
      </c>
      <c r="Z3597">
        <v>2505.6999999999998</v>
      </c>
      <c r="AA3597">
        <v>2520.9</v>
      </c>
      <c r="AB3597">
        <v>2047.8</v>
      </c>
      <c r="AC3597">
        <v>1393.7</v>
      </c>
      <c r="AD3597">
        <v>3015.3</v>
      </c>
      <c r="AE3597">
        <v>2691.1</v>
      </c>
      <c r="AF3597">
        <v>2900.1</v>
      </c>
      <c r="AG3597">
        <v>3129.4</v>
      </c>
      <c r="AH3597">
        <v>3161.4</v>
      </c>
      <c r="AI3597">
        <v>2736.4</v>
      </c>
      <c r="AJ3597">
        <v>2280.4</v>
      </c>
      <c r="AK3597">
        <v>3015.1</v>
      </c>
      <c r="AL3597">
        <v>2738.9</v>
      </c>
    </row>
    <row r="3598" spans="1:38" x14ac:dyDescent="0.3">
      <c r="A3598" t="s">
        <v>2338</v>
      </c>
      <c r="B3598" s="2">
        <v>0.252503866163928</v>
      </c>
      <c r="C3598">
        <v>5.6747191953417403E-2</v>
      </c>
      <c r="D3598">
        <v>1.0114133513841901</v>
      </c>
      <c r="E3598">
        <v>2.8129990080652801E-2</v>
      </c>
      <c r="F3598" s="2" t="s">
        <v>59</v>
      </c>
      <c r="G3598">
        <v>0.91974627365957595</v>
      </c>
      <c r="H3598">
        <v>1.4707352651567701E-2</v>
      </c>
      <c r="I3598">
        <v>0.968315401323532</v>
      </c>
      <c r="J3598" s="2">
        <v>6.8</v>
      </c>
      <c r="K3598">
        <v>3.1</v>
      </c>
      <c r="L3598">
        <v>14.3</v>
      </c>
      <c r="M3598">
        <v>12.6</v>
      </c>
      <c r="N3598">
        <v>15.7</v>
      </c>
      <c r="O3598">
        <v>8.9</v>
      </c>
      <c r="P3598">
        <v>8</v>
      </c>
      <c r="Q3598">
        <v>7.4</v>
      </c>
      <c r="R3598">
        <v>7.5</v>
      </c>
      <c r="S3598">
        <v>13.5</v>
      </c>
      <c r="T3598">
        <v>7.3</v>
      </c>
      <c r="U3598">
        <v>10.1</v>
      </c>
      <c r="V3598">
        <v>7.3</v>
      </c>
      <c r="W3598">
        <v>18.3</v>
      </c>
      <c r="X3598">
        <v>12.8</v>
      </c>
      <c r="Y3598">
        <v>11.5</v>
      </c>
      <c r="Z3598">
        <v>14.8</v>
      </c>
      <c r="AA3598">
        <v>12.4</v>
      </c>
      <c r="AB3598">
        <v>17.2</v>
      </c>
      <c r="AC3598">
        <v>17.3</v>
      </c>
      <c r="AD3598">
        <v>6.5</v>
      </c>
      <c r="AE3598">
        <v>8.8000000000000007</v>
      </c>
      <c r="AF3598">
        <v>14.9</v>
      </c>
      <c r="AG3598">
        <v>10.1</v>
      </c>
      <c r="AH3598">
        <v>11.2</v>
      </c>
      <c r="AI3598">
        <v>18.399999999999999</v>
      </c>
      <c r="AJ3598">
        <v>16.5</v>
      </c>
      <c r="AK3598">
        <v>18.7</v>
      </c>
      <c r="AL3598">
        <v>17.600000000000001</v>
      </c>
    </row>
    <row r="3599" spans="1:38" x14ac:dyDescent="0.3">
      <c r="A3599" t="s">
        <v>242</v>
      </c>
      <c r="B3599" s="2">
        <v>0.25715987650434402</v>
      </c>
      <c r="C3599">
        <v>-3.4398156613917298E-2</v>
      </c>
      <c r="D3599">
        <v>-0.34788238899944901</v>
      </c>
      <c r="E3599">
        <v>7.8425537411406801E-2</v>
      </c>
      <c r="F3599" s="2">
        <v>0.15884852769097799</v>
      </c>
      <c r="G3599">
        <v>0.92039070141329604</v>
      </c>
      <c r="H3599">
        <v>5.4966837962312699E-2</v>
      </c>
      <c r="I3599">
        <v>0.76232849223543597</v>
      </c>
      <c r="J3599" s="2">
        <v>107.6</v>
      </c>
      <c r="K3599">
        <v>109.5</v>
      </c>
      <c r="L3599">
        <v>126.2</v>
      </c>
      <c r="M3599">
        <v>95</v>
      </c>
      <c r="N3599">
        <v>85.4</v>
      </c>
      <c r="O3599">
        <v>126.2</v>
      </c>
      <c r="P3599">
        <v>129.19999999999999</v>
      </c>
      <c r="Q3599">
        <v>139</v>
      </c>
      <c r="R3599">
        <v>129.69999999999999</v>
      </c>
      <c r="S3599">
        <v>118.5</v>
      </c>
      <c r="T3599">
        <v>128.30000000000001</v>
      </c>
      <c r="U3599">
        <v>139.6</v>
      </c>
      <c r="V3599">
        <v>134.30000000000001</v>
      </c>
      <c r="W3599">
        <v>149.30000000000001</v>
      </c>
      <c r="X3599">
        <v>145.30000000000001</v>
      </c>
      <c r="Y3599">
        <v>113.8</v>
      </c>
      <c r="Z3599">
        <v>90.8</v>
      </c>
      <c r="AA3599">
        <v>102.4</v>
      </c>
      <c r="AB3599">
        <v>97.9</v>
      </c>
      <c r="AC3599">
        <v>105.1</v>
      </c>
      <c r="AD3599">
        <v>142.19999999999999</v>
      </c>
      <c r="AE3599">
        <v>117.2</v>
      </c>
      <c r="AF3599">
        <v>117.8</v>
      </c>
      <c r="AG3599">
        <v>139.19999999999999</v>
      </c>
      <c r="AH3599">
        <v>153.1</v>
      </c>
      <c r="AI3599">
        <v>151.6</v>
      </c>
      <c r="AJ3599">
        <v>101.6</v>
      </c>
      <c r="AK3599">
        <v>135.4</v>
      </c>
      <c r="AL3599">
        <v>141.1</v>
      </c>
    </row>
    <row r="3600" spans="1:38" x14ac:dyDescent="0.3">
      <c r="A3600" t="s">
        <v>181</v>
      </c>
      <c r="B3600" s="2">
        <v>-1.2490530911196901E-2</v>
      </c>
      <c r="C3600">
        <v>-2.5014788697727299E-2</v>
      </c>
      <c r="D3600">
        <v>-0.46209638103210698</v>
      </c>
      <c r="E3600">
        <v>0.18814156955178399</v>
      </c>
      <c r="F3600" s="2">
        <v>0.97321564747964695</v>
      </c>
      <c r="G3600">
        <v>0.92149762448667605</v>
      </c>
      <c r="H3600">
        <v>6.0078657312260097E-3</v>
      </c>
      <c r="I3600">
        <v>0.27612286982003598</v>
      </c>
      <c r="J3600" s="2">
        <v>446.3</v>
      </c>
      <c r="K3600">
        <v>496.3</v>
      </c>
      <c r="L3600">
        <v>361.8</v>
      </c>
      <c r="M3600">
        <v>429.1</v>
      </c>
      <c r="N3600">
        <v>460</v>
      </c>
      <c r="O3600">
        <v>513.9</v>
      </c>
      <c r="P3600">
        <v>606.4</v>
      </c>
      <c r="Q3600">
        <v>499.1</v>
      </c>
      <c r="R3600">
        <v>437.9</v>
      </c>
      <c r="S3600">
        <v>434.2</v>
      </c>
      <c r="T3600">
        <v>435.2</v>
      </c>
      <c r="U3600">
        <v>373.1</v>
      </c>
      <c r="V3600">
        <v>415.6</v>
      </c>
      <c r="W3600">
        <v>407</v>
      </c>
      <c r="X3600">
        <v>516.29999999999995</v>
      </c>
      <c r="Y3600">
        <v>524.6</v>
      </c>
      <c r="Z3600">
        <v>469.5</v>
      </c>
      <c r="AA3600">
        <v>418</v>
      </c>
      <c r="AB3600">
        <v>358.7</v>
      </c>
      <c r="AC3600">
        <v>367.4</v>
      </c>
      <c r="AD3600">
        <v>505.9</v>
      </c>
      <c r="AE3600">
        <v>362.8</v>
      </c>
      <c r="AF3600">
        <v>443.6</v>
      </c>
      <c r="AG3600">
        <v>447.5</v>
      </c>
      <c r="AH3600">
        <v>447.7</v>
      </c>
      <c r="AI3600">
        <v>453.4</v>
      </c>
      <c r="AJ3600">
        <v>391.4</v>
      </c>
      <c r="AK3600">
        <v>457</v>
      </c>
      <c r="AL3600">
        <v>461.4</v>
      </c>
    </row>
    <row r="3601" spans="1:38" x14ac:dyDescent="0.3">
      <c r="A3601" t="s">
        <v>2352</v>
      </c>
      <c r="B3601" s="2">
        <v>0.13152030199329701</v>
      </c>
      <c r="C3601">
        <v>-4.0478390283051301E-2</v>
      </c>
      <c r="D3601">
        <v>6.2153972414301102E-2</v>
      </c>
      <c r="E3601">
        <v>0.29113542193428499</v>
      </c>
      <c r="F3601" s="2">
        <v>0.73722753917416695</v>
      </c>
      <c r="G3601">
        <v>0.92149762448667605</v>
      </c>
      <c r="H3601">
        <v>0.847840832838616</v>
      </c>
      <c r="I3601">
        <v>0.28311479399099498</v>
      </c>
      <c r="J3601" s="2">
        <v>32.5</v>
      </c>
      <c r="K3601">
        <v>39</v>
      </c>
      <c r="L3601">
        <v>41.9</v>
      </c>
      <c r="M3601">
        <v>35.299999999999997</v>
      </c>
      <c r="N3601">
        <v>34.200000000000003</v>
      </c>
      <c r="O3601">
        <v>48.4</v>
      </c>
      <c r="P3601">
        <v>33.799999999999997</v>
      </c>
      <c r="Q3601">
        <v>37.6</v>
      </c>
      <c r="R3601">
        <v>33.5</v>
      </c>
      <c r="S3601">
        <v>36</v>
      </c>
      <c r="T3601">
        <v>26.4</v>
      </c>
      <c r="U3601">
        <v>39.6</v>
      </c>
      <c r="V3601">
        <v>49.5</v>
      </c>
      <c r="W3601">
        <v>40.700000000000003</v>
      </c>
      <c r="X3601">
        <v>39.1</v>
      </c>
      <c r="Y3601">
        <v>50.5</v>
      </c>
      <c r="Z3601">
        <v>34</v>
      </c>
      <c r="AA3601">
        <v>34.1</v>
      </c>
      <c r="AB3601">
        <v>35.299999999999997</v>
      </c>
      <c r="AC3601">
        <v>36.5</v>
      </c>
      <c r="AD3601">
        <v>35.6</v>
      </c>
      <c r="AE3601">
        <v>43.9</v>
      </c>
      <c r="AF3601">
        <v>37.700000000000003</v>
      </c>
      <c r="AG3601">
        <v>61</v>
      </c>
      <c r="AH3601">
        <v>41.6</v>
      </c>
      <c r="AI3601">
        <v>37.1</v>
      </c>
      <c r="AJ3601">
        <v>46.1</v>
      </c>
      <c r="AK3601">
        <v>39.799999999999997</v>
      </c>
      <c r="AL3601">
        <v>37.1</v>
      </c>
    </row>
    <row r="3602" spans="1:38" x14ac:dyDescent="0.3">
      <c r="A3602" t="s">
        <v>3406</v>
      </c>
      <c r="B3602" s="2">
        <v>0.110710074730235</v>
      </c>
      <c r="C3602">
        <v>1.95272653729134E-2</v>
      </c>
      <c r="D3602">
        <v>-2.1085220564797801E-2</v>
      </c>
      <c r="E3602">
        <v>-7.9735128730212004E-2</v>
      </c>
      <c r="F3602" s="2">
        <v>0.44831511859006801</v>
      </c>
      <c r="G3602">
        <v>0.92149762448667605</v>
      </c>
      <c r="H3602">
        <v>0.90717114422817202</v>
      </c>
      <c r="I3602">
        <v>0.61671411514335905</v>
      </c>
      <c r="J3602" s="2">
        <v>735.1</v>
      </c>
      <c r="K3602">
        <v>687.3</v>
      </c>
      <c r="L3602">
        <v>674.5</v>
      </c>
      <c r="M3602">
        <v>784.1</v>
      </c>
      <c r="N3602">
        <v>729.9</v>
      </c>
      <c r="O3602">
        <v>731.8</v>
      </c>
      <c r="P3602">
        <v>943.6</v>
      </c>
      <c r="Q3602">
        <v>898.2</v>
      </c>
      <c r="R3602">
        <v>906.8</v>
      </c>
      <c r="S3602">
        <v>709.2</v>
      </c>
      <c r="T3602">
        <v>760.3</v>
      </c>
      <c r="U3602">
        <v>678</v>
      </c>
      <c r="V3602">
        <v>795.5</v>
      </c>
      <c r="W3602">
        <v>780.7</v>
      </c>
      <c r="X3602">
        <v>751.9</v>
      </c>
      <c r="Y3602">
        <v>810.8</v>
      </c>
      <c r="Z3602">
        <v>764</v>
      </c>
      <c r="AA3602">
        <v>750.9</v>
      </c>
      <c r="AB3602">
        <v>855.3</v>
      </c>
      <c r="AC3602">
        <v>913.9</v>
      </c>
      <c r="AD3602">
        <v>706.3</v>
      </c>
      <c r="AE3602">
        <v>555</v>
      </c>
      <c r="AF3602">
        <v>608.4</v>
      </c>
      <c r="AG3602">
        <v>654.79999999999995</v>
      </c>
      <c r="AH3602">
        <v>666</v>
      </c>
      <c r="AI3602">
        <v>697.7</v>
      </c>
      <c r="AJ3602">
        <v>916.6</v>
      </c>
      <c r="AK3602">
        <v>871.9</v>
      </c>
      <c r="AL3602">
        <v>826.6</v>
      </c>
    </row>
    <row r="3603" spans="1:38" x14ac:dyDescent="0.3">
      <c r="A3603" t="s">
        <v>289</v>
      </c>
      <c r="B3603" s="2">
        <v>-9.2418640310058697E-2</v>
      </c>
      <c r="C3603">
        <v>2.7399189816685099E-2</v>
      </c>
      <c r="D3603">
        <v>0.955767020946373</v>
      </c>
      <c r="E3603">
        <v>9.2845251548782398E-2</v>
      </c>
      <c r="F3603" s="2">
        <v>0.76211827873940396</v>
      </c>
      <c r="G3603">
        <v>0.92149762448667605</v>
      </c>
      <c r="H3603" s="1">
        <v>1.3284678656908601E-7</v>
      </c>
      <c r="I3603">
        <v>0.71277478309056297</v>
      </c>
      <c r="J3603" s="2">
        <v>136.9</v>
      </c>
      <c r="K3603">
        <v>148.19999999999999</v>
      </c>
      <c r="L3603">
        <v>131.80000000000001</v>
      </c>
      <c r="M3603">
        <v>184</v>
      </c>
      <c r="N3603">
        <v>163.9</v>
      </c>
      <c r="O3603">
        <v>190.5</v>
      </c>
      <c r="P3603">
        <v>169.5</v>
      </c>
      <c r="Q3603">
        <v>115.9</v>
      </c>
      <c r="R3603">
        <v>133.5</v>
      </c>
      <c r="S3603">
        <v>133.1</v>
      </c>
      <c r="T3603">
        <v>154.30000000000001</v>
      </c>
      <c r="U3603">
        <v>144.9</v>
      </c>
      <c r="V3603">
        <v>130.69999999999999</v>
      </c>
      <c r="W3603">
        <v>117.7</v>
      </c>
      <c r="X3603">
        <v>158.4</v>
      </c>
      <c r="Y3603">
        <v>174.3</v>
      </c>
      <c r="Z3603">
        <v>193.8</v>
      </c>
      <c r="AA3603">
        <v>191</v>
      </c>
      <c r="AB3603">
        <v>285</v>
      </c>
      <c r="AC3603">
        <v>258.7</v>
      </c>
      <c r="AD3603">
        <v>167.9</v>
      </c>
      <c r="AE3603">
        <v>115</v>
      </c>
      <c r="AF3603">
        <v>144.5</v>
      </c>
      <c r="AG3603">
        <v>154.5</v>
      </c>
      <c r="AH3603">
        <v>163.5</v>
      </c>
      <c r="AI3603">
        <v>159</v>
      </c>
      <c r="AJ3603">
        <v>224.6</v>
      </c>
      <c r="AK3603">
        <v>246.7</v>
      </c>
      <c r="AL3603">
        <v>185.7</v>
      </c>
    </row>
    <row r="3604" spans="1:38" x14ac:dyDescent="0.3">
      <c r="A3604" t="s">
        <v>3364</v>
      </c>
      <c r="B3604" s="2">
        <v>-0.15239693977388399</v>
      </c>
      <c r="C3604">
        <v>-5.0011580609308597E-2</v>
      </c>
      <c r="D3604">
        <v>0.25880179328632102</v>
      </c>
      <c r="E3604">
        <v>0.118515855920983</v>
      </c>
      <c r="F3604" s="2">
        <v>0.74133537918493098</v>
      </c>
      <c r="G3604">
        <v>0.92149762448667605</v>
      </c>
      <c r="H3604">
        <v>0.44459041602014598</v>
      </c>
      <c r="I3604">
        <v>0.76295102414979099</v>
      </c>
      <c r="J3604" s="2">
        <v>42.4</v>
      </c>
      <c r="K3604">
        <v>22.4</v>
      </c>
      <c r="L3604">
        <v>25.8</v>
      </c>
      <c r="M3604">
        <v>37.799999999999997</v>
      </c>
      <c r="N3604">
        <v>23.1</v>
      </c>
      <c r="O3604">
        <v>34.4</v>
      </c>
      <c r="P3604">
        <v>26</v>
      </c>
      <c r="Q3604">
        <v>30.4</v>
      </c>
      <c r="R3604">
        <v>39.299999999999997</v>
      </c>
      <c r="S3604">
        <v>28.4</v>
      </c>
      <c r="T3604">
        <v>21.9</v>
      </c>
      <c r="U3604">
        <v>26.1</v>
      </c>
      <c r="V3604">
        <v>26</v>
      </c>
      <c r="W3604">
        <v>29.3</v>
      </c>
      <c r="X3604">
        <v>26.6</v>
      </c>
      <c r="Y3604">
        <v>16.899999999999999</v>
      </c>
      <c r="Z3604">
        <v>39.9</v>
      </c>
      <c r="AA3604">
        <v>34.6</v>
      </c>
      <c r="AB3604">
        <v>36.1</v>
      </c>
      <c r="AC3604">
        <v>39.799999999999997</v>
      </c>
      <c r="AD3604">
        <v>25.4</v>
      </c>
      <c r="AE3604">
        <v>27.6</v>
      </c>
      <c r="AF3604">
        <v>24.2</v>
      </c>
      <c r="AG3604">
        <v>23.5</v>
      </c>
      <c r="AH3604">
        <v>21.8</v>
      </c>
      <c r="AI3604">
        <v>26.9</v>
      </c>
      <c r="AJ3604">
        <v>44.5</v>
      </c>
      <c r="AK3604">
        <v>30.5</v>
      </c>
      <c r="AL3604">
        <v>37.5</v>
      </c>
    </row>
    <row r="3605" spans="1:38" x14ac:dyDescent="0.3">
      <c r="A3605" t="s">
        <v>112</v>
      </c>
      <c r="B3605" s="2">
        <v>3.2000995058729498E-2</v>
      </c>
      <c r="C3605">
        <v>2.05368288188491E-2</v>
      </c>
      <c r="D3605">
        <v>-0.23707501682274701</v>
      </c>
      <c r="E3605">
        <v>5.7532288360401203E-2</v>
      </c>
      <c r="F3605" s="2">
        <v>0.910691649400313</v>
      </c>
      <c r="G3605">
        <v>0.92149762448667605</v>
      </c>
      <c r="H3605">
        <v>0.119104358475313</v>
      </c>
      <c r="I3605">
        <v>0.77499746555119597</v>
      </c>
      <c r="J3605" s="2">
        <v>202.4</v>
      </c>
      <c r="K3605">
        <v>176.7</v>
      </c>
      <c r="L3605">
        <v>186.2</v>
      </c>
      <c r="M3605">
        <v>186.5</v>
      </c>
      <c r="N3605">
        <v>185.3</v>
      </c>
      <c r="O3605">
        <v>178.9</v>
      </c>
      <c r="P3605">
        <v>191.4</v>
      </c>
      <c r="Q3605">
        <v>214.3</v>
      </c>
      <c r="R3605">
        <v>202.7</v>
      </c>
      <c r="S3605">
        <v>169.7</v>
      </c>
      <c r="T3605">
        <v>201.9</v>
      </c>
      <c r="U3605">
        <v>183.2</v>
      </c>
      <c r="V3605">
        <v>196.7</v>
      </c>
      <c r="W3605">
        <v>182.3</v>
      </c>
      <c r="X3605">
        <v>220.4</v>
      </c>
      <c r="Y3605">
        <v>187</v>
      </c>
      <c r="Z3605">
        <v>188</v>
      </c>
      <c r="AA3605">
        <v>194</v>
      </c>
      <c r="AB3605">
        <v>155.80000000000001</v>
      </c>
      <c r="AC3605">
        <v>180.2</v>
      </c>
      <c r="AD3605">
        <v>183.7</v>
      </c>
      <c r="AE3605">
        <v>175.8</v>
      </c>
      <c r="AF3605">
        <v>170.4</v>
      </c>
      <c r="AG3605">
        <v>165.3</v>
      </c>
      <c r="AH3605">
        <v>170.7</v>
      </c>
      <c r="AI3605">
        <v>180.6</v>
      </c>
      <c r="AJ3605">
        <v>175.1</v>
      </c>
      <c r="AK3605">
        <v>148.4</v>
      </c>
      <c r="AL3605">
        <v>159</v>
      </c>
    </row>
    <row r="3606" spans="1:38" x14ac:dyDescent="0.3">
      <c r="A3606" t="s">
        <v>3804</v>
      </c>
      <c r="B3606" s="2">
        <v>-1.44771469819629E-2</v>
      </c>
      <c r="C3606">
        <v>-2.9312347494540598E-2</v>
      </c>
      <c r="D3606">
        <v>9.8171905656198696E-2</v>
      </c>
      <c r="E3606">
        <v>-3.5062855431280397E-2</v>
      </c>
      <c r="F3606" s="2">
        <v>0.97386893417249298</v>
      </c>
      <c r="G3606">
        <v>0.92149762448667605</v>
      </c>
      <c r="H3606">
        <v>0.72844006329062705</v>
      </c>
      <c r="I3606">
        <v>0.90259416339465803</v>
      </c>
      <c r="J3606" s="2">
        <v>438.8</v>
      </c>
      <c r="K3606">
        <v>468.2</v>
      </c>
      <c r="L3606">
        <v>597.70000000000005</v>
      </c>
      <c r="M3606">
        <v>477.3</v>
      </c>
      <c r="N3606">
        <v>477.2</v>
      </c>
      <c r="O3606">
        <v>485.3</v>
      </c>
      <c r="P3606">
        <v>401.2</v>
      </c>
      <c r="Q3606">
        <v>472.4</v>
      </c>
      <c r="R3606">
        <v>445.4</v>
      </c>
      <c r="S3606">
        <v>532.6</v>
      </c>
      <c r="T3606">
        <v>483.5</v>
      </c>
      <c r="U3606">
        <v>676.9</v>
      </c>
      <c r="V3606">
        <v>480.2</v>
      </c>
      <c r="W3606">
        <v>489.2</v>
      </c>
      <c r="X3606">
        <v>579.6</v>
      </c>
      <c r="Y3606">
        <v>559.4</v>
      </c>
      <c r="Z3606">
        <v>441.4</v>
      </c>
      <c r="AA3606">
        <v>451.1</v>
      </c>
      <c r="AB3606">
        <v>553.9</v>
      </c>
      <c r="AC3606">
        <v>376.7</v>
      </c>
      <c r="AD3606">
        <v>520.29999999999995</v>
      </c>
      <c r="AE3606">
        <v>460</v>
      </c>
      <c r="AF3606">
        <v>546.6</v>
      </c>
      <c r="AG3606">
        <v>648.20000000000005</v>
      </c>
      <c r="AH3606">
        <v>580.4</v>
      </c>
      <c r="AI3606">
        <v>596.70000000000005</v>
      </c>
      <c r="AJ3606">
        <v>517.1</v>
      </c>
      <c r="AK3606">
        <v>484</v>
      </c>
      <c r="AL3606">
        <v>457.1</v>
      </c>
    </row>
    <row r="3607" spans="1:38" x14ac:dyDescent="0.3">
      <c r="A3607" t="s">
        <v>2204</v>
      </c>
      <c r="B3607" s="2">
        <v>-7.4951756286884802E-2</v>
      </c>
      <c r="C3607">
        <v>-3.5885065949703199E-2</v>
      </c>
      <c r="D3607">
        <v>-0.37786893640088798</v>
      </c>
      <c r="E3607">
        <v>-3.4322009065910701E-2</v>
      </c>
      <c r="F3607" s="2">
        <v>0.85811564283029196</v>
      </c>
      <c r="G3607">
        <v>0.92149762448667605</v>
      </c>
      <c r="H3607">
        <v>9.5093899634743198E-2</v>
      </c>
      <c r="I3607">
        <v>0.91632601403712899</v>
      </c>
      <c r="J3607" s="2">
        <v>54.7</v>
      </c>
      <c r="K3607">
        <v>59.9</v>
      </c>
      <c r="L3607">
        <v>72.900000000000006</v>
      </c>
      <c r="M3607">
        <v>42.5</v>
      </c>
      <c r="N3607">
        <v>50.5</v>
      </c>
      <c r="O3607">
        <v>48.5</v>
      </c>
      <c r="P3607">
        <v>56.4</v>
      </c>
      <c r="Q3607">
        <v>61.6</v>
      </c>
      <c r="R3607">
        <v>58.1</v>
      </c>
      <c r="S3607">
        <v>60.3</v>
      </c>
      <c r="T3607">
        <v>53.9</v>
      </c>
      <c r="U3607">
        <v>77.2</v>
      </c>
      <c r="V3607">
        <v>45.5</v>
      </c>
      <c r="W3607">
        <v>69.400000000000006</v>
      </c>
      <c r="X3607">
        <v>68.900000000000006</v>
      </c>
      <c r="Y3607">
        <v>40.5</v>
      </c>
      <c r="Z3607">
        <v>50.1</v>
      </c>
      <c r="AA3607">
        <v>48</v>
      </c>
      <c r="AB3607">
        <v>39.700000000000003</v>
      </c>
      <c r="AC3607">
        <v>47.6</v>
      </c>
      <c r="AD3607">
        <v>58.8</v>
      </c>
      <c r="AE3607">
        <v>57.1</v>
      </c>
      <c r="AF3607">
        <v>56.2</v>
      </c>
      <c r="AG3607">
        <v>59.9</v>
      </c>
      <c r="AH3607">
        <v>61.7</v>
      </c>
      <c r="AI3607">
        <v>54.4</v>
      </c>
      <c r="AJ3607">
        <v>51.3</v>
      </c>
      <c r="AK3607">
        <v>45.1</v>
      </c>
      <c r="AL3607">
        <v>48.8</v>
      </c>
    </row>
    <row r="3608" spans="1:38" x14ac:dyDescent="0.3">
      <c r="A3608" t="s">
        <v>1078</v>
      </c>
      <c r="B3608" s="2">
        <v>-0.51991371344739001</v>
      </c>
      <c r="C3608">
        <v>-2.6416682792744998E-2</v>
      </c>
      <c r="D3608">
        <v>-0.13661198289162199</v>
      </c>
      <c r="E3608">
        <v>-0.61248360250201705</v>
      </c>
      <c r="F3608" s="2">
        <v>2.6290257576479101E-4</v>
      </c>
      <c r="G3608">
        <v>0.92189667112943996</v>
      </c>
      <c r="H3608">
        <v>0.43846375062160098</v>
      </c>
      <c r="I3608" s="1">
        <v>4.68211667157318E-5</v>
      </c>
      <c r="J3608" s="2">
        <v>277.89999999999998</v>
      </c>
      <c r="K3608">
        <v>270.5</v>
      </c>
      <c r="L3608">
        <v>221.9</v>
      </c>
      <c r="M3608">
        <v>164</v>
      </c>
      <c r="N3608">
        <v>155.30000000000001</v>
      </c>
      <c r="O3608">
        <v>192.4</v>
      </c>
      <c r="P3608">
        <v>290.2</v>
      </c>
      <c r="Q3608">
        <v>257.7</v>
      </c>
      <c r="R3608">
        <v>251</v>
      </c>
      <c r="S3608">
        <v>279.5</v>
      </c>
      <c r="T3608">
        <v>269.5</v>
      </c>
      <c r="U3608">
        <v>200.2</v>
      </c>
      <c r="V3608">
        <v>180.8</v>
      </c>
      <c r="W3608">
        <v>154</v>
      </c>
      <c r="X3608">
        <v>210.2</v>
      </c>
      <c r="Y3608">
        <v>167.6</v>
      </c>
      <c r="Z3608">
        <v>164.9</v>
      </c>
      <c r="AA3608">
        <v>178.7</v>
      </c>
      <c r="AB3608">
        <v>243.5</v>
      </c>
      <c r="AC3608">
        <v>231.3</v>
      </c>
      <c r="AD3608">
        <v>159.80000000000001</v>
      </c>
      <c r="AE3608">
        <v>132.69999999999999</v>
      </c>
      <c r="AF3608">
        <v>150.30000000000001</v>
      </c>
      <c r="AG3608">
        <v>130.69999999999999</v>
      </c>
      <c r="AH3608">
        <v>130.69999999999999</v>
      </c>
      <c r="AI3608">
        <v>130.19999999999999</v>
      </c>
      <c r="AJ3608">
        <v>149.30000000000001</v>
      </c>
      <c r="AK3608">
        <v>167.5</v>
      </c>
      <c r="AL3608">
        <v>157.6</v>
      </c>
    </row>
    <row r="3609" spans="1:38" x14ac:dyDescent="0.3">
      <c r="A3609" t="s">
        <v>2175</v>
      </c>
      <c r="B3609" s="2">
        <v>0.29939636971463401</v>
      </c>
      <c r="C3609">
        <v>4.2054915278398199E-2</v>
      </c>
      <c r="D3609">
        <v>-0.15539463882464499</v>
      </c>
      <c r="E3609">
        <v>-0.33850829621764</v>
      </c>
      <c r="F3609" s="2">
        <v>0.27946767106517001</v>
      </c>
      <c r="G3609">
        <v>0.92189667112943996</v>
      </c>
      <c r="H3609">
        <v>0.61848238807490996</v>
      </c>
      <c r="I3609">
        <v>0.16547695261310699</v>
      </c>
      <c r="J3609" s="2">
        <v>26.6</v>
      </c>
      <c r="K3609">
        <v>31.3</v>
      </c>
      <c r="L3609">
        <v>27</v>
      </c>
      <c r="M3609">
        <v>26.4</v>
      </c>
      <c r="N3609">
        <v>17.100000000000001</v>
      </c>
      <c r="O3609">
        <v>26.4</v>
      </c>
      <c r="P3609">
        <v>25.1</v>
      </c>
      <c r="Q3609">
        <v>32.1</v>
      </c>
      <c r="R3609">
        <v>29.6</v>
      </c>
      <c r="S3609">
        <v>31.8</v>
      </c>
      <c r="T3609">
        <v>34</v>
      </c>
      <c r="U3609">
        <v>41.9</v>
      </c>
      <c r="V3609">
        <v>40.5</v>
      </c>
      <c r="W3609">
        <v>36</v>
      </c>
      <c r="X3609">
        <v>34.5</v>
      </c>
      <c r="Y3609">
        <v>22.9</v>
      </c>
      <c r="Z3609">
        <v>28.9</v>
      </c>
      <c r="AA3609">
        <v>22</v>
      </c>
      <c r="AB3609">
        <v>27.5</v>
      </c>
      <c r="AC3609">
        <v>23.3</v>
      </c>
      <c r="AD3609">
        <v>23.6</v>
      </c>
      <c r="AE3609">
        <v>24.6</v>
      </c>
      <c r="AF3609">
        <v>28.9</v>
      </c>
      <c r="AG3609">
        <v>20.9</v>
      </c>
      <c r="AH3609">
        <v>35.9</v>
      </c>
      <c r="AI3609">
        <v>28.5</v>
      </c>
      <c r="AJ3609">
        <v>23.7</v>
      </c>
      <c r="AK3609">
        <v>26.8</v>
      </c>
      <c r="AL3609">
        <v>28.5</v>
      </c>
    </row>
    <row r="3610" spans="1:38" x14ac:dyDescent="0.3">
      <c r="A3610" t="s">
        <v>1672</v>
      </c>
      <c r="B3610" s="2">
        <v>0.14943912430398901</v>
      </c>
      <c r="C3610">
        <v>1.81101134623591E-2</v>
      </c>
      <c r="D3610">
        <v>0.81159686710508705</v>
      </c>
      <c r="E3610">
        <v>-0.13399325482435101</v>
      </c>
      <c r="F3610" s="2">
        <v>0.26958365261820599</v>
      </c>
      <c r="G3610">
        <v>0.92189667112943996</v>
      </c>
      <c r="H3610" s="1">
        <v>3.4688399189291002E-13</v>
      </c>
      <c r="I3610">
        <v>0.437894171005556</v>
      </c>
      <c r="J3610" s="2">
        <v>866.9</v>
      </c>
      <c r="K3610">
        <v>902.5</v>
      </c>
      <c r="L3610">
        <v>936.1</v>
      </c>
      <c r="M3610">
        <v>1015.3</v>
      </c>
      <c r="N3610">
        <v>967.9</v>
      </c>
      <c r="O3610">
        <v>896.5</v>
      </c>
      <c r="P3610">
        <v>907.4</v>
      </c>
      <c r="Q3610">
        <v>1028.9000000000001</v>
      </c>
      <c r="R3610">
        <v>1065.7</v>
      </c>
      <c r="S3610">
        <v>893.2</v>
      </c>
      <c r="T3610">
        <v>914.5</v>
      </c>
      <c r="U3610">
        <v>981.8</v>
      </c>
      <c r="V3610">
        <v>946.7</v>
      </c>
      <c r="W3610">
        <v>1156.5999999999999</v>
      </c>
      <c r="X3610">
        <v>989.7</v>
      </c>
      <c r="Y3610">
        <v>966.7</v>
      </c>
      <c r="Z3610">
        <v>969.5</v>
      </c>
      <c r="AA3610">
        <v>1035.8</v>
      </c>
      <c r="AB3610">
        <v>1691.2</v>
      </c>
      <c r="AC3610">
        <v>1778.4</v>
      </c>
      <c r="AD3610">
        <v>772.9</v>
      </c>
      <c r="AE3610">
        <v>800.1</v>
      </c>
      <c r="AF3610">
        <v>751.4</v>
      </c>
      <c r="AG3610">
        <v>957.7</v>
      </c>
      <c r="AH3610">
        <v>909.3</v>
      </c>
      <c r="AI3610">
        <v>977.6</v>
      </c>
      <c r="AJ3610">
        <v>1154.0999999999999</v>
      </c>
      <c r="AK3610">
        <v>929.2</v>
      </c>
      <c r="AL3610">
        <v>914.3</v>
      </c>
    </row>
    <row r="3611" spans="1:38" x14ac:dyDescent="0.3">
      <c r="A3611" t="s">
        <v>3191</v>
      </c>
      <c r="B3611" s="2">
        <v>-9.1322763972912103E-3</v>
      </c>
      <c r="C3611">
        <v>-2.3281774828534101E-2</v>
      </c>
      <c r="D3611">
        <v>2.6938422452011002E-2</v>
      </c>
      <c r="E3611">
        <v>-0.102582644165939</v>
      </c>
      <c r="F3611" s="2">
        <v>0.98267529932762399</v>
      </c>
      <c r="G3611">
        <v>0.92189667112943996</v>
      </c>
      <c r="H3611">
        <v>0.90194496163509197</v>
      </c>
      <c r="I3611">
        <v>0.55352591286619501</v>
      </c>
      <c r="J3611" s="2">
        <v>90.9</v>
      </c>
      <c r="K3611">
        <v>91.8</v>
      </c>
      <c r="L3611">
        <v>107.4</v>
      </c>
      <c r="M3611">
        <v>91.8</v>
      </c>
      <c r="N3611">
        <v>84.9</v>
      </c>
      <c r="O3611">
        <v>89.6</v>
      </c>
      <c r="P3611">
        <v>82.5</v>
      </c>
      <c r="Q3611">
        <v>88.9</v>
      </c>
      <c r="R3611">
        <v>84.1</v>
      </c>
      <c r="S3611">
        <v>103.9</v>
      </c>
      <c r="T3611">
        <v>104</v>
      </c>
      <c r="U3611">
        <v>115.4</v>
      </c>
      <c r="V3611">
        <v>89.8</v>
      </c>
      <c r="W3611">
        <v>104.2</v>
      </c>
      <c r="X3611">
        <v>103.4</v>
      </c>
      <c r="Y3611">
        <v>86.4</v>
      </c>
      <c r="Z3611">
        <v>83.6</v>
      </c>
      <c r="AA3611">
        <v>96.4</v>
      </c>
      <c r="AB3611">
        <v>90.7</v>
      </c>
      <c r="AC3611">
        <v>79.7</v>
      </c>
      <c r="AD3611">
        <v>96.9</v>
      </c>
      <c r="AE3611">
        <v>88.5</v>
      </c>
      <c r="AF3611">
        <v>91.4</v>
      </c>
      <c r="AG3611">
        <v>99</v>
      </c>
      <c r="AH3611">
        <v>114</v>
      </c>
      <c r="AI3611">
        <v>105.6</v>
      </c>
      <c r="AJ3611">
        <v>89.7</v>
      </c>
      <c r="AK3611">
        <v>86</v>
      </c>
      <c r="AL3611">
        <v>76.599999999999994</v>
      </c>
    </row>
    <row r="3612" spans="1:38" x14ac:dyDescent="0.3">
      <c r="A3612" t="s">
        <v>2506</v>
      </c>
      <c r="B3612" s="2">
        <v>0.31392197086330897</v>
      </c>
      <c r="C3612">
        <v>-4.9556136184354997E-2</v>
      </c>
      <c r="D3612">
        <v>0.227576324188596</v>
      </c>
      <c r="E3612">
        <v>0.144412462227475</v>
      </c>
      <c r="F3612" s="2">
        <v>0.34729712138491597</v>
      </c>
      <c r="G3612">
        <v>0.92189667112943996</v>
      </c>
      <c r="H3612">
        <v>0.56137530644227096</v>
      </c>
      <c r="I3612">
        <v>0.68874666310826904</v>
      </c>
      <c r="J3612" s="2">
        <v>21</v>
      </c>
      <c r="K3612">
        <v>16</v>
      </c>
      <c r="L3612">
        <v>17.3</v>
      </c>
      <c r="M3612">
        <v>17.600000000000001</v>
      </c>
      <c r="N3612">
        <v>24.9</v>
      </c>
      <c r="O3612">
        <v>14.2</v>
      </c>
      <c r="P3612">
        <v>15.2</v>
      </c>
      <c r="Q3612">
        <v>18.899999999999999</v>
      </c>
      <c r="R3612">
        <v>16.3</v>
      </c>
      <c r="S3612">
        <v>21.9</v>
      </c>
      <c r="T3612">
        <v>18.899999999999999</v>
      </c>
      <c r="U3612">
        <v>18.8</v>
      </c>
      <c r="V3612">
        <v>24.8</v>
      </c>
      <c r="W3612">
        <v>28</v>
      </c>
      <c r="X3612">
        <v>20.8</v>
      </c>
      <c r="Y3612">
        <v>13.6</v>
      </c>
      <c r="Z3612">
        <v>19.7</v>
      </c>
      <c r="AA3612">
        <v>20.5</v>
      </c>
      <c r="AB3612">
        <v>18.399999999999999</v>
      </c>
      <c r="AC3612">
        <v>20.5</v>
      </c>
      <c r="AD3612">
        <v>22.7</v>
      </c>
      <c r="AE3612">
        <v>16.7</v>
      </c>
      <c r="AF3612">
        <v>22.9</v>
      </c>
      <c r="AG3612">
        <v>22.4</v>
      </c>
      <c r="AH3612">
        <v>17.399999999999999</v>
      </c>
      <c r="AI3612">
        <v>18.8</v>
      </c>
      <c r="AJ3612">
        <v>20</v>
      </c>
      <c r="AK3612">
        <v>20.3</v>
      </c>
      <c r="AL3612">
        <v>20.5</v>
      </c>
    </row>
    <row r="3613" spans="1:38" x14ac:dyDescent="0.3">
      <c r="A3613" t="s">
        <v>1951</v>
      </c>
      <c r="B3613" s="2">
        <v>7.11988865812032E-2</v>
      </c>
      <c r="C3613">
        <v>-2.5597228313522999E-2</v>
      </c>
      <c r="D3613">
        <v>0.114974571440893</v>
      </c>
      <c r="E3613">
        <v>0.15605529357779599</v>
      </c>
      <c r="F3613" s="2">
        <v>0.79689643244124797</v>
      </c>
      <c r="G3613">
        <v>0.92190466439105001</v>
      </c>
      <c r="H3613">
        <v>0.59012097218253201</v>
      </c>
      <c r="I3613">
        <v>0.41143202101373</v>
      </c>
      <c r="J3613" s="2">
        <v>132.1</v>
      </c>
      <c r="K3613">
        <v>139.19999999999999</v>
      </c>
      <c r="L3613">
        <v>128.30000000000001</v>
      </c>
      <c r="M3613">
        <v>141.69999999999999</v>
      </c>
      <c r="N3613">
        <v>144.19999999999999</v>
      </c>
      <c r="O3613">
        <v>140.1</v>
      </c>
      <c r="P3613">
        <v>141.5</v>
      </c>
      <c r="Q3613">
        <v>139.6</v>
      </c>
      <c r="R3613">
        <v>120.1</v>
      </c>
      <c r="S3613">
        <v>121.9</v>
      </c>
      <c r="T3613">
        <v>141.9</v>
      </c>
      <c r="U3613">
        <v>138.19999999999999</v>
      </c>
      <c r="V3613">
        <v>136.9</v>
      </c>
      <c r="W3613">
        <v>140.6</v>
      </c>
      <c r="X3613">
        <v>159</v>
      </c>
      <c r="Y3613">
        <v>151.4</v>
      </c>
      <c r="Z3613">
        <v>138.4</v>
      </c>
      <c r="AA3613">
        <v>138.5</v>
      </c>
      <c r="AB3613">
        <v>139.9</v>
      </c>
      <c r="AC3613">
        <v>144.69999999999999</v>
      </c>
      <c r="AD3613">
        <v>141.4</v>
      </c>
      <c r="AE3613">
        <v>126.1</v>
      </c>
      <c r="AF3613">
        <v>145.6</v>
      </c>
      <c r="AG3613">
        <v>187.4</v>
      </c>
      <c r="AH3613">
        <v>175.5</v>
      </c>
      <c r="AI3613">
        <v>157.4</v>
      </c>
      <c r="AJ3613">
        <v>153.9</v>
      </c>
      <c r="AK3613">
        <v>179.4</v>
      </c>
      <c r="AL3613">
        <v>154.5</v>
      </c>
    </row>
    <row r="3614" spans="1:38" x14ac:dyDescent="0.3">
      <c r="A3614" t="s">
        <v>3765</v>
      </c>
      <c r="B3614" s="2">
        <v>7.8092078210743503E-3</v>
      </c>
      <c r="C3614">
        <v>-5.6357652940863999E-2</v>
      </c>
      <c r="D3614">
        <v>-0.463212903911357</v>
      </c>
      <c r="E3614">
        <v>-0.51382604301281498</v>
      </c>
      <c r="F3614" s="2" t="s">
        <v>59</v>
      </c>
      <c r="G3614">
        <v>0.92247823908508497</v>
      </c>
      <c r="H3614">
        <v>0.38174001496445498</v>
      </c>
      <c r="I3614">
        <v>0.27232098890578899</v>
      </c>
      <c r="J3614" s="2">
        <v>1</v>
      </c>
      <c r="K3614">
        <v>2.5</v>
      </c>
      <c r="L3614">
        <v>0.5</v>
      </c>
      <c r="M3614">
        <v>3.6</v>
      </c>
      <c r="N3614">
        <v>3.9</v>
      </c>
      <c r="O3614">
        <v>2</v>
      </c>
      <c r="P3614">
        <v>5</v>
      </c>
      <c r="Q3614">
        <v>4.8</v>
      </c>
      <c r="R3614">
        <v>4.5</v>
      </c>
      <c r="S3614">
        <v>4.2</v>
      </c>
      <c r="T3614">
        <v>4.8</v>
      </c>
      <c r="U3614">
        <v>3.1</v>
      </c>
      <c r="V3614">
        <v>1</v>
      </c>
      <c r="W3614">
        <v>0</v>
      </c>
      <c r="X3614">
        <v>3.3</v>
      </c>
      <c r="Y3614">
        <v>2.2000000000000002</v>
      </c>
      <c r="Z3614">
        <v>2.2999999999999998</v>
      </c>
      <c r="AA3614">
        <v>4</v>
      </c>
      <c r="AB3614">
        <v>4</v>
      </c>
      <c r="AC3614">
        <v>2.2999999999999998</v>
      </c>
      <c r="AD3614">
        <v>2.2999999999999998</v>
      </c>
      <c r="AE3614">
        <v>2.2000000000000002</v>
      </c>
      <c r="AF3614">
        <v>2</v>
      </c>
      <c r="AG3614">
        <v>2</v>
      </c>
      <c r="AH3614">
        <v>4.4000000000000004</v>
      </c>
      <c r="AI3614">
        <v>1</v>
      </c>
      <c r="AJ3614">
        <v>3</v>
      </c>
      <c r="AK3614">
        <v>3.6</v>
      </c>
      <c r="AL3614">
        <v>2.5</v>
      </c>
    </row>
    <row r="3615" spans="1:38" x14ac:dyDescent="0.3">
      <c r="A3615" t="s">
        <v>231</v>
      </c>
      <c r="B3615" s="2">
        <v>7.28207897386592E-2</v>
      </c>
      <c r="C3615">
        <v>-1.85777355459429E-2</v>
      </c>
      <c r="D3615">
        <v>-0.23845215035716899</v>
      </c>
      <c r="E3615">
        <v>0.106998704441467</v>
      </c>
      <c r="F3615" s="2">
        <v>0.668471428897915</v>
      </c>
      <c r="G3615">
        <v>0.92247823908508497</v>
      </c>
      <c r="H3615">
        <v>8.5163672652021793E-2</v>
      </c>
      <c r="I3615">
        <v>0.50069972363737203</v>
      </c>
      <c r="J3615" s="2">
        <v>234.4</v>
      </c>
      <c r="K3615">
        <v>229.4</v>
      </c>
      <c r="L3615">
        <v>256.8</v>
      </c>
      <c r="M3615">
        <v>230</v>
      </c>
      <c r="N3615">
        <v>252.1</v>
      </c>
      <c r="O3615">
        <v>229.3</v>
      </c>
      <c r="P3615">
        <v>254</v>
      </c>
      <c r="Q3615">
        <v>290.5</v>
      </c>
      <c r="R3615">
        <v>274.3</v>
      </c>
      <c r="S3615">
        <v>243.6</v>
      </c>
      <c r="T3615">
        <v>224.8</v>
      </c>
      <c r="U3615">
        <v>263.10000000000002</v>
      </c>
      <c r="V3615">
        <v>267</v>
      </c>
      <c r="W3615">
        <v>264</v>
      </c>
      <c r="X3615">
        <v>247.4</v>
      </c>
      <c r="Y3615">
        <v>237</v>
      </c>
      <c r="Z3615">
        <v>235.9</v>
      </c>
      <c r="AA3615">
        <v>242.2</v>
      </c>
      <c r="AB3615">
        <v>212.7</v>
      </c>
      <c r="AC3615">
        <v>239.4</v>
      </c>
      <c r="AD3615">
        <v>261.60000000000002</v>
      </c>
      <c r="AE3615">
        <v>218.7</v>
      </c>
      <c r="AF3615">
        <v>247.5</v>
      </c>
      <c r="AG3615">
        <v>266.8</v>
      </c>
      <c r="AH3615">
        <v>270</v>
      </c>
      <c r="AI3615">
        <v>273.39999999999998</v>
      </c>
      <c r="AJ3615">
        <v>257.7</v>
      </c>
      <c r="AK3615">
        <v>227.5</v>
      </c>
      <c r="AL3615">
        <v>243.2</v>
      </c>
    </row>
    <row r="3616" spans="1:38" x14ac:dyDescent="0.3">
      <c r="A3616" t="s">
        <v>2276</v>
      </c>
      <c r="B3616" s="2">
        <v>1.9380808221919E-2</v>
      </c>
      <c r="C3616">
        <v>3.4795863808433199E-2</v>
      </c>
      <c r="D3616">
        <v>0.241185855445326</v>
      </c>
      <c r="E3616">
        <v>-5.9089708908955298E-2</v>
      </c>
      <c r="F3616" s="2">
        <v>0.97099518928110096</v>
      </c>
      <c r="G3616">
        <v>0.92247823908508497</v>
      </c>
      <c r="H3616">
        <v>0.40338336906467398</v>
      </c>
      <c r="I3616">
        <v>0.84454820640347406</v>
      </c>
      <c r="J3616" s="2">
        <v>16.100000000000001</v>
      </c>
      <c r="K3616">
        <v>20.9</v>
      </c>
      <c r="L3616">
        <v>26.6</v>
      </c>
      <c r="M3616">
        <v>23.7</v>
      </c>
      <c r="N3616">
        <v>22.5</v>
      </c>
      <c r="O3616">
        <v>26.9</v>
      </c>
      <c r="P3616">
        <v>16.8</v>
      </c>
      <c r="Q3616">
        <v>19.100000000000001</v>
      </c>
      <c r="R3616">
        <v>26.3</v>
      </c>
      <c r="S3616">
        <v>24.3</v>
      </c>
      <c r="T3616">
        <v>27.7</v>
      </c>
      <c r="U3616">
        <v>24.7</v>
      </c>
      <c r="V3616">
        <v>22.7</v>
      </c>
      <c r="W3616">
        <v>23.1</v>
      </c>
      <c r="X3616">
        <v>19.7</v>
      </c>
      <c r="Y3616">
        <v>30.9</v>
      </c>
      <c r="Z3616">
        <v>21.5</v>
      </c>
      <c r="AA3616">
        <v>25.2</v>
      </c>
      <c r="AB3616">
        <v>26.8</v>
      </c>
      <c r="AC3616">
        <v>22</v>
      </c>
      <c r="AD3616">
        <v>20.7</v>
      </c>
      <c r="AE3616">
        <v>25.4</v>
      </c>
      <c r="AF3616">
        <v>20.5</v>
      </c>
      <c r="AG3616">
        <v>26</v>
      </c>
      <c r="AH3616">
        <v>24.5</v>
      </c>
      <c r="AI3616">
        <v>24.1</v>
      </c>
      <c r="AJ3616">
        <v>25</v>
      </c>
      <c r="AK3616">
        <v>26.1</v>
      </c>
      <c r="AL3616">
        <v>24.1</v>
      </c>
    </row>
    <row r="3617" spans="1:38" x14ac:dyDescent="0.3">
      <c r="A3617" t="s">
        <v>1745</v>
      </c>
      <c r="B3617" s="2">
        <v>6.9106033993560703E-2</v>
      </c>
      <c r="C3617">
        <v>2.4813596895349101E-2</v>
      </c>
      <c r="D3617">
        <v>-8.0528558180896201E-2</v>
      </c>
      <c r="E3617">
        <v>0.26082999995457101</v>
      </c>
      <c r="F3617" s="2">
        <v>0.82700908129417705</v>
      </c>
      <c r="G3617">
        <v>0.92257128191327697</v>
      </c>
      <c r="H3617">
        <v>0.72951528112400899</v>
      </c>
      <c r="I3617">
        <v>0.12770024668493099</v>
      </c>
      <c r="J3617" s="2">
        <v>89.5</v>
      </c>
      <c r="K3617">
        <v>77.900000000000006</v>
      </c>
      <c r="L3617">
        <v>94.3</v>
      </c>
      <c r="M3617">
        <v>88.4</v>
      </c>
      <c r="N3617">
        <v>89.4</v>
      </c>
      <c r="O3617">
        <v>90.7</v>
      </c>
      <c r="P3617">
        <v>75.5</v>
      </c>
      <c r="Q3617">
        <v>86.1</v>
      </c>
      <c r="R3617">
        <v>82.7</v>
      </c>
      <c r="S3617">
        <v>86.6</v>
      </c>
      <c r="T3617">
        <v>92.9</v>
      </c>
      <c r="U3617">
        <v>94</v>
      </c>
      <c r="V3617">
        <v>81.099999999999994</v>
      </c>
      <c r="W3617">
        <v>103.6</v>
      </c>
      <c r="X3617">
        <v>100.9</v>
      </c>
      <c r="Y3617">
        <v>89.5</v>
      </c>
      <c r="Z3617">
        <v>93.1</v>
      </c>
      <c r="AA3617">
        <v>95.4</v>
      </c>
      <c r="AB3617">
        <v>73.099999999999994</v>
      </c>
      <c r="AC3617">
        <v>77.599999999999994</v>
      </c>
      <c r="AD3617">
        <v>92.9</v>
      </c>
      <c r="AE3617">
        <v>100</v>
      </c>
      <c r="AF3617">
        <v>109.1</v>
      </c>
      <c r="AG3617">
        <v>102.6</v>
      </c>
      <c r="AH3617">
        <v>98.4</v>
      </c>
      <c r="AI3617">
        <v>119.8</v>
      </c>
      <c r="AJ3617">
        <v>75.2</v>
      </c>
      <c r="AK3617">
        <v>75.400000000000006</v>
      </c>
      <c r="AL3617">
        <v>79.2</v>
      </c>
    </row>
    <row r="3618" spans="1:38" x14ac:dyDescent="0.3">
      <c r="A3618" t="s">
        <v>2616</v>
      </c>
      <c r="B3618" s="2">
        <v>-7.1417795784352598E-3</v>
      </c>
      <c r="C3618">
        <v>-4.4787014540902198E-2</v>
      </c>
      <c r="D3618">
        <v>-0.148504527168659</v>
      </c>
      <c r="E3618">
        <v>0.171892151369956</v>
      </c>
      <c r="F3618" s="2">
        <v>0.99221520110509398</v>
      </c>
      <c r="G3618">
        <v>0.92257128191327697</v>
      </c>
      <c r="H3618">
        <v>0.65490594889493803</v>
      </c>
      <c r="I3618">
        <v>0.59812098675398895</v>
      </c>
      <c r="J3618" s="2">
        <v>22.3</v>
      </c>
      <c r="K3618">
        <v>19.100000000000001</v>
      </c>
      <c r="L3618">
        <v>23</v>
      </c>
      <c r="M3618">
        <v>16.399999999999999</v>
      </c>
      <c r="N3618">
        <v>22.4</v>
      </c>
      <c r="O3618">
        <v>26.4</v>
      </c>
      <c r="P3618">
        <v>26.1</v>
      </c>
      <c r="Q3618">
        <v>24.4</v>
      </c>
      <c r="R3618">
        <v>25.4</v>
      </c>
      <c r="S3618">
        <v>21.6</v>
      </c>
      <c r="T3618">
        <v>15.2</v>
      </c>
      <c r="U3618">
        <v>24.3</v>
      </c>
      <c r="V3618">
        <v>22.8</v>
      </c>
      <c r="W3618">
        <v>24.4</v>
      </c>
      <c r="X3618">
        <v>17.2</v>
      </c>
      <c r="Y3618">
        <v>13.7</v>
      </c>
      <c r="Z3618">
        <v>22.9</v>
      </c>
      <c r="AA3618">
        <v>26</v>
      </c>
      <c r="AB3618">
        <v>18.100000000000001</v>
      </c>
      <c r="AC3618">
        <v>26.1</v>
      </c>
      <c r="AD3618">
        <v>24.5</v>
      </c>
      <c r="AE3618">
        <v>17.3</v>
      </c>
      <c r="AF3618">
        <v>23.3</v>
      </c>
      <c r="AG3618">
        <v>22.5</v>
      </c>
      <c r="AH3618">
        <v>23.5</v>
      </c>
      <c r="AI3618">
        <v>28.4</v>
      </c>
      <c r="AJ3618">
        <v>24.5</v>
      </c>
      <c r="AK3618">
        <v>23.7</v>
      </c>
      <c r="AL3618">
        <v>30.1</v>
      </c>
    </row>
    <row r="3619" spans="1:38" x14ac:dyDescent="0.3">
      <c r="A3619" t="s">
        <v>1025</v>
      </c>
      <c r="B3619" s="2">
        <v>4.8981708021185698E-2</v>
      </c>
      <c r="C3619">
        <v>5.5684643727357201E-2</v>
      </c>
      <c r="D3619">
        <v>-0.67346617343225601</v>
      </c>
      <c r="E3619">
        <v>-1.0158918457486199</v>
      </c>
      <c r="F3619" s="2" t="s">
        <v>59</v>
      </c>
      <c r="G3619">
        <v>0.92298114804193798</v>
      </c>
      <c r="H3619">
        <v>0.16470369913201099</v>
      </c>
      <c r="I3619">
        <v>9.7428648803163497E-3</v>
      </c>
      <c r="J3619" s="2">
        <v>6.5</v>
      </c>
      <c r="K3619">
        <v>4.5</v>
      </c>
      <c r="L3619">
        <v>7.9</v>
      </c>
      <c r="M3619">
        <v>5.7</v>
      </c>
      <c r="N3619">
        <v>2.5</v>
      </c>
      <c r="O3619">
        <v>6.9</v>
      </c>
      <c r="P3619">
        <v>10.4</v>
      </c>
      <c r="Q3619">
        <v>8.6</v>
      </c>
      <c r="R3619">
        <v>6.9</v>
      </c>
      <c r="S3619">
        <v>8.5</v>
      </c>
      <c r="T3619">
        <v>7.8</v>
      </c>
      <c r="U3619">
        <v>6.9</v>
      </c>
      <c r="V3619">
        <v>5.6</v>
      </c>
      <c r="W3619">
        <v>8</v>
      </c>
      <c r="X3619">
        <v>7.6</v>
      </c>
      <c r="Y3619">
        <v>3.4</v>
      </c>
      <c r="Z3619">
        <v>9.6</v>
      </c>
      <c r="AA3619">
        <v>3.8</v>
      </c>
      <c r="AB3619">
        <v>4.3</v>
      </c>
      <c r="AC3619">
        <v>5.0999999999999996</v>
      </c>
      <c r="AD3619">
        <v>3.2</v>
      </c>
      <c r="AE3619">
        <v>2.2999999999999998</v>
      </c>
      <c r="AF3619">
        <v>1.8</v>
      </c>
      <c r="AG3619">
        <v>2.9</v>
      </c>
      <c r="AH3619">
        <v>3.1</v>
      </c>
      <c r="AI3619">
        <v>3.1</v>
      </c>
      <c r="AJ3619">
        <v>4.5999999999999996</v>
      </c>
      <c r="AK3619">
        <v>5.2</v>
      </c>
      <c r="AL3619">
        <v>7.4</v>
      </c>
    </row>
    <row r="3620" spans="1:38" x14ac:dyDescent="0.3">
      <c r="A3620" t="s">
        <v>470</v>
      </c>
      <c r="B3620" s="2">
        <v>-2.56392356886425E-2</v>
      </c>
      <c r="C3620">
        <v>1.6311257856026301E-2</v>
      </c>
      <c r="D3620">
        <v>0.16872420244554701</v>
      </c>
      <c r="E3620">
        <v>0.13803860080572899</v>
      </c>
      <c r="F3620" s="2">
        <v>0.89704373028122997</v>
      </c>
      <c r="G3620">
        <v>0.92298114804193798</v>
      </c>
      <c r="H3620">
        <v>0.23290893473345001</v>
      </c>
      <c r="I3620">
        <v>0.36012391628822699</v>
      </c>
      <c r="J3620" s="2">
        <v>290.5</v>
      </c>
      <c r="K3620">
        <v>263.8</v>
      </c>
      <c r="L3620">
        <v>262</v>
      </c>
      <c r="M3620">
        <v>313.2</v>
      </c>
      <c r="N3620">
        <v>282.8</v>
      </c>
      <c r="O3620">
        <v>284.8</v>
      </c>
      <c r="P3620">
        <v>296.8</v>
      </c>
      <c r="Q3620">
        <v>358.2</v>
      </c>
      <c r="R3620">
        <v>336.3</v>
      </c>
      <c r="S3620">
        <v>264.89999999999998</v>
      </c>
      <c r="T3620">
        <v>255.3</v>
      </c>
      <c r="U3620">
        <v>278.7</v>
      </c>
      <c r="V3620">
        <v>263.10000000000002</v>
      </c>
      <c r="W3620">
        <v>287</v>
      </c>
      <c r="X3620">
        <v>273.2</v>
      </c>
      <c r="Y3620">
        <v>304.7</v>
      </c>
      <c r="Z3620">
        <v>300.5</v>
      </c>
      <c r="AA3620">
        <v>303.3</v>
      </c>
      <c r="AB3620">
        <v>347.8</v>
      </c>
      <c r="AC3620">
        <v>381.4</v>
      </c>
      <c r="AD3620">
        <v>283.10000000000002</v>
      </c>
      <c r="AE3620">
        <v>272.3</v>
      </c>
      <c r="AF3620">
        <v>253.9</v>
      </c>
      <c r="AG3620">
        <v>259.2</v>
      </c>
      <c r="AH3620">
        <v>254.7</v>
      </c>
      <c r="AI3620">
        <v>268.39999999999998</v>
      </c>
      <c r="AJ3620">
        <v>318.39999999999998</v>
      </c>
      <c r="AK3620">
        <v>263.3</v>
      </c>
      <c r="AL3620">
        <v>268.8</v>
      </c>
    </row>
    <row r="3621" spans="1:38" x14ac:dyDescent="0.3">
      <c r="A3621" t="s">
        <v>3478</v>
      </c>
      <c r="B3621" s="2">
        <v>-0.19742721150204701</v>
      </c>
      <c r="C3621">
        <v>-5.27928033684648E-2</v>
      </c>
      <c r="D3621">
        <v>0.293721788465447</v>
      </c>
      <c r="E3621">
        <v>-9.2947845519321601E-2</v>
      </c>
      <c r="F3621" s="2" t="s">
        <v>59</v>
      </c>
      <c r="G3621">
        <v>0.92298114804193798</v>
      </c>
      <c r="H3621">
        <v>0.46274753226255599</v>
      </c>
      <c r="I3621">
        <v>0.84482947078781601</v>
      </c>
      <c r="J3621" s="2">
        <v>54.9</v>
      </c>
      <c r="K3621">
        <v>35.6</v>
      </c>
      <c r="L3621">
        <v>44.6</v>
      </c>
      <c r="M3621">
        <v>40.9</v>
      </c>
      <c r="N3621">
        <v>23.2</v>
      </c>
      <c r="O3621">
        <v>37.799999999999997</v>
      </c>
      <c r="P3621">
        <v>40.299999999999997</v>
      </c>
      <c r="Q3621">
        <v>47.4</v>
      </c>
      <c r="R3621">
        <v>35.6</v>
      </c>
      <c r="S3621">
        <v>42.1</v>
      </c>
      <c r="T3621">
        <v>44.6</v>
      </c>
      <c r="U3621">
        <v>42.7</v>
      </c>
      <c r="V3621">
        <v>32.5</v>
      </c>
      <c r="W3621">
        <v>41.3</v>
      </c>
      <c r="X3621">
        <v>44</v>
      </c>
      <c r="Y3621">
        <v>21.2</v>
      </c>
      <c r="Z3621">
        <v>33.200000000000003</v>
      </c>
      <c r="AA3621">
        <v>41.7</v>
      </c>
      <c r="AB3621">
        <v>59.7</v>
      </c>
      <c r="AC3621">
        <v>42</v>
      </c>
      <c r="AD3621">
        <v>35.1</v>
      </c>
      <c r="AE3621">
        <v>42.1</v>
      </c>
      <c r="AF3621">
        <v>31.4</v>
      </c>
      <c r="AG3621">
        <v>50.3</v>
      </c>
      <c r="AH3621">
        <v>36.299999999999997</v>
      </c>
      <c r="AI3621">
        <v>46.1</v>
      </c>
      <c r="AJ3621">
        <v>22.2</v>
      </c>
      <c r="AK3621">
        <v>30.8</v>
      </c>
      <c r="AL3621">
        <v>33.1</v>
      </c>
    </row>
    <row r="3622" spans="1:38" x14ac:dyDescent="0.3">
      <c r="A3622" t="s">
        <v>854</v>
      </c>
      <c r="B3622" s="2">
        <v>1.69789343912904E-2</v>
      </c>
      <c r="C3622">
        <v>3.9527224891288702E-2</v>
      </c>
      <c r="D3622">
        <v>0.50760908230311497</v>
      </c>
      <c r="E3622">
        <v>3.3739561355296002E-2</v>
      </c>
      <c r="F3622" s="2">
        <v>0.975701484207811</v>
      </c>
      <c r="G3622">
        <v>0.92298114804193798</v>
      </c>
      <c r="H3622">
        <v>1.8139775386519501E-2</v>
      </c>
      <c r="I3622">
        <v>0.91804718139599295</v>
      </c>
      <c r="J3622" s="2">
        <v>47.8</v>
      </c>
      <c r="K3622">
        <v>34.299999999999997</v>
      </c>
      <c r="L3622">
        <v>40.1</v>
      </c>
      <c r="M3622">
        <v>53.9</v>
      </c>
      <c r="N3622">
        <v>55.2</v>
      </c>
      <c r="O3622">
        <v>31.8</v>
      </c>
      <c r="P3622">
        <v>50.5</v>
      </c>
      <c r="Q3622">
        <v>53.4</v>
      </c>
      <c r="R3622">
        <v>43.6</v>
      </c>
      <c r="S3622">
        <v>43</v>
      </c>
      <c r="T3622">
        <v>46</v>
      </c>
      <c r="U3622">
        <v>36.5</v>
      </c>
      <c r="V3622">
        <v>42</v>
      </c>
      <c r="W3622">
        <v>47.6</v>
      </c>
      <c r="X3622">
        <v>36.299999999999997</v>
      </c>
      <c r="Y3622">
        <v>47.6</v>
      </c>
      <c r="Z3622">
        <v>52.9</v>
      </c>
      <c r="AA3622">
        <v>46.8</v>
      </c>
      <c r="AB3622">
        <v>64.400000000000006</v>
      </c>
      <c r="AC3622">
        <v>74.400000000000006</v>
      </c>
      <c r="AD3622">
        <v>42.2</v>
      </c>
      <c r="AE3622">
        <v>32.299999999999997</v>
      </c>
      <c r="AF3622">
        <v>44</v>
      </c>
      <c r="AG3622">
        <v>45.5</v>
      </c>
      <c r="AH3622">
        <v>46.2</v>
      </c>
      <c r="AI3622">
        <v>42.1</v>
      </c>
      <c r="AJ3622">
        <v>92.8</v>
      </c>
      <c r="AK3622">
        <v>93.8</v>
      </c>
      <c r="AL3622">
        <v>85.5</v>
      </c>
    </row>
    <row r="3623" spans="1:38" x14ac:dyDescent="0.3">
      <c r="A3623" t="s">
        <v>1395</v>
      </c>
      <c r="B3623" s="2">
        <v>0.35044832477589999</v>
      </c>
      <c r="C3623">
        <v>-5.0102772798169701E-2</v>
      </c>
      <c r="D3623">
        <v>3.6114690904265798E-3</v>
      </c>
      <c r="E3623">
        <v>-0.36392890186570198</v>
      </c>
      <c r="F3623" s="2">
        <v>0.33277856446585102</v>
      </c>
      <c r="G3623">
        <v>0.92395188153449204</v>
      </c>
      <c r="H3623">
        <v>0.99418094893897802</v>
      </c>
      <c r="I3623">
        <v>0.244879604338651</v>
      </c>
      <c r="J3623" s="2">
        <v>6.6</v>
      </c>
      <c r="K3623">
        <v>5.7</v>
      </c>
      <c r="L3623">
        <v>8.6999999999999993</v>
      </c>
      <c r="M3623">
        <v>10.199999999999999</v>
      </c>
      <c r="N3623">
        <v>5.7</v>
      </c>
      <c r="O3623">
        <v>7.4</v>
      </c>
      <c r="P3623">
        <v>8.1</v>
      </c>
      <c r="Q3623">
        <v>9.6999999999999993</v>
      </c>
      <c r="R3623">
        <v>11.9</v>
      </c>
      <c r="S3623">
        <v>11.2</v>
      </c>
      <c r="T3623">
        <v>9.6999999999999993</v>
      </c>
      <c r="U3623">
        <v>12.9</v>
      </c>
      <c r="V3623">
        <v>7.9</v>
      </c>
      <c r="W3623">
        <v>12.6</v>
      </c>
      <c r="X3623">
        <v>10</v>
      </c>
      <c r="Y3623">
        <v>9.3000000000000007</v>
      </c>
      <c r="Z3623">
        <v>5</v>
      </c>
      <c r="AA3623">
        <v>8.6999999999999993</v>
      </c>
      <c r="AB3623">
        <v>8.5</v>
      </c>
      <c r="AC3623">
        <v>10.9</v>
      </c>
      <c r="AD3623">
        <v>10</v>
      </c>
      <c r="AE3623">
        <v>7.5</v>
      </c>
      <c r="AF3623">
        <v>6.2</v>
      </c>
      <c r="AG3623">
        <v>12</v>
      </c>
      <c r="AH3623">
        <v>7.7</v>
      </c>
      <c r="AI3623">
        <v>5.9</v>
      </c>
      <c r="AJ3623">
        <v>8.1</v>
      </c>
      <c r="AK3623">
        <v>8</v>
      </c>
      <c r="AL3623">
        <v>8.5</v>
      </c>
    </row>
    <row r="3624" spans="1:38" x14ac:dyDescent="0.3">
      <c r="A3624" t="s">
        <v>2615</v>
      </c>
      <c r="B3624" s="2">
        <v>6.06929000745789E-3</v>
      </c>
      <c r="C3624">
        <v>5.2096385906321797E-2</v>
      </c>
      <c r="D3624">
        <v>0.160400218302237</v>
      </c>
      <c r="E3624">
        <v>0.29357862481249503</v>
      </c>
      <c r="F3624" s="2" t="s">
        <v>59</v>
      </c>
      <c r="G3624">
        <v>0.92395188153449204</v>
      </c>
      <c r="H3624">
        <v>0.73910431244505503</v>
      </c>
      <c r="I3624">
        <v>0.478253579528712</v>
      </c>
      <c r="J3624" s="2">
        <v>22.6</v>
      </c>
      <c r="K3624">
        <v>28.5</v>
      </c>
      <c r="L3624">
        <v>15.1</v>
      </c>
      <c r="M3624">
        <v>14.1</v>
      </c>
      <c r="N3624">
        <v>19.5</v>
      </c>
      <c r="O3624">
        <v>25.2</v>
      </c>
      <c r="P3624">
        <v>21.6</v>
      </c>
      <c r="Q3624">
        <v>24.1</v>
      </c>
      <c r="R3624">
        <v>20</v>
      </c>
      <c r="S3624">
        <v>20.6</v>
      </c>
      <c r="T3624">
        <v>13.8</v>
      </c>
      <c r="U3624">
        <v>24.8</v>
      </c>
      <c r="V3624">
        <v>31.1</v>
      </c>
      <c r="W3624">
        <v>23.4</v>
      </c>
      <c r="X3624">
        <v>10.9</v>
      </c>
      <c r="Y3624">
        <v>15.3</v>
      </c>
      <c r="Z3624">
        <v>24.1</v>
      </c>
      <c r="AA3624">
        <v>23.1</v>
      </c>
      <c r="AB3624">
        <v>26.8</v>
      </c>
      <c r="AC3624">
        <v>22</v>
      </c>
      <c r="AD3624">
        <v>26.6</v>
      </c>
      <c r="AE3624">
        <v>20.5</v>
      </c>
      <c r="AF3624">
        <v>23.6</v>
      </c>
      <c r="AG3624">
        <v>19.600000000000001</v>
      </c>
      <c r="AH3624">
        <v>28.4</v>
      </c>
      <c r="AI3624">
        <v>30.4</v>
      </c>
      <c r="AJ3624">
        <v>29.3</v>
      </c>
      <c r="AK3624">
        <v>19.7</v>
      </c>
      <c r="AL3624">
        <v>35.200000000000003</v>
      </c>
    </row>
    <row r="3625" spans="1:38" x14ac:dyDescent="0.3">
      <c r="A3625" t="s">
        <v>1180</v>
      </c>
      <c r="B3625" s="2">
        <v>-0.13483070503609099</v>
      </c>
      <c r="C3625">
        <v>-3.6291812832446702E-2</v>
      </c>
      <c r="D3625">
        <v>-8.3430678293053007E-2</v>
      </c>
      <c r="E3625">
        <v>-6.4807730912204098E-2</v>
      </c>
      <c r="F3625" s="2">
        <v>0.71427625359701896</v>
      </c>
      <c r="G3625">
        <v>0.92415208991709497</v>
      </c>
      <c r="H3625">
        <v>0.78665547228168398</v>
      </c>
      <c r="I3625">
        <v>0.84597940270864802</v>
      </c>
      <c r="J3625" s="2">
        <v>82.4</v>
      </c>
      <c r="K3625">
        <v>107.6</v>
      </c>
      <c r="L3625">
        <v>110.3</v>
      </c>
      <c r="M3625">
        <v>80.599999999999994</v>
      </c>
      <c r="N3625">
        <v>90.4</v>
      </c>
      <c r="O3625">
        <v>96.3</v>
      </c>
      <c r="P3625">
        <v>119.8</v>
      </c>
      <c r="Q3625">
        <v>106.9</v>
      </c>
      <c r="R3625">
        <v>107.9</v>
      </c>
      <c r="S3625">
        <v>90</v>
      </c>
      <c r="T3625">
        <v>84.2</v>
      </c>
      <c r="U3625">
        <v>98.6</v>
      </c>
      <c r="V3625">
        <v>96.6</v>
      </c>
      <c r="W3625">
        <v>98</v>
      </c>
      <c r="X3625">
        <v>77.400000000000006</v>
      </c>
      <c r="Y3625">
        <v>81.3</v>
      </c>
      <c r="Z3625">
        <v>85</v>
      </c>
      <c r="AA3625">
        <v>97.4</v>
      </c>
      <c r="AB3625">
        <v>92.2</v>
      </c>
      <c r="AC3625">
        <v>113.4</v>
      </c>
      <c r="AD3625">
        <v>90.5</v>
      </c>
      <c r="AE3625">
        <v>77.3</v>
      </c>
      <c r="AF3625">
        <v>71.900000000000006</v>
      </c>
      <c r="AG3625">
        <v>82.7</v>
      </c>
      <c r="AH3625">
        <v>73.900000000000006</v>
      </c>
      <c r="AI3625">
        <v>71.5</v>
      </c>
      <c r="AJ3625">
        <v>88.8</v>
      </c>
      <c r="AK3625">
        <v>121.2</v>
      </c>
      <c r="AL3625">
        <v>91.7</v>
      </c>
    </row>
    <row r="3626" spans="1:38" x14ac:dyDescent="0.3">
      <c r="A3626" t="s">
        <v>2702</v>
      </c>
      <c r="B3626" s="2">
        <v>-0.16012459912278099</v>
      </c>
      <c r="C3626">
        <v>-3.67179103413054E-2</v>
      </c>
      <c r="D3626">
        <v>-0.196233316669923</v>
      </c>
      <c r="E3626">
        <v>0.18328834170662101</v>
      </c>
      <c r="F3626" s="2">
        <v>0.65559777409762499</v>
      </c>
      <c r="G3626">
        <v>0.92424324912938505</v>
      </c>
      <c r="H3626">
        <v>0.56737693666615996</v>
      </c>
      <c r="I3626">
        <v>0.54138164405463096</v>
      </c>
      <c r="J3626" s="2">
        <v>68.2</v>
      </c>
      <c r="K3626">
        <v>89.1</v>
      </c>
      <c r="L3626">
        <v>69.7</v>
      </c>
      <c r="M3626">
        <v>65.5</v>
      </c>
      <c r="N3626">
        <v>68.900000000000006</v>
      </c>
      <c r="O3626">
        <v>72.099999999999994</v>
      </c>
      <c r="P3626">
        <v>69.5</v>
      </c>
      <c r="Q3626">
        <v>50.2</v>
      </c>
      <c r="R3626">
        <v>55.6</v>
      </c>
      <c r="S3626">
        <v>65.400000000000006</v>
      </c>
      <c r="T3626">
        <v>70.7</v>
      </c>
      <c r="U3626">
        <v>61</v>
      </c>
      <c r="V3626">
        <v>62.8</v>
      </c>
      <c r="W3626">
        <v>69.7</v>
      </c>
      <c r="X3626">
        <v>73.8</v>
      </c>
      <c r="Y3626">
        <v>65.099999999999994</v>
      </c>
      <c r="Z3626">
        <v>68.599999999999994</v>
      </c>
      <c r="AA3626">
        <v>69.3</v>
      </c>
      <c r="AB3626">
        <v>50.2</v>
      </c>
      <c r="AC3626">
        <v>49.2</v>
      </c>
      <c r="AD3626">
        <v>94.3</v>
      </c>
      <c r="AE3626">
        <v>55.2</v>
      </c>
      <c r="AF3626">
        <v>60.3</v>
      </c>
      <c r="AG3626">
        <v>53.9</v>
      </c>
      <c r="AH3626">
        <v>71.7</v>
      </c>
      <c r="AI3626">
        <v>68</v>
      </c>
      <c r="AJ3626">
        <v>64.7</v>
      </c>
      <c r="AK3626">
        <v>77.2</v>
      </c>
      <c r="AL3626">
        <v>69.099999999999994</v>
      </c>
    </row>
    <row r="3627" spans="1:38" x14ac:dyDescent="0.3">
      <c r="A3627" t="s">
        <v>3265</v>
      </c>
      <c r="B3627" s="2">
        <v>4.0992506580555699E-2</v>
      </c>
      <c r="C3627">
        <v>1.57081837014173E-2</v>
      </c>
      <c r="D3627">
        <v>-0.93349247272329805</v>
      </c>
      <c r="E3627">
        <v>0.121874603372031</v>
      </c>
      <c r="F3627" s="2">
        <v>0.82965266445493102</v>
      </c>
      <c r="G3627">
        <v>0.92512189044425397</v>
      </c>
      <c r="H3627" s="1">
        <v>2.1886567541070599E-18</v>
      </c>
      <c r="I3627">
        <v>0.35967883012468399</v>
      </c>
      <c r="J3627" s="2">
        <v>666.6</v>
      </c>
      <c r="K3627">
        <v>690.5</v>
      </c>
      <c r="L3627">
        <v>751.5</v>
      </c>
      <c r="M3627">
        <v>644.1</v>
      </c>
      <c r="N3627">
        <v>626.5</v>
      </c>
      <c r="O3627">
        <v>632.1</v>
      </c>
      <c r="P3627">
        <v>610.20000000000005</v>
      </c>
      <c r="Q3627">
        <v>634.29999999999995</v>
      </c>
      <c r="R3627">
        <v>626.6</v>
      </c>
      <c r="S3627">
        <v>670.8</v>
      </c>
      <c r="T3627">
        <v>665.4</v>
      </c>
      <c r="U3627">
        <v>727.9</v>
      </c>
      <c r="V3627">
        <v>766</v>
      </c>
      <c r="W3627">
        <v>724.2</v>
      </c>
      <c r="X3627">
        <v>741.5</v>
      </c>
      <c r="Y3627">
        <v>648</v>
      </c>
      <c r="Z3627">
        <v>675.9</v>
      </c>
      <c r="AA3627">
        <v>637.4</v>
      </c>
      <c r="AB3627">
        <v>301.39999999999998</v>
      </c>
      <c r="AC3627">
        <v>333.5</v>
      </c>
      <c r="AD3627">
        <v>774.3</v>
      </c>
      <c r="AE3627">
        <v>635.20000000000005</v>
      </c>
      <c r="AF3627">
        <v>664.6</v>
      </c>
      <c r="AG3627">
        <v>686.6</v>
      </c>
      <c r="AH3627">
        <v>704.1</v>
      </c>
      <c r="AI3627">
        <v>737.4</v>
      </c>
      <c r="AJ3627">
        <v>586.20000000000005</v>
      </c>
      <c r="AK3627">
        <v>570.1</v>
      </c>
      <c r="AL3627">
        <v>625.4</v>
      </c>
    </row>
    <row r="3628" spans="1:38" x14ac:dyDescent="0.3">
      <c r="A3628" t="s">
        <v>1333</v>
      </c>
      <c r="B3628" s="2">
        <v>-0.45991281962867397</v>
      </c>
      <c r="C3628">
        <v>-2.0367761749877498E-2</v>
      </c>
      <c r="D3628">
        <v>-8.71230842804009E-2</v>
      </c>
      <c r="E3628">
        <v>4.6051136538503103E-2</v>
      </c>
      <c r="F3628" s="3">
        <v>4.9931953621439803E-5</v>
      </c>
      <c r="G3628">
        <v>0.92515979557903205</v>
      </c>
      <c r="H3628">
        <v>0.65286233801659099</v>
      </c>
      <c r="I3628">
        <v>0.79832266263993801</v>
      </c>
      <c r="J3628" s="2">
        <v>385.4</v>
      </c>
      <c r="K3628">
        <v>435.5</v>
      </c>
      <c r="L3628">
        <v>352</v>
      </c>
      <c r="M3628">
        <v>401</v>
      </c>
      <c r="N3628">
        <v>466.4</v>
      </c>
      <c r="O3628">
        <v>429</v>
      </c>
      <c r="P3628">
        <v>519.29999999999995</v>
      </c>
      <c r="Q3628">
        <v>445.9</v>
      </c>
      <c r="R3628">
        <v>412.6</v>
      </c>
      <c r="S3628">
        <v>337.4</v>
      </c>
      <c r="T3628">
        <v>378.4</v>
      </c>
      <c r="U3628">
        <v>342.1</v>
      </c>
      <c r="V3628">
        <v>283.2</v>
      </c>
      <c r="W3628">
        <v>300.10000000000002</v>
      </c>
      <c r="X3628">
        <v>275.2</v>
      </c>
      <c r="Y3628">
        <v>461.6</v>
      </c>
      <c r="Z3628">
        <v>437.3</v>
      </c>
      <c r="AA3628">
        <v>405.1</v>
      </c>
      <c r="AB3628">
        <v>447.8</v>
      </c>
      <c r="AC3628">
        <v>399.7</v>
      </c>
      <c r="AD3628">
        <v>359.3</v>
      </c>
      <c r="AE3628">
        <v>294.60000000000002</v>
      </c>
      <c r="AF3628">
        <v>351.4</v>
      </c>
      <c r="AG3628">
        <v>297.2</v>
      </c>
      <c r="AH3628">
        <v>326.3</v>
      </c>
      <c r="AI3628">
        <v>289.10000000000002</v>
      </c>
      <c r="AJ3628">
        <v>365.2</v>
      </c>
      <c r="AK3628">
        <v>395.1</v>
      </c>
      <c r="AL3628">
        <v>376.3</v>
      </c>
    </row>
    <row r="3629" spans="1:38" x14ac:dyDescent="0.3">
      <c r="A3629" t="s">
        <v>2606</v>
      </c>
      <c r="B3629" s="2">
        <v>-9.9499868999171903E-2</v>
      </c>
      <c r="C3629">
        <v>-3.5989954361881397E-2</v>
      </c>
      <c r="D3629">
        <v>0.35422147626299599</v>
      </c>
      <c r="E3629">
        <v>1.7961195022720498E-2</v>
      </c>
      <c r="F3629" s="2">
        <v>0.79954500123852501</v>
      </c>
      <c r="G3629">
        <v>0.92515979557903205</v>
      </c>
      <c r="H3629">
        <v>0.11034917456095</v>
      </c>
      <c r="I3629">
        <v>0.96619558764965996</v>
      </c>
      <c r="J3629" s="2">
        <v>25.7</v>
      </c>
      <c r="K3629">
        <v>20.9</v>
      </c>
      <c r="L3629">
        <v>27</v>
      </c>
      <c r="M3629">
        <v>21.7</v>
      </c>
      <c r="N3629">
        <v>21.3</v>
      </c>
      <c r="O3629">
        <v>22.5</v>
      </c>
      <c r="P3629">
        <v>23.6</v>
      </c>
      <c r="Q3629">
        <v>24.6</v>
      </c>
      <c r="R3629">
        <v>25.9</v>
      </c>
      <c r="S3629">
        <v>19.5</v>
      </c>
      <c r="T3629">
        <v>23</v>
      </c>
      <c r="U3629">
        <v>19.600000000000001</v>
      </c>
      <c r="V3629">
        <v>27.7</v>
      </c>
      <c r="W3629">
        <v>21.3</v>
      </c>
      <c r="X3629">
        <v>20</v>
      </c>
      <c r="Y3629">
        <v>18.399999999999999</v>
      </c>
      <c r="Z3629">
        <v>25.8</v>
      </c>
      <c r="AA3629">
        <v>20</v>
      </c>
      <c r="AB3629">
        <v>29.8</v>
      </c>
      <c r="AC3629">
        <v>32.6</v>
      </c>
      <c r="AD3629">
        <v>20.7</v>
      </c>
      <c r="AE3629">
        <v>15.9</v>
      </c>
      <c r="AF3629">
        <v>21.3</v>
      </c>
      <c r="AG3629">
        <v>20.6</v>
      </c>
      <c r="AH3629">
        <v>22.8</v>
      </c>
      <c r="AI3629">
        <v>23.3</v>
      </c>
      <c r="AJ3629">
        <v>20.399999999999999</v>
      </c>
      <c r="AK3629">
        <v>15.2</v>
      </c>
      <c r="AL3629">
        <v>19.2</v>
      </c>
    </row>
    <row r="3630" spans="1:38" x14ac:dyDescent="0.3">
      <c r="A3630" t="s">
        <v>1736</v>
      </c>
      <c r="B3630" s="2">
        <v>0.17749615908060901</v>
      </c>
      <c r="C3630">
        <v>2.2383242993073201E-2</v>
      </c>
      <c r="D3630">
        <v>0.40993610650237</v>
      </c>
      <c r="E3630">
        <v>-2.95392698718273E-3</v>
      </c>
      <c r="F3630" s="2">
        <v>0.28163537538517402</v>
      </c>
      <c r="G3630">
        <v>0.92516469754442399</v>
      </c>
      <c r="H3630">
        <v>9.07596140384977E-3</v>
      </c>
      <c r="I3630">
        <v>0.99037792106165101</v>
      </c>
      <c r="J3630" s="2">
        <v>85.7</v>
      </c>
      <c r="K3630">
        <v>89.4</v>
      </c>
      <c r="L3630">
        <v>83.4</v>
      </c>
      <c r="M3630">
        <v>104.4</v>
      </c>
      <c r="N3630">
        <v>99.6</v>
      </c>
      <c r="O3630">
        <v>95.3</v>
      </c>
      <c r="P3630">
        <v>88.8</v>
      </c>
      <c r="Q3630">
        <v>113</v>
      </c>
      <c r="R3630">
        <v>102.9</v>
      </c>
      <c r="S3630">
        <v>93.6</v>
      </c>
      <c r="T3630">
        <v>96.4</v>
      </c>
      <c r="U3630">
        <v>100.1</v>
      </c>
      <c r="V3630">
        <v>106.4</v>
      </c>
      <c r="W3630">
        <v>98.1</v>
      </c>
      <c r="X3630">
        <v>97</v>
      </c>
      <c r="Y3630">
        <v>107.8</v>
      </c>
      <c r="Z3630">
        <v>104.9</v>
      </c>
      <c r="AA3630">
        <v>97.8</v>
      </c>
      <c r="AB3630">
        <v>130.19999999999999</v>
      </c>
      <c r="AC3630">
        <v>135.80000000000001</v>
      </c>
      <c r="AD3630">
        <v>94.8</v>
      </c>
      <c r="AE3630">
        <v>86.9</v>
      </c>
      <c r="AF3630">
        <v>84.5</v>
      </c>
      <c r="AG3630">
        <v>97.3</v>
      </c>
      <c r="AH3630">
        <v>103.1</v>
      </c>
      <c r="AI3630">
        <v>103.3</v>
      </c>
      <c r="AJ3630">
        <v>87.5</v>
      </c>
      <c r="AK3630">
        <v>88.9</v>
      </c>
      <c r="AL3630">
        <v>91.8</v>
      </c>
    </row>
    <row r="3631" spans="1:38" x14ac:dyDescent="0.3">
      <c r="A3631" t="s">
        <v>395</v>
      </c>
      <c r="B3631" s="2">
        <v>-0.324812620220436</v>
      </c>
      <c r="C3631">
        <v>1.9645981780167798E-2</v>
      </c>
      <c r="D3631">
        <v>0.57752948333242005</v>
      </c>
      <c r="E3631">
        <v>-0.25399189416731699</v>
      </c>
      <c r="F3631" s="2">
        <v>3.2718997396656603E-2</v>
      </c>
      <c r="G3631">
        <v>0.92581731003063406</v>
      </c>
      <c r="H3631" s="1">
        <v>4.9930470728494702E-7</v>
      </c>
      <c r="I3631">
        <v>0.12586850786981901</v>
      </c>
      <c r="J3631" s="2">
        <v>769.1</v>
      </c>
      <c r="K3631">
        <v>653.70000000000005</v>
      </c>
      <c r="L3631">
        <v>938.4</v>
      </c>
      <c r="M3631">
        <v>892.3</v>
      </c>
      <c r="N3631">
        <v>918.4</v>
      </c>
      <c r="O3631">
        <v>833.5</v>
      </c>
      <c r="P3631">
        <v>549.70000000000005</v>
      </c>
      <c r="Q3631">
        <v>572.6</v>
      </c>
      <c r="R3631">
        <v>618.29999999999995</v>
      </c>
      <c r="S3631">
        <v>805.1</v>
      </c>
      <c r="T3631">
        <v>959.9</v>
      </c>
      <c r="U3631">
        <v>933.1</v>
      </c>
      <c r="V3631">
        <v>565.29999999999995</v>
      </c>
      <c r="W3631">
        <v>639.20000000000005</v>
      </c>
      <c r="X3631">
        <v>713.7</v>
      </c>
      <c r="Y3631">
        <v>952.8</v>
      </c>
      <c r="Z3631">
        <v>800.3</v>
      </c>
      <c r="AA3631">
        <v>982.3</v>
      </c>
      <c r="AB3631">
        <v>860.8</v>
      </c>
      <c r="AC3631">
        <v>846.5</v>
      </c>
      <c r="AD3631">
        <v>627.20000000000005</v>
      </c>
      <c r="AE3631">
        <v>713.4</v>
      </c>
      <c r="AF3631">
        <v>714.8</v>
      </c>
      <c r="AG3631">
        <v>681.5</v>
      </c>
      <c r="AH3631">
        <v>651.4</v>
      </c>
      <c r="AI3631">
        <v>702.2</v>
      </c>
      <c r="AJ3631">
        <v>648.29999999999995</v>
      </c>
      <c r="AK3631">
        <v>550.29999999999995</v>
      </c>
      <c r="AL3631">
        <v>528.6</v>
      </c>
    </row>
    <row r="3632" spans="1:38" x14ac:dyDescent="0.3">
      <c r="A3632" t="s">
        <v>1797</v>
      </c>
      <c r="B3632" s="2">
        <v>0.15597850773680499</v>
      </c>
      <c r="C3632">
        <v>4.3856145011796598E-2</v>
      </c>
      <c r="D3632">
        <v>-0.108100962166778</v>
      </c>
      <c r="E3632">
        <v>0.43726479242042399</v>
      </c>
      <c r="F3632" s="2">
        <v>0.74450816331803804</v>
      </c>
      <c r="G3632">
        <v>0.92581731003063406</v>
      </c>
      <c r="H3632">
        <v>0.79402444676520001</v>
      </c>
      <c r="I3632">
        <v>0.15959955217906299</v>
      </c>
      <c r="J3632" s="2">
        <v>22.4</v>
      </c>
      <c r="K3632">
        <v>14.1</v>
      </c>
      <c r="L3632">
        <v>42.6</v>
      </c>
      <c r="M3632">
        <v>29.1</v>
      </c>
      <c r="N3632">
        <v>20.6</v>
      </c>
      <c r="O3632">
        <v>19</v>
      </c>
      <c r="P3632">
        <v>21.7</v>
      </c>
      <c r="Q3632">
        <v>21.9</v>
      </c>
      <c r="R3632">
        <v>25.8</v>
      </c>
      <c r="S3632">
        <v>22.1</v>
      </c>
      <c r="T3632">
        <v>17.100000000000001</v>
      </c>
      <c r="U3632">
        <v>24.1</v>
      </c>
      <c r="V3632">
        <v>31.5</v>
      </c>
      <c r="W3632">
        <v>34</v>
      </c>
      <c r="X3632">
        <v>29.9</v>
      </c>
      <c r="Y3632">
        <v>20.9</v>
      </c>
      <c r="Z3632">
        <v>24.5</v>
      </c>
      <c r="AA3632">
        <v>26.8</v>
      </c>
      <c r="AB3632">
        <v>19.5</v>
      </c>
      <c r="AC3632">
        <v>22.2</v>
      </c>
      <c r="AD3632">
        <v>24.6</v>
      </c>
      <c r="AE3632">
        <v>29.6</v>
      </c>
      <c r="AF3632">
        <v>27.7</v>
      </c>
      <c r="AG3632">
        <v>35.4</v>
      </c>
      <c r="AH3632">
        <v>30.9</v>
      </c>
      <c r="AI3632">
        <v>27.8</v>
      </c>
      <c r="AJ3632">
        <v>21.3</v>
      </c>
      <c r="AK3632">
        <v>14</v>
      </c>
      <c r="AL3632">
        <v>22.3</v>
      </c>
    </row>
    <row r="3633" spans="1:38" x14ac:dyDescent="0.3">
      <c r="A3633" t="s">
        <v>2139</v>
      </c>
      <c r="B3633" s="2">
        <v>0.112198550850618</v>
      </c>
      <c r="C3633">
        <v>-5.3906618196001697E-2</v>
      </c>
      <c r="D3633">
        <v>0.68694987990202006</v>
      </c>
      <c r="E3633">
        <v>-0.459596514698494</v>
      </c>
      <c r="F3633" s="2" t="s">
        <v>59</v>
      </c>
      <c r="G3633">
        <v>0.92581731003063406</v>
      </c>
      <c r="H3633">
        <v>0.15206852024696199</v>
      </c>
      <c r="I3633">
        <v>0.31720432592185299</v>
      </c>
      <c r="J3633" s="2">
        <v>13.8</v>
      </c>
      <c r="K3633">
        <v>12.1</v>
      </c>
      <c r="L3633">
        <v>10.6</v>
      </c>
      <c r="M3633">
        <v>11.7</v>
      </c>
      <c r="N3633">
        <v>13.9</v>
      </c>
      <c r="O3633">
        <v>15.6</v>
      </c>
      <c r="P3633">
        <v>13</v>
      </c>
      <c r="Q3633">
        <v>13.1</v>
      </c>
      <c r="R3633">
        <v>12.1</v>
      </c>
      <c r="S3633">
        <v>12.8</v>
      </c>
      <c r="T3633">
        <v>28.8</v>
      </c>
      <c r="U3633">
        <v>25.7</v>
      </c>
      <c r="V3633">
        <v>11.4</v>
      </c>
      <c r="W3633">
        <v>13.9</v>
      </c>
      <c r="X3633">
        <v>23.1</v>
      </c>
      <c r="Y3633">
        <v>14.1</v>
      </c>
      <c r="Z3633">
        <v>12.9</v>
      </c>
      <c r="AA3633">
        <v>12.5</v>
      </c>
      <c r="AB3633">
        <v>22.3</v>
      </c>
      <c r="AC3633">
        <v>22.7</v>
      </c>
      <c r="AD3633">
        <v>18.2</v>
      </c>
      <c r="AE3633">
        <v>9.5</v>
      </c>
      <c r="AF3633">
        <v>12.5</v>
      </c>
      <c r="AG3633">
        <v>7</v>
      </c>
      <c r="AH3633">
        <v>14.9</v>
      </c>
      <c r="AI3633">
        <v>16</v>
      </c>
      <c r="AJ3633">
        <v>21.9</v>
      </c>
      <c r="AK3633">
        <v>18.100000000000001</v>
      </c>
      <c r="AL3633">
        <v>13.5</v>
      </c>
    </row>
    <row r="3634" spans="1:38" x14ac:dyDescent="0.3">
      <c r="A3634" t="s">
        <v>2741</v>
      </c>
      <c r="B3634" s="2">
        <v>-0.32838267602897497</v>
      </c>
      <c r="C3634">
        <v>-4.19750482794886E-2</v>
      </c>
      <c r="D3634">
        <v>-0.68417068487416199</v>
      </c>
      <c r="E3634">
        <v>-0.25518695218979198</v>
      </c>
      <c r="F3634" s="2">
        <v>0.34248498443516301</v>
      </c>
      <c r="G3634">
        <v>0.92581731003063406</v>
      </c>
      <c r="H3634">
        <v>1.26844275160267E-2</v>
      </c>
      <c r="I3634">
        <v>0.449682645609012</v>
      </c>
      <c r="J3634" s="2">
        <v>54.3</v>
      </c>
      <c r="K3634">
        <v>28.6</v>
      </c>
      <c r="L3634">
        <v>36.5</v>
      </c>
      <c r="M3634">
        <v>48</v>
      </c>
      <c r="N3634">
        <v>30.5</v>
      </c>
      <c r="O3634">
        <v>36.799999999999997</v>
      </c>
      <c r="P3634">
        <v>40.200000000000003</v>
      </c>
      <c r="Q3634">
        <v>40.9</v>
      </c>
      <c r="R3634">
        <v>37.700000000000003</v>
      </c>
      <c r="S3634">
        <v>42.3</v>
      </c>
      <c r="T3634">
        <v>44.5</v>
      </c>
      <c r="U3634">
        <v>24.7</v>
      </c>
      <c r="V3634">
        <v>20.6</v>
      </c>
      <c r="W3634">
        <v>28.9</v>
      </c>
      <c r="X3634">
        <v>45.2</v>
      </c>
      <c r="Y3634">
        <v>34.6</v>
      </c>
      <c r="Z3634">
        <v>48.2</v>
      </c>
      <c r="AA3634">
        <v>30.3</v>
      </c>
      <c r="AB3634">
        <v>22.5</v>
      </c>
      <c r="AC3634">
        <v>24.1</v>
      </c>
      <c r="AD3634">
        <v>28.3</v>
      </c>
      <c r="AE3634">
        <v>23.5</v>
      </c>
      <c r="AF3634">
        <v>31.8</v>
      </c>
      <c r="AG3634">
        <v>25.8</v>
      </c>
      <c r="AH3634">
        <v>32.5</v>
      </c>
      <c r="AI3634">
        <v>28.6</v>
      </c>
      <c r="AJ3634">
        <v>25.7</v>
      </c>
      <c r="AK3634">
        <v>24</v>
      </c>
      <c r="AL3634">
        <v>23.6</v>
      </c>
    </row>
    <row r="3635" spans="1:38" x14ac:dyDescent="0.3">
      <c r="A3635" t="s">
        <v>2804</v>
      </c>
      <c r="B3635" s="2">
        <v>-4.4503489973436401E-2</v>
      </c>
      <c r="C3635">
        <v>2.8936143460093499E-2</v>
      </c>
      <c r="D3635">
        <v>-1.10122185928476E-2</v>
      </c>
      <c r="E3635">
        <v>-0.141986226885123</v>
      </c>
      <c r="F3635" s="2">
        <v>0.90801617318033601</v>
      </c>
      <c r="G3635">
        <v>0.92581731003063406</v>
      </c>
      <c r="H3635">
        <v>0.96289576271279398</v>
      </c>
      <c r="I3635">
        <v>0.47357551774446</v>
      </c>
      <c r="J3635" s="2">
        <v>264.7</v>
      </c>
      <c r="K3635">
        <v>306</v>
      </c>
      <c r="L3635">
        <v>276.10000000000002</v>
      </c>
      <c r="M3635">
        <v>231.5</v>
      </c>
      <c r="N3635">
        <v>260.5</v>
      </c>
      <c r="O3635">
        <v>307.5</v>
      </c>
      <c r="P3635">
        <v>370.8</v>
      </c>
      <c r="Q3635">
        <v>368.7</v>
      </c>
      <c r="R3635">
        <v>309.39999999999998</v>
      </c>
      <c r="S3635">
        <v>351.5</v>
      </c>
      <c r="T3635">
        <v>342.4</v>
      </c>
      <c r="U3635">
        <v>282</v>
      </c>
      <c r="V3635">
        <v>316.5</v>
      </c>
      <c r="W3635">
        <v>277.39999999999998</v>
      </c>
      <c r="X3635">
        <v>234.8</v>
      </c>
      <c r="Y3635">
        <v>272.3</v>
      </c>
      <c r="Z3635">
        <v>311.60000000000002</v>
      </c>
      <c r="AA3635">
        <v>249.8</v>
      </c>
      <c r="AB3635">
        <v>328.1</v>
      </c>
      <c r="AC3635">
        <v>351.3</v>
      </c>
      <c r="AD3635">
        <v>307.7</v>
      </c>
      <c r="AE3635">
        <v>249.2</v>
      </c>
      <c r="AF3635">
        <v>254.1</v>
      </c>
      <c r="AG3635">
        <v>296.89999999999998</v>
      </c>
      <c r="AH3635">
        <v>255</v>
      </c>
      <c r="AI3635">
        <v>243.9</v>
      </c>
      <c r="AJ3635">
        <v>295.8</v>
      </c>
      <c r="AK3635">
        <v>311</v>
      </c>
      <c r="AL3635">
        <v>268.7</v>
      </c>
    </row>
    <row r="3636" spans="1:38" x14ac:dyDescent="0.3">
      <c r="A3636" t="s">
        <v>3908</v>
      </c>
      <c r="B3636" s="2">
        <v>1.3454596253749399E-2</v>
      </c>
      <c r="C3636">
        <v>2.5036061211738299E-2</v>
      </c>
      <c r="D3636">
        <v>0.22576198695936101</v>
      </c>
      <c r="E3636">
        <v>0.13316550326408899</v>
      </c>
      <c r="F3636" s="2">
        <v>0.97280528213679895</v>
      </c>
      <c r="G3636">
        <v>0.92581731003063406</v>
      </c>
      <c r="H3636">
        <v>0.15617928560236399</v>
      </c>
      <c r="I3636">
        <v>0.49813801520740197</v>
      </c>
      <c r="J3636" s="2">
        <v>118.7</v>
      </c>
      <c r="K3636">
        <v>95.4</v>
      </c>
      <c r="L3636">
        <v>119.7</v>
      </c>
      <c r="M3636">
        <v>128.5</v>
      </c>
      <c r="N3636">
        <v>131.19999999999999</v>
      </c>
      <c r="O3636">
        <v>149</v>
      </c>
      <c r="P3636">
        <v>131.9</v>
      </c>
      <c r="Q3636">
        <v>135.80000000000001</v>
      </c>
      <c r="R3636">
        <v>132.30000000000001</v>
      </c>
      <c r="S3636">
        <v>120.5</v>
      </c>
      <c r="T3636">
        <v>100.8</v>
      </c>
      <c r="U3636">
        <v>125.2</v>
      </c>
      <c r="V3636">
        <v>111.2</v>
      </c>
      <c r="W3636">
        <v>121.2</v>
      </c>
      <c r="X3636">
        <v>114.7</v>
      </c>
      <c r="Y3636">
        <v>164.6</v>
      </c>
      <c r="Z3636">
        <v>137.6</v>
      </c>
      <c r="AA3636">
        <v>125.9</v>
      </c>
      <c r="AB3636">
        <v>148.5</v>
      </c>
      <c r="AC3636">
        <v>157.9</v>
      </c>
      <c r="AD3636">
        <v>112.5</v>
      </c>
      <c r="AE3636">
        <v>115.6</v>
      </c>
      <c r="AF3636">
        <v>122.6</v>
      </c>
      <c r="AG3636">
        <v>129</v>
      </c>
      <c r="AH3636">
        <v>112.1</v>
      </c>
      <c r="AI3636">
        <v>110</v>
      </c>
      <c r="AJ3636">
        <v>127</v>
      </c>
      <c r="AK3636">
        <v>125.3</v>
      </c>
      <c r="AL3636">
        <v>119.7</v>
      </c>
    </row>
    <row r="3637" spans="1:38" x14ac:dyDescent="0.3">
      <c r="A3637" t="s">
        <v>389</v>
      </c>
      <c r="B3637" s="2">
        <v>-9.3253185028006905E-2</v>
      </c>
      <c r="C3637">
        <v>-4.1173259849295298E-2</v>
      </c>
      <c r="D3637">
        <v>0.129893685855896</v>
      </c>
      <c r="E3637">
        <v>0.213710516012904</v>
      </c>
      <c r="F3637" s="2">
        <v>0.85626594046062499</v>
      </c>
      <c r="G3637">
        <v>0.92581731003063406</v>
      </c>
      <c r="H3637">
        <v>0.72836610362716703</v>
      </c>
      <c r="I3637">
        <v>0.50063115542515502</v>
      </c>
      <c r="J3637" s="2">
        <v>59</v>
      </c>
      <c r="K3637">
        <v>42.7</v>
      </c>
      <c r="L3637">
        <v>39.1</v>
      </c>
      <c r="M3637">
        <v>54</v>
      </c>
      <c r="N3637">
        <v>61.4</v>
      </c>
      <c r="O3637">
        <v>66.8</v>
      </c>
      <c r="P3637">
        <v>58.4</v>
      </c>
      <c r="Q3637">
        <v>52.8</v>
      </c>
      <c r="R3637">
        <v>50</v>
      </c>
      <c r="S3637">
        <v>39.700000000000003</v>
      </c>
      <c r="T3637">
        <v>44.9</v>
      </c>
      <c r="U3637">
        <v>45.7</v>
      </c>
      <c r="V3637">
        <v>42.2</v>
      </c>
      <c r="W3637">
        <v>50.2</v>
      </c>
      <c r="X3637">
        <v>39</v>
      </c>
      <c r="Y3637">
        <v>79.599999999999994</v>
      </c>
      <c r="Z3637">
        <v>59.7</v>
      </c>
      <c r="AA3637">
        <v>44.7</v>
      </c>
      <c r="AB3637">
        <v>51.1</v>
      </c>
      <c r="AC3637">
        <v>64.7</v>
      </c>
      <c r="AD3637">
        <v>50.8</v>
      </c>
      <c r="AE3637">
        <v>42.7</v>
      </c>
      <c r="AF3637">
        <v>47.3</v>
      </c>
      <c r="AG3637">
        <v>42.5</v>
      </c>
      <c r="AH3637">
        <v>51.4</v>
      </c>
      <c r="AI3637">
        <v>45.1</v>
      </c>
      <c r="AJ3637">
        <v>40.200000000000003</v>
      </c>
      <c r="AK3637">
        <v>47.3</v>
      </c>
      <c r="AL3637">
        <v>42.5</v>
      </c>
    </row>
    <row r="3638" spans="1:38" x14ac:dyDescent="0.3">
      <c r="A3638" t="s">
        <v>1330</v>
      </c>
      <c r="B3638" s="2">
        <v>-2.43655150296E-2</v>
      </c>
      <c r="C3638">
        <v>3.2536190966620998E-2</v>
      </c>
      <c r="D3638">
        <v>4.4788269968725598E-2</v>
      </c>
      <c r="E3638">
        <v>-0.117578127305224</v>
      </c>
      <c r="F3638" s="2">
        <v>0.95653941074108695</v>
      </c>
      <c r="G3638">
        <v>0.92581731003063406</v>
      </c>
      <c r="H3638">
        <v>0.87870966906078296</v>
      </c>
      <c r="I3638">
        <v>0.67477335142761097</v>
      </c>
      <c r="J3638" s="2">
        <v>134.69999999999999</v>
      </c>
      <c r="K3638">
        <v>119</v>
      </c>
      <c r="L3638">
        <v>112.1</v>
      </c>
      <c r="M3638">
        <v>137.69999999999999</v>
      </c>
      <c r="N3638">
        <v>96.4</v>
      </c>
      <c r="O3638">
        <v>139.6</v>
      </c>
      <c r="P3638">
        <v>105.7</v>
      </c>
      <c r="Q3638">
        <v>114.8</v>
      </c>
      <c r="R3638">
        <v>114.2</v>
      </c>
      <c r="S3638">
        <v>128.6</v>
      </c>
      <c r="T3638">
        <v>132.69999999999999</v>
      </c>
      <c r="U3638">
        <v>89.9</v>
      </c>
      <c r="V3638">
        <v>133.1</v>
      </c>
      <c r="W3638">
        <v>114.9</v>
      </c>
      <c r="X3638">
        <v>120.9</v>
      </c>
      <c r="Y3638">
        <v>147.80000000000001</v>
      </c>
      <c r="Z3638">
        <v>126.7</v>
      </c>
      <c r="AA3638">
        <v>120.8</v>
      </c>
      <c r="AB3638">
        <v>111.7</v>
      </c>
      <c r="AC3638">
        <v>114.2</v>
      </c>
      <c r="AD3638">
        <v>119.2</v>
      </c>
      <c r="AE3638">
        <v>80.599999999999994</v>
      </c>
      <c r="AF3638">
        <v>97.2</v>
      </c>
      <c r="AG3638">
        <v>118.6</v>
      </c>
      <c r="AH3638">
        <v>122.5</v>
      </c>
      <c r="AI3638">
        <v>120.3</v>
      </c>
      <c r="AJ3638">
        <v>139.4</v>
      </c>
      <c r="AK3638">
        <v>129.9</v>
      </c>
      <c r="AL3638">
        <v>137.6</v>
      </c>
    </row>
    <row r="3639" spans="1:38" x14ac:dyDescent="0.3">
      <c r="A3639" t="s">
        <v>1943</v>
      </c>
      <c r="B3639" s="2">
        <v>1.5795838455630699E-2</v>
      </c>
      <c r="C3639">
        <v>-2.6054422776602099E-2</v>
      </c>
      <c r="D3639">
        <v>2.0548141884365101E-2</v>
      </c>
      <c r="E3639">
        <v>-5.2618526145665902E-2</v>
      </c>
      <c r="F3639" s="2">
        <v>0.96676131220051398</v>
      </c>
      <c r="G3639">
        <v>0.92581731003063406</v>
      </c>
      <c r="H3639">
        <v>0.93044629822081304</v>
      </c>
      <c r="I3639">
        <v>0.79199103679655902</v>
      </c>
      <c r="J3639" s="2">
        <v>63.9</v>
      </c>
      <c r="K3639">
        <v>58.3</v>
      </c>
      <c r="L3639">
        <v>73.400000000000006</v>
      </c>
      <c r="M3639">
        <v>53.4</v>
      </c>
      <c r="N3639">
        <v>54.8</v>
      </c>
      <c r="O3639">
        <v>63.7</v>
      </c>
      <c r="P3639">
        <v>53.5</v>
      </c>
      <c r="Q3639">
        <v>53.2</v>
      </c>
      <c r="R3639">
        <v>60.4</v>
      </c>
      <c r="S3639">
        <v>66.599999999999994</v>
      </c>
      <c r="T3639">
        <v>65.7</v>
      </c>
      <c r="U3639">
        <v>67.599999999999994</v>
      </c>
      <c r="V3639">
        <v>70.599999999999994</v>
      </c>
      <c r="W3639">
        <v>69.7</v>
      </c>
      <c r="X3639">
        <v>62.3</v>
      </c>
      <c r="Y3639">
        <v>48.7</v>
      </c>
      <c r="Z3639">
        <v>65.8</v>
      </c>
      <c r="AA3639">
        <v>56.5</v>
      </c>
      <c r="AB3639">
        <v>60.3</v>
      </c>
      <c r="AC3639">
        <v>50.8</v>
      </c>
      <c r="AD3639">
        <v>60.1</v>
      </c>
      <c r="AE3639">
        <v>61.7</v>
      </c>
      <c r="AF3639">
        <v>54.5</v>
      </c>
      <c r="AG3639">
        <v>64.7</v>
      </c>
      <c r="AH3639">
        <v>73.099999999999994</v>
      </c>
      <c r="AI3639">
        <v>68.400000000000006</v>
      </c>
      <c r="AJ3639">
        <v>57.8</v>
      </c>
      <c r="AK3639">
        <v>57.8</v>
      </c>
      <c r="AL3639">
        <v>60.4</v>
      </c>
    </row>
    <row r="3640" spans="1:38" x14ac:dyDescent="0.3">
      <c r="A3640" t="s">
        <v>2807</v>
      </c>
      <c r="B3640" s="2">
        <v>-3.0022426627558999E-2</v>
      </c>
      <c r="C3640">
        <v>-2.2367540554876299E-2</v>
      </c>
      <c r="D3640">
        <v>-8.7321642734170604E-3</v>
      </c>
      <c r="E3640">
        <v>0.33195803584081601</v>
      </c>
      <c r="F3640" s="2">
        <v>0.93336394035032599</v>
      </c>
      <c r="G3640">
        <v>0.92611040982103499</v>
      </c>
      <c r="H3640">
        <v>0.96854958408708802</v>
      </c>
      <c r="I3640">
        <v>4.9942256027190303E-2</v>
      </c>
      <c r="J3640" s="2">
        <v>137.69999999999999</v>
      </c>
      <c r="K3640">
        <v>176.2</v>
      </c>
      <c r="L3640">
        <v>184.1</v>
      </c>
      <c r="M3640">
        <v>153.80000000000001</v>
      </c>
      <c r="N3640">
        <v>174.6</v>
      </c>
      <c r="O3640">
        <v>174.3</v>
      </c>
      <c r="P3640">
        <v>161.9</v>
      </c>
      <c r="Q3640">
        <v>150</v>
      </c>
      <c r="R3640">
        <v>161.9</v>
      </c>
      <c r="S3640">
        <v>144.9</v>
      </c>
      <c r="T3640">
        <v>126</v>
      </c>
      <c r="U3640">
        <v>177.6</v>
      </c>
      <c r="V3640">
        <v>178.6</v>
      </c>
      <c r="W3640">
        <v>161.6</v>
      </c>
      <c r="X3640">
        <v>157.5</v>
      </c>
      <c r="Y3640">
        <v>165.2</v>
      </c>
      <c r="Z3640">
        <v>168.1</v>
      </c>
      <c r="AA3640">
        <v>170</v>
      </c>
      <c r="AB3640">
        <v>148.5</v>
      </c>
      <c r="AC3640">
        <v>159.1</v>
      </c>
      <c r="AD3640">
        <v>179.1</v>
      </c>
      <c r="AE3640">
        <v>175.4</v>
      </c>
      <c r="AF3640">
        <v>170.6</v>
      </c>
      <c r="AG3640">
        <v>190.7</v>
      </c>
      <c r="AH3640">
        <v>177.1</v>
      </c>
      <c r="AI3640">
        <v>175.4</v>
      </c>
      <c r="AJ3640">
        <v>169.3</v>
      </c>
      <c r="AK3640">
        <v>186.7</v>
      </c>
      <c r="AL3640">
        <v>173.2</v>
      </c>
    </row>
    <row r="3641" spans="1:38" x14ac:dyDescent="0.3">
      <c r="A3641" t="s">
        <v>2293</v>
      </c>
      <c r="B3641" s="2">
        <v>4.2936952861677903E-2</v>
      </c>
      <c r="C3641">
        <v>2.9361143524175799E-2</v>
      </c>
      <c r="D3641">
        <v>-0.47226528983484301</v>
      </c>
      <c r="E3641">
        <v>0.196191011410949</v>
      </c>
      <c r="F3641" s="2">
        <v>0.91713607912358397</v>
      </c>
      <c r="G3641">
        <v>0.92611040982103499</v>
      </c>
      <c r="H3641">
        <v>3.2469429846869E-2</v>
      </c>
      <c r="I3641">
        <v>0.41412986696784398</v>
      </c>
      <c r="J3641" s="2">
        <v>148.9</v>
      </c>
      <c r="K3641">
        <v>133.4</v>
      </c>
      <c r="L3641">
        <v>173.7</v>
      </c>
      <c r="M3641">
        <v>162.5</v>
      </c>
      <c r="N3641">
        <v>128.1</v>
      </c>
      <c r="O3641">
        <v>118.9</v>
      </c>
      <c r="P3641">
        <v>117.9</v>
      </c>
      <c r="Q3641">
        <v>165.8</v>
      </c>
      <c r="R3641">
        <v>190.5</v>
      </c>
      <c r="S3641">
        <v>153.30000000000001</v>
      </c>
      <c r="T3641">
        <v>101</v>
      </c>
      <c r="U3641">
        <v>164.8</v>
      </c>
      <c r="V3641">
        <v>155.9</v>
      </c>
      <c r="W3641">
        <v>200.1</v>
      </c>
      <c r="X3641">
        <v>122.7</v>
      </c>
      <c r="Y3641">
        <v>114.4</v>
      </c>
      <c r="Z3641">
        <v>160.6</v>
      </c>
      <c r="AA3641">
        <v>149</v>
      </c>
      <c r="AB3641">
        <v>97.6</v>
      </c>
      <c r="AC3641">
        <v>122.5</v>
      </c>
      <c r="AD3641">
        <v>159.80000000000001</v>
      </c>
      <c r="AE3641">
        <v>157.4</v>
      </c>
      <c r="AF3641">
        <v>129.80000000000001</v>
      </c>
      <c r="AG3641">
        <v>147.30000000000001</v>
      </c>
      <c r="AH3641">
        <v>138</v>
      </c>
      <c r="AI3641">
        <v>158.19999999999999</v>
      </c>
      <c r="AJ3641">
        <v>144.6</v>
      </c>
      <c r="AK3641">
        <v>130.19999999999999</v>
      </c>
      <c r="AL3641">
        <v>134.6</v>
      </c>
    </row>
    <row r="3642" spans="1:38" x14ac:dyDescent="0.3">
      <c r="A3642" t="s">
        <v>3298</v>
      </c>
      <c r="B3642" s="2">
        <v>-0.15883817814041901</v>
      </c>
      <c r="C3642">
        <v>-5.200703603074E-2</v>
      </c>
      <c r="D3642">
        <v>0.13667385721950701</v>
      </c>
      <c r="E3642">
        <v>-0.38816883338336999</v>
      </c>
      <c r="F3642" s="2" t="s">
        <v>59</v>
      </c>
      <c r="G3642">
        <v>0.92611040982103499</v>
      </c>
      <c r="H3642">
        <v>0.81461243442132103</v>
      </c>
      <c r="I3642">
        <v>0.42931151100551701</v>
      </c>
      <c r="J3642" s="2">
        <v>26.5</v>
      </c>
      <c r="K3642">
        <v>14.9</v>
      </c>
      <c r="L3642">
        <v>7</v>
      </c>
      <c r="M3642">
        <v>28</v>
      </c>
      <c r="N3642">
        <v>24.5</v>
      </c>
      <c r="O3642">
        <v>14.1</v>
      </c>
      <c r="P3642">
        <v>13.1</v>
      </c>
      <c r="Q3642">
        <v>33.299999999999997</v>
      </c>
      <c r="R3642">
        <v>24.7</v>
      </c>
      <c r="S3642">
        <v>25.2</v>
      </c>
      <c r="T3642">
        <v>12.6</v>
      </c>
      <c r="U3642">
        <v>14</v>
      </c>
      <c r="V3642">
        <v>9.4</v>
      </c>
      <c r="W3642">
        <v>6.7</v>
      </c>
      <c r="X3642">
        <v>25.4</v>
      </c>
      <c r="Y3642">
        <v>25.3</v>
      </c>
      <c r="Z3642">
        <v>22.9</v>
      </c>
      <c r="AA3642">
        <v>16.5</v>
      </c>
      <c r="AB3642">
        <v>28.5</v>
      </c>
      <c r="AC3642">
        <v>24.5</v>
      </c>
      <c r="AD3642">
        <v>11.8</v>
      </c>
      <c r="AE3642">
        <v>10</v>
      </c>
      <c r="AF3642">
        <v>10.7</v>
      </c>
      <c r="AG3642">
        <v>9.3000000000000007</v>
      </c>
      <c r="AH3642">
        <v>6.4</v>
      </c>
      <c r="AI3642">
        <v>15.4</v>
      </c>
      <c r="AJ3642">
        <v>31</v>
      </c>
      <c r="AK3642">
        <v>11.6</v>
      </c>
      <c r="AL3642">
        <v>17.100000000000001</v>
      </c>
    </row>
    <row r="3643" spans="1:38" x14ac:dyDescent="0.3">
      <c r="A3643" t="s">
        <v>1443</v>
      </c>
      <c r="B3643" s="2">
        <v>-0.217729569209414</v>
      </c>
      <c r="C3643">
        <v>-5.0447193271504501E-2</v>
      </c>
      <c r="D3643">
        <v>-0.39951029691521101</v>
      </c>
      <c r="E3643">
        <v>0.26623137679798398</v>
      </c>
      <c r="F3643" s="2" t="s">
        <v>59</v>
      </c>
      <c r="G3643">
        <v>0.92611040982103499</v>
      </c>
      <c r="H3643">
        <v>0.28902790945835399</v>
      </c>
      <c r="I3643">
        <v>0.50791426258261396</v>
      </c>
      <c r="J3643" s="2">
        <v>8.6999999999999993</v>
      </c>
      <c r="K3643">
        <v>14.6</v>
      </c>
      <c r="L3643">
        <v>6.6</v>
      </c>
      <c r="M3643">
        <v>8.1</v>
      </c>
      <c r="N3643">
        <v>6.7</v>
      </c>
      <c r="O3643">
        <v>7.2</v>
      </c>
      <c r="P3643">
        <v>13.3</v>
      </c>
      <c r="Q3643">
        <v>13.7</v>
      </c>
      <c r="R3643">
        <v>11.1</v>
      </c>
      <c r="S3643">
        <v>8.6999999999999993</v>
      </c>
      <c r="T3643">
        <v>7.4</v>
      </c>
      <c r="U3643">
        <v>7.2</v>
      </c>
      <c r="V3643">
        <v>7.2</v>
      </c>
      <c r="W3643">
        <v>9.9</v>
      </c>
      <c r="X3643">
        <v>6.7</v>
      </c>
      <c r="Y3643">
        <v>5.9</v>
      </c>
      <c r="Z3643">
        <v>9.3000000000000007</v>
      </c>
      <c r="AA3643">
        <v>5.6</v>
      </c>
      <c r="AB3643">
        <v>10.1</v>
      </c>
      <c r="AC3643">
        <v>8.4</v>
      </c>
      <c r="AD3643">
        <v>11</v>
      </c>
      <c r="AE3643">
        <v>7.2</v>
      </c>
      <c r="AF3643">
        <v>8.9</v>
      </c>
      <c r="AG3643">
        <v>7.5</v>
      </c>
      <c r="AH3643">
        <v>9.1</v>
      </c>
      <c r="AI3643">
        <v>6.9</v>
      </c>
      <c r="AJ3643">
        <v>12.1</v>
      </c>
      <c r="AK3643">
        <v>11</v>
      </c>
      <c r="AL3643">
        <v>7.8</v>
      </c>
    </row>
    <row r="3644" spans="1:38" x14ac:dyDescent="0.3">
      <c r="A3644" t="s">
        <v>1445</v>
      </c>
      <c r="B3644" s="2">
        <v>2.71553878570443E-2</v>
      </c>
      <c r="C3644">
        <v>-5.3030182192206003E-2</v>
      </c>
      <c r="D3644">
        <v>0.48345095362603602</v>
      </c>
      <c r="E3644">
        <v>-8.9784294917594695E-2</v>
      </c>
      <c r="F3644" s="2" t="s">
        <v>59</v>
      </c>
      <c r="G3644">
        <v>0.92611040982103499</v>
      </c>
      <c r="H3644">
        <v>0.41950210216823303</v>
      </c>
      <c r="I3644">
        <v>0.89542526460299898</v>
      </c>
      <c r="J3644" s="2">
        <v>13.2</v>
      </c>
      <c r="K3644">
        <v>4.4000000000000004</v>
      </c>
      <c r="L3644">
        <v>2.1</v>
      </c>
      <c r="M3644">
        <v>9.8000000000000007</v>
      </c>
      <c r="N3644">
        <v>6.2</v>
      </c>
      <c r="O3644">
        <v>5.5</v>
      </c>
      <c r="P3644">
        <v>6.8</v>
      </c>
      <c r="Q3644">
        <v>4</v>
      </c>
      <c r="R3644">
        <v>5.0999999999999996</v>
      </c>
      <c r="S3644">
        <v>8.3000000000000007</v>
      </c>
      <c r="T3644">
        <v>5.3</v>
      </c>
      <c r="U3644">
        <v>4.5</v>
      </c>
      <c r="V3644">
        <v>9.3000000000000007</v>
      </c>
      <c r="W3644">
        <v>4.4000000000000004</v>
      </c>
      <c r="X3644">
        <v>9.1999999999999993</v>
      </c>
      <c r="Y3644">
        <v>9.5</v>
      </c>
      <c r="Z3644">
        <v>6.5</v>
      </c>
      <c r="AA3644">
        <v>5.0999999999999996</v>
      </c>
      <c r="AB3644">
        <v>5.8</v>
      </c>
      <c r="AC3644">
        <v>11.1</v>
      </c>
      <c r="AD3644">
        <v>7.4</v>
      </c>
      <c r="AE3644">
        <v>2.7</v>
      </c>
      <c r="AF3644">
        <v>5.3</v>
      </c>
      <c r="AG3644">
        <v>1.2</v>
      </c>
      <c r="AH3644">
        <v>4</v>
      </c>
      <c r="AI3644">
        <v>8.9</v>
      </c>
      <c r="AJ3644">
        <v>6.2</v>
      </c>
      <c r="AK3644">
        <v>7.3</v>
      </c>
      <c r="AL3644">
        <v>4.3</v>
      </c>
    </row>
    <row r="3645" spans="1:38" x14ac:dyDescent="0.3">
      <c r="A3645" t="s">
        <v>3768</v>
      </c>
      <c r="B3645" s="2" t="s">
        <v>59</v>
      </c>
      <c r="C3645">
        <v>1.35789922418556E-2</v>
      </c>
      <c r="D3645">
        <v>-0.18385218219114399</v>
      </c>
      <c r="E3645">
        <v>0.122520723545328</v>
      </c>
      <c r="F3645" s="2" t="s">
        <v>59</v>
      </c>
      <c r="G3645">
        <v>0.926513056163349</v>
      </c>
      <c r="H3645" t="s">
        <v>59</v>
      </c>
      <c r="I3645">
        <v>0.59216879761102603</v>
      </c>
      <c r="J3645" s="2">
        <v>0</v>
      </c>
      <c r="K3645">
        <v>0</v>
      </c>
      <c r="L3645">
        <v>0</v>
      </c>
      <c r="M3645">
        <v>0</v>
      </c>
      <c r="N3645">
        <v>0</v>
      </c>
      <c r="O3645">
        <v>0.5</v>
      </c>
      <c r="P3645">
        <v>2.7</v>
      </c>
      <c r="Q3645">
        <v>0</v>
      </c>
      <c r="R3645">
        <v>1.2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1</v>
      </c>
      <c r="AA3645">
        <v>0.2</v>
      </c>
      <c r="AB3645">
        <v>0</v>
      </c>
      <c r="AC3645">
        <v>0</v>
      </c>
      <c r="AD3645">
        <v>0.5</v>
      </c>
      <c r="AE3645">
        <v>0</v>
      </c>
      <c r="AF3645">
        <v>4.3</v>
      </c>
      <c r="AG3645">
        <v>0</v>
      </c>
      <c r="AH3645">
        <v>0</v>
      </c>
      <c r="AI3645">
        <v>0</v>
      </c>
      <c r="AJ3645">
        <v>2</v>
      </c>
      <c r="AK3645">
        <v>0</v>
      </c>
      <c r="AL3645">
        <v>0.1</v>
      </c>
    </row>
    <row r="3646" spans="1:38" x14ac:dyDescent="0.3">
      <c r="A3646" t="s">
        <v>4047</v>
      </c>
      <c r="B3646" s="2">
        <v>3.6179953755443998E-4</v>
      </c>
      <c r="C3646">
        <v>-2.20308512134227E-2</v>
      </c>
      <c r="D3646">
        <v>8.8957517494824001E-2</v>
      </c>
      <c r="E3646">
        <v>-0.11534423218619499</v>
      </c>
      <c r="F3646" s="2">
        <v>0.99929929905120995</v>
      </c>
      <c r="G3646">
        <v>0.92705717819609001</v>
      </c>
      <c r="H3646">
        <v>0.65531666891073104</v>
      </c>
      <c r="I3646">
        <v>0.56092484188180802</v>
      </c>
      <c r="J3646" s="2">
        <v>180.5</v>
      </c>
      <c r="K3646">
        <v>167.6</v>
      </c>
      <c r="L3646">
        <v>151.80000000000001</v>
      </c>
      <c r="M3646">
        <v>172.4</v>
      </c>
      <c r="N3646">
        <v>196.9</v>
      </c>
      <c r="O3646">
        <v>198.7</v>
      </c>
      <c r="P3646">
        <v>192.8</v>
      </c>
      <c r="Q3646">
        <v>178.4</v>
      </c>
      <c r="R3646">
        <v>184.9</v>
      </c>
      <c r="S3646">
        <v>180.6</v>
      </c>
      <c r="T3646">
        <v>185</v>
      </c>
      <c r="U3646">
        <v>148.30000000000001</v>
      </c>
      <c r="V3646">
        <v>181.2</v>
      </c>
      <c r="W3646">
        <v>160.9</v>
      </c>
      <c r="X3646">
        <v>172.8</v>
      </c>
      <c r="Y3646">
        <v>190.7</v>
      </c>
      <c r="Z3646">
        <v>190.9</v>
      </c>
      <c r="AA3646">
        <v>187.7</v>
      </c>
      <c r="AB3646">
        <v>207</v>
      </c>
      <c r="AC3646">
        <v>180.6</v>
      </c>
      <c r="AD3646">
        <v>172.1</v>
      </c>
      <c r="AE3646">
        <v>126.3</v>
      </c>
      <c r="AF3646">
        <v>137.4</v>
      </c>
      <c r="AG3646">
        <v>164.4</v>
      </c>
      <c r="AH3646">
        <v>168.7</v>
      </c>
      <c r="AI3646">
        <v>180.7</v>
      </c>
      <c r="AJ3646">
        <v>194.2</v>
      </c>
      <c r="AK3646">
        <v>210.5</v>
      </c>
      <c r="AL3646">
        <v>214.1</v>
      </c>
    </row>
    <row r="3647" spans="1:38" x14ac:dyDescent="0.3">
      <c r="A3647" t="s">
        <v>1762</v>
      </c>
      <c r="B3647" s="2">
        <v>0.21991525402099801</v>
      </c>
      <c r="C3647">
        <v>3.4109117156170002E-2</v>
      </c>
      <c r="D3647">
        <v>0.34227826424230601</v>
      </c>
      <c r="E3647">
        <v>3.1249483198582999E-2</v>
      </c>
      <c r="F3647" s="2">
        <v>0.52531660471209896</v>
      </c>
      <c r="G3647">
        <v>0.92738528909571005</v>
      </c>
      <c r="H3647">
        <v>0.19259168754835501</v>
      </c>
      <c r="I3647">
        <v>0.933215829734519</v>
      </c>
      <c r="J3647" s="2">
        <v>52.2</v>
      </c>
      <c r="K3647">
        <v>29.2</v>
      </c>
      <c r="L3647">
        <v>40.299999999999997</v>
      </c>
      <c r="M3647">
        <v>56.7</v>
      </c>
      <c r="N3647">
        <v>50</v>
      </c>
      <c r="O3647">
        <v>53.6</v>
      </c>
      <c r="P3647">
        <v>43.8</v>
      </c>
      <c r="Q3647">
        <v>50.5</v>
      </c>
      <c r="R3647">
        <v>42</v>
      </c>
      <c r="S3647">
        <v>42.4</v>
      </c>
      <c r="T3647">
        <v>54.6</v>
      </c>
      <c r="U3647">
        <v>43.5</v>
      </c>
      <c r="V3647">
        <v>54.1</v>
      </c>
      <c r="W3647">
        <v>46.2</v>
      </c>
      <c r="X3647">
        <v>52.1</v>
      </c>
      <c r="Y3647">
        <v>51.3</v>
      </c>
      <c r="Z3647">
        <v>53.1</v>
      </c>
      <c r="AA3647">
        <v>62.2</v>
      </c>
      <c r="AB3647">
        <v>60.3</v>
      </c>
      <c r="AC3647">
        <v>54.3</v>
      </c>
      <c r="AD3647">
        <v>53.2</v>
      </c>
      <c r="AE3647">
        <v>42.3</v>
      </c>
      <c r="AF3647">
        <v>36.4</v>
      </c>
      <c r="AG3647">
        <v>46.1</v>
      </c>
      <c r="AH3647">
        <v>54.3</v>
      </c>
      <c r="AI3647">
        <v>43.8</v>
      </c>
      <c r="AJ3647">
        <v>59.1</v>
      </c>
      <c r="AK3647">
        <v>56</v>
      </c>
      <c r="AL3647">
        <v>51.1</v>
      </c>
    </row>
    <row r="3648" spans="1:38" x14ac:dyDescent="0.3">
      <c r="A3648" t="s">
        <v>1018</v>
      </c>
      <c r="B3648" s="2">
        <v>3.2716124803666799E-2</v>
      </c>
      <c r="C3648">
        <v>1.6799035121027699E-2</v>
      </c>
      <c r="D3648">
        <v>-0.16646940033398799</v>
      </c>
      <c r="E3648">
        <v>0.10309198137119201</v>
      </c>
      <c r="F3648" s="2">
        <v>0.89270559191455801</v>
      </c>
      <c r="G3648">
        <v>0.92760067958342596</v>
      </c>
      <c r="H3648">
        <v>0.24329404878922201</v>
      </c>
      <c r="I3648">
        <v>0.57105806546545901</v>
      </c>
      <c r="J3648" s="2">
        <v>243.8</v>
      </c>
      <c r="K3648">
        <v>241.4</v>
      </c>
      <c r="L3648">
        <v>278.7</v>
      </c>
      <c r="M3648">
        <v>229.6</v>
      </c>
      <c r="N3648">
        <v>225.3</v>
      </c>
      <c r="O3648">
        <v>226</v>
      </c>
      <c r="P3648">
        <v>245.9</v>
      </c>
      <c r="Q3648">
        <v>280.3</v>
      </c>
      <c r="R3648">
        <v>267.8</v>
      </c>
      <c r="S3648">
        <v>255.8</v>
      </c>
      <c r="T3648">
        <v>269.2</v>
      </c>
      <c r="U3648">
        <v>285.3</v>
      </c>
      <c r="V3648">
        <v>265.89999999999998</v>
      </c>
      <c r="W3648">
        <v>280.3</v>
      </c>
      <c r="X3648">
        <v>256.2</v>
      </c>
      <c r="Y3648">
        <v>241</v>
      </c>
      <c r="Z3648">
        <v>234.4</v>
      </c>
      <c r="AA3648">
        <v>228</v>
      </c>
      <c r="AB3648">
        <v>237.1</v>
      </c>
      <c r="AC3648">
        <v>224.7</v>
      </c>
      <c r="AD3648">
        <v>291.3</v>
      </c>
      <c r="AE3648">
        <v>249.2</v>
      </c>
      <c r="AF3648">
        <v>262.60000000000002</v>
      </c>
      <c r="AG3648">
        <v>275.7</v>
      </c>
      <c r="AH3648">
        <v>288.89999999999998</v>
      </c>
      <c r="AI3648">
        <v>291.7</v>
      </c>
      <c r="AJ3648">
        <v>234.4</v>
      </c>
      <c r="AK3648">
        <v>210.8</v>
      </c>
      <c r="AL3648">
        <v>276.2</v>
      </c>
    </row>
    <row r="3649" spans="1:38" x14ac:dyDescent="0.3">
      <c r="A3649" t="s">
        <v>2579</v>
      </c>
      <c r="B3649" s="2">
        <v>-2.5128519009966401E-2</v>
      </c>
      <c r="C3649">
        <v>-4.97124964186446E-2</v>
      </c>
      <c r="D3649">
        <v>-4.4696944412663198E-2</v>
      </c>
      <c r="E3649">
        <v>-0.236977881167277</v>
      </c>
      <c r="F3649" s="2" t="s">
        <v>59</v>
      </c>
      <c r="G3649">
        <v>0.92760067958342596</v>
      </c>
      <c r="H3649">
        <v>0.92967227693288501</v>
      </c>
      <c r="I3649">
        <v>0.59447266634590701</v>
      </c>
      <c r="J3649" s="2">
        <v>16.5</v>
      </c>
      <c r="K3649">
        <v>11.4</v>
      </c>
      <c r="L3649">
        <v>17.2</v>
      </c>
      <c r="M3649">
        <v>17.899999999999999</v>
      </c>
      <c r="N3649">
        <v>21.8</v>
      </c>
      <c r="O3649">
        <v>13.9</v>
      </c>
      <c r="P3649">
        <v>25.1</v>
      </c>
      <c r="Q3649">
        <v>27.5</v>
      </c>
      <c r="R3649">
        <v>28.5</v>
      </c>
      <c r="S3649">
        <v>24</v>
      </c>
      <c r="T3649">
        <v>29.6</v>
      </c>
      <c r="U3649">
        <v>17.8</v>
      </c>
      <c r="V3649">
        <v>14.4</v>
      </c>
      <c r="W3649">
        <v>16.600000000000001</v>
      </c>
      <c r="X3649">
        <v>14.7</v>
      </c>
      <c r="Y3649">
        <v>24.2</v>
      </c>
      <c r="Z3649">
        <v>15</v>
      </c>
      <c r="AA3649">
        <v>14.3</v>
      </c>
      <c r="AB3649">
        <v>32.700000000000003</v>
      </c>
      <c r="AC3649">
        <v>19.100000000000001</v>
      </c>
      <c r="AD3649">
        <v>18.3</v>
      </c>
      <c r="AE3649">
        <v>13.2</v>
      </c>
      <c r="AF3649">
        <v>21.7</v>
      </c>
      <c r="AG3649">
        <v>11</v>
      </c>
      <c r="AH3649">
        <v>13.6</v>
      </c>
      <c r="AI3649">
        <v>15</v>
      </c>
      <c r="AJ3649">
        <v>20.9</v>
      </c>
      <c r="AK3649">
        <v>13.9</v>
      </c>
      <c r="AL3649">
        <v>12.9</v>
      </c>
    </row>
    <row r="3650" spans="1:38" x14ac:dyDescent="0.3">
      <c r="A3650" t="s">
        <v>3181</v>
      </c>
      <c r="B3650" s="2">
        <v>-0.14723249495629601</v>
      </c>
      <c r="C3650">
        <v>4.5604062534505503E-2</v>
      </c>
      <c r="D3650">
        <v>0.56405930376668501</v>
      </c>
      <c r="E3650">
        <v>-0.31088361627723798</v>
      </c>
      <c r="F3650" s="2">
        <v>0.76382423625854001</v>
      </c>
      <c r="G3650">
        <v>0.928484422143662</v>
      </c>
      <c r="H3650">
        <v>0.11895832677486</v>
      </c>
      <c r="I3650">
        <v>0.41259546055834301</v>
      </c>
      <c r="J3650" s="2">
        <v>32.200000000000003</v>
      </c>
      <c r="K3650">
        <v>42.4</v>
      </c>
      <c r="L3650">
        <v>32.200000000000003</v>
      </c>
      <c r="M3650">
        <v>36.700000000000003</v>
      </c>
      <c r="N3650">
        <v>27</v>
      </c>
      <c r="O3650">
        <v>25.8</v>
      </c>
      <c r="P3650">
        <v>23.6</v>
      </c>
      <c r="Q3650">
        <v>23.6</v>
      </c>
      <c r="R3650">
        <v>24.4</v>
      </c>
      <c r="S3650">
        <v>35.9</v>
      </c>
      <c r="T3650">
        <v>36</v>
      </c>
      <c r="U3650">
        <v>23.2</v>
      </c>
      <c r="V3650">
        <v>32.700000000000003</v>
      </c>
      <c r="W3650">
        <v>27.4</v>
      </c>
      <c r="X3650">
        <v>36.299999999999997</v>
      </c>
      <c r="Y3650">
        <v>33.1</v>
      </c>
      <c r="Z3650">
        <v>25.9</v>
      </c>
      <c r="AA3650">
        <v>36.4</v>
      </c>
      <c r="AB3650">
        <v>32.5</v>
      </c>
      <c r="AC3650">
        <v>39.4</v>
      </c>
      <c r="AD3650">
        <v>26.1</v>
      </c>
      <c r="AE3650">
        <v>16</v>
      </c>
      <c r="AF3650">
        <v>25.6</v>
      </c>
      <c r="AG3650">
        <v>37.700000000000003</v>
      </c>
      <c r="AH3650">
        <v>27.7</v>
      </c>
      <c r="AI3650">
        <v>22.4</v>
      </c>
      <c r="AJ3650">
        <v>35.700000000000003</v>
      </c>
      <c r="AK3650">
        <v>33.200000000000003</v>
      </c>
      <c r="AL3650">
        <v>39.299999999999997</v>
      </c>
    </row>
    <row r="3651" spans="1:38" x14ac:dyDescent="0.3">
      <c r="A3651" t="s">
        <v>3815</v>
      </c>
      <c r="B3651" s="2">
        <v>0.15778791230849401</v>
      </c>
      <c r="C3651">
        <v>1.9566106464971901E-2</v>
      </c>
      <c r="D3651">
        <v>8.7865552577880507E-2</v>
      </c>
      <c r="E3651">
        <v>6.4270511441072098E-2</v>
      </c>
      <c r="F3651" s="2">
        <v>0.36021958621966599</v>
      </c>
      <c r="G3651">
        <v>0.928484422143662</v>
      </c>
      <c r="H3651">
        <v>0.60161233654104995</v>
      </c>
      <c r="I3651">
        <v>0.77569588847901605</v>
      </c>
      <c r="J3651" s="2">
        <v>239.8</v>
      </c>
      <c r="K3651">
        <v>191.1</v>
      </c>
      <c r="L3651">
        <v>230.6</v>
      </c>
      <c r="M3651">
        <v>256.2</v>
      </c>
      <c r="N3651">
        <v>211.9</v>
      </c>
      <c r="O3651">
        <v>244.7</v>
      </c>
      <c r="P3651">
        <v>190.5</v>
      </c>
      <c r="Q3651">
        <v>219.8</v>
      </c>
      <c r="R3651">
        <v>207.1</v>
      </c>
      <c r="S3651">
        <v>230</v>
      </c>
      <c r="T3651">
        <v>241.9</v>
      </c>
      <c r="U3651">
        <v>253.9</v>
      </c>
      <c r="V3651">
        <v>223.5</v>
      </c>
      <c r="W3651">
        <v>276.60000000000002</v>
      </c>
      <c r="X3651">
        <v>265.5</v>
      </c>
      <c r="Y3651">
        <v>246</v>
      </c>
      <c r="Z3651">
        <v>231.7</v>
      </c>
      <c r="AA3651">
        <v>260</v>
      </c>
      <c r="AB3651">
        <v>214.8</v>
      </c>
      <c r="AC3651">
        <v>214.5</v>
      </c>
      <c r="AD3651">
        <v>226</v>
      </c>
      <c r="AE3651">
        <v>244.3</v>
      </c>
      <c r="AF3651">
        <v>225.7</v>
      </c>
      <c r="AG3651">
        <v>223.9</v>
      </c>
      <c r="AH3651">
        <v>234.1</v>
      </c>
      <c r="AI3651">
        <v>238.3</v>
      </c>
      <c r="AJ3651">
        <v>252.1</v>
      </c>
      <c r="AK3651">
        <v>188.3</v>
      </c>
      <c r="AL3651">
        <v>206.9</v>
      </c>
    </row>
    <row r="3652" spans="1:38" x14ac:dyDescent="0.3">
      <c r="A3652" t="s">
        <v>1693</v>
      </c>
      <c r="B3652" s="2">
        <v>1.47647363767306E-2</v>
      </c>
      <c r="C3652">
        <v>1.7291195752593899E-2</v>
      </c>
      <c r="D3652">
        <v>-0.26636136328712001</v>
      </c>
      <c r="E3652">
        <v>4.2369425832441902E-2</v>
      </c>
      <c r="F3652" s="2">
        <v>0.95127050807237901</v>
      </c>
      <c r="G3652">
        <v>0.928484422143662</v>
      </c>
      <c r="H3652">
        <v>3.18455025367353E-2</v>
      </c>
      <c r="I3652">
        <v>0.785907088142483</v>
      </c>
      <c r="J3652" s="2">
        <v>445.7</v>
      </c>
      <c r="K3652">
        <v>428.8</v>
      </c>
      <c r="L3652">
        <v>429.8</v>
      </c>
      <c r="M3652">
        <v>411.7</v>
      </c>
      <c r="N3652">
        <v>396</v>
      </c>
      <c r="O3652">
        <v>383.8</v>
      </c>
      <c r="P3652">
        <v>390.6</v>
      </c>
      <c r="Q3652">
        <v>421.1</v>
      </c>
      <c r="R3652">
        <v>428.9</v>
      </c>
      <c r="S3652">
        <v>466.6</v>
      </c>
      <c r="T3652">
        <v>412.4</v>
      </c>
      <c r="U3652">
        <v>437.9</v>
      </c>
      <c r="V3652">
        <v>442.5</v>
      </c>
      <c r="W3652">
        <v>470.2</v>
      </c>
      <c r="X3652">
        <v>440.4</v>
      </c>
      <c r="Y3652">
        <v>378.3</v>
      </c>
      <c r="Z3652">
        <v>441.7</v>
      </c>
      <c r="AA3652">
        <v>407.9</v>
      </c>
      <c r="AB3652">
        <v>328.6</v>
      </c>
      <c r="AC3652">
        <v>343.9</v>
      </c>
      <c r="AD3652">
        <v>456.8</v>
      </c>
      <c r="AE3652">
        <v>390.4</v>
      </c>
      <c r="AF3652">
        <v>402.8</v>
      </c>
      <c r="AG3652">
        <v>362.4</v>
      </c>
      <c r="AH3652">
        <v>428.6</v>
      </c>
      <c r="AI3652">
        <v>395.1</v>
      </c>
      <c r="AJ3652">
        <v>369.1</v>
      </c>
      <c r="AK3652">
        <v>361.4</v>
      </c>
      <c r="AL3652">
        <v>374.6</v>
      </c>
    </row>
    <row r="3653" spans="1:38" x14ac:dyDescent="0.3">
      <c r="A3653" t="s">
        <v>3781</v>
      </c>
      <c r="B3653" s="2">
        <v>-0.18283494816064499</v>
      </c>
      <c r="C3653">
        <v>-5.05086852771005E-2</v>
      </c>
      <c r="D3653">
        <v>-0.65755501618110701</v>
      </c>
      <c r="E3653">
        <v>8.9264081216003099E-2</v>
      </c>
      <c r="F3653" s="2" t="s">
        <v>59</v>
      </c>
      <c r="G3653">
        <v>0.928484422143662</v>
      </c>
      <c r="H3653">
        <v>0.171249868653403</v>
      </c>
      <c r="I3653">
        <v>0.87857362595238198</v>
      </c>
      <c r="J3653" s="2">
        <v>48.1</v>
      </c>
      <c r="K3653">
        <v>38.1</v>
      </c>
      <c r="L3653">
        <v>37</v>
      </c>
      <c r="M3653">
        <v>44.1</v>
      </c>
      <c r="N3653">
        <v>55</v>
      </c>
      <c r="O3653">
        <v>24.3</v>
      </c>
      <c r="P3653">
        <v>40.9</v>
      </c>
      <c r="Q3653">
        <v>36.799999999999997</v>
      </c>
      <c r="R3653">
        <v>32.299999999999997</v>
      </c>
      <c r="S3653">
        <v>41.2</v>
      </c>
      <c r="T3653">
        <v>24.2</v>
      </c>
      <c r="U3653">
        <v>38.4</v>
      </c>
      <c r="V3653">
        <v>30.4</v>
      </c>
      <c r="W3653">
        <v>32.9</v>
      </c>
      <c r="X3653">
        <v>47.6</v>
      </c>
      <c r="Y3653">
        <v>24.6</v>
      </c>
      <c r="Z3653">
        <v>51.8</v>
      </c>
      <c r="AA3653">
        <v>38.799999999999997</v>
      </c>
      <c r="AB3653">
        <v>12.4</v>
      </c>
      <c r="AC3653">
        <v>27.2</v>
      </c>
      <c r="AD3653">
        <v>41</v>
      </c>
      <c r="AE3653">
        <v>41.2</v>
      </c>
      <c r="AF3653">
        <v>20.9</v>
      </c>
      <c r="AG3653">
        <v>33.9</v>
      </c>
      <c r="AH3653">
        <v>50.5</v>
      </c>
      <c r="AI3653">
        <v>40.799999999999997</v>
      </c>
      <c r="AJ3653">
        <v>30.6</v>
      </c>
      <c r="AK3653">
        <v>22</v>
      </c>
      <c r="AL3653">
        <v>38.4</v>
      </c>
    </row>
    <row r="3654" spans="1:38" x14ac:dyDescent="0.3">
      <c r="A3654" t="s">
        <v>2871</v>
      </c>
      <c r="B3654" s="2">
        <v>9.4053228555081095E-3</v>
      </c>
      <c r="C3654">
        <v>3.2419428223616598E-2</v>
      </c>
      <c r="D3654">
        <v>9.8114785589521997E-2</v>
      </c>
      <c r="E3654">
        <v>6.6931381333968296E-2</v>
      </c>
      <c r="F3654" s="2">
        <v>0.98714358168816996</v>
      </c>
      <c r="G3654">
        <v>0.92863163210126998</v>
      </c>
      <c r="H3654">
        <v>0.77870090481551502</v>
      </c>
      <c r="I3654">
        <v>0.84029814543942905</v>
      </c>
      <c r="J3654" s="2">
        <v>32.4</v>
      </c>
      <c r="K3654">
        <v>42.8</v>
      </c>
      <c r="L3654">
        <v>43.6</v>
      </c>
      <c r="M3654">
        <v>47.9</v>
      </c>
      <c r="N3654">
        <v>48.7</v>
      </c>
      <c r="O3654">
        <v>58.6</v>
      </c>
      <c r="P3654">
        <v>56.7</v>
      </c>
      <c r="Q3654">
        <v>46.6</v>
      </c>
      <c r="R3654">
        <v>41.9</v>
      </c>
      <c r="S3654">
        <v>50.9</v>
      </c>
      <c r="T3654">
        <v>56.9</v>
      </c>
      <c r="U3654">
        <v>41.8</v>
      </c>
      <c r="V3654">
        <v>35.6</v>
      </c>
      <c r="W3654">
        <v>46.2</v>
      </c>
      <c r="X3654">
        <v>41.5</v>
      </c>
      <c r="Y3654">
        <v>52.3</v>
      </c>
      <c r="Z3654">
        <v>50.6</v>
      </c>
      <c r="AA3654">
        <v>59</v>
      </c>
      <c r="AB3654">
        <v>41.3</v>
      </c>
      <c r="AC3654">
        <v>60.1</v>
      </c>
      <c r="AD3654">
        <v>44.7</v>
      </c>
      <c r="AE3654">
        <v>46.5</v>
      </c>
      <c r="AF3654">
        <v>51.5</v>
      </c>
      <c r="AG3654">
        <v>51</v>
      </c>
      <c r="AH3654">
        <v>44.2</v>
      </c>
      <c r="AI3654">
        <v>57</v>
      </c>
      <c r="AJ3654">
        <v>48.7</v>
      </c>
      <c r="AK3654">
        <v>59.7</v>
      </c>
      <c r="AL3654">
        <v>44.9</v>
      </c>
    </row>
    <row r="3655" spans="1:38" x14ac:dyDescent="0.3">
      <c r="A3655" t="s">
        <v>1955</v>
      </c>
      <c r="B3655" s="2">
        <v>3.11128360690953E-2</v>
      </c>
      <c r="C3655">
        <v>-3.9406829508020297E-2</v>
      </c>
      <c r="D3655">
        <v>-0.21918555672227399</v>
      </c>
      <c r="E3655">
        <v>-1.8487496760988899E-2</v>
      </c>
      <c r="F3655" s="2">
        <v>0.94127114303123904</v>
      </c>
      <c r="G3655">
        <v>0.92863163210126998</v>
      </c>
      <c r="H3655">
        <v>0.36582928050073699</v>
      </c>
      <c r="I3655">
        <v>0.952900171944151</v>
      </c>
      <c r="J3655" s="2">
        <v>39.4</v>
      </c>
      <c r="K3655">
        <v>40.299999999999997</v>
      </c>
      <c r="L3655">
        <v>33.4</v>
      </c>
      <c r="M3655">
        <v>37.799999999999997</v>
      </c>
      <c r="N3655">
        <v>27.8</v>
      </c>
      <c r="O3655">
        <v>32.700000000000003</v>
      </c>
      <c r="P3655">
        <v>35.299999999999997</v>
      </c>
      <c r="Q3655">
        <v>38.4</v>
      </c>
      <c r="R3655">
        <v>34.5</v>
      </c>
      <c r="S3655">
        <v>37.799999999999997</v>
      </c>
      <c r="T3655">
        <v>39.6</v>
      </c>
      <c r="U3655">
        <v>38.799999999999997</v>
      </c>
      <c r="V3655">
        <v>36.700000000000003</v>
      </c>
      <c r="W3655">
        <v>43.2</v>
      </c>
      <c r="X3655">
        <v>39.1</v>
      </c>
      <c r="Y3655">
        <v>17.5</v>
      </c>
      <c r="Z3655">
        <v>42.3</v>
      </c>
      <c r="AA3655">
        <v>35.6</v>
      </c>
      <c r="AB3655">
        <v>29.5</v>
      </c>
      <c r="AC3655">
        <v>30.8</v>
      </c>
      <c r="AD3655">
        <v>40.700000000000003</v>
      </c>
      <c r="AE3655">
        <v>31.6</v>
      </c>
      <c r="AF3655">
        <v>33.700000000000003</v>
      </c>
      <c r="AG3655">
        <v>35.4</v>
      </c>
      <c r="AH3655">
        <v>38.5</v>
      </c>
      <c r="AI3655">
        <v>33.4</v>
      </c>
      <c r="AJ3655">
        <v>33.299999999999997</v>
      </c>
      <c r="AK3655">
        <v>36.1</v>
      </c>
      <c r="AL3655">
        <v>33.1</v>
      </c>
    </row>
    <row r="3656" spans="1:38" x14ac:dyDescent="0.3">
      <c r="A3656" t="s">
        <v>1780</v>
      </c>
      <c r="B3656" s="2">
        <v>5.9884569967632799E-2</v>
      </c>
      <c r="C3656">
        <v>-1.7746679676064601E-2</v>
      </c>
      <c r="D3656">
        <v>-0.26353881528154499</v>
      </c>
      <c r="E3656">
        <v>-7.7367863186293701E-3</v>
      </c>
      <c r="F3656" s="2">
        <v>0.74133537918493098</v>
      </c>
      <c r="G3656">
        <v>0.92863163210126998</v>
      </c>
      <c r="H3656">
        <v>2.64002987024782E-2</v>
      </c>
      <c r="I3656">
        <v>0.97064840114524298</v>
      </c>
      <c r="J3656" s="2">
        <v>850.3</v>
      </c>
      <c r="K3656">
        <v>848.8</v>
      </c>
      <c r="L3656">
        <v>756.8</v>
      </c>
      <c r="M3656">
        <v>783.2</v>
      </c>
      <c r="N3656">
        <v>709.7</v>
      </c>
      <c r="O3656">
        <v>789.5</v>
      </c>
      <c r="P3656">
        <v>961.9</v>
      </c>
      <c r="Q3656">
        <v>1010</v>
      </c>
      <c r="R3656">
        <v>959.3</v>
      </c>
      <c r="S3656">
        <v>903.9</v>
      </c>
      <c r="T3656">
        <v>892.6</v>
      </c>
      <c r="U3656">
        <v>860.6</v>
      </c>
      <c r="V3656">
        <v>860.7</v>
      </c>
      <c r="W3656">
        <v>915.5</v>
      </c>
      <c r="X3656">
        <v>853.1</v>
      </c>
      <c r="Y3656">
        <v>706.2</v>
      </c>
      <c r="Z3656">
        <v>809.2</v>
      </c>
      <c r="AA3656">
        <v>779</v>
      </c>
      <c r="AB3656">
        <v>799</v>
      </c>
      <c r="AC3656">
        <v>793.5</v>
      </c>
      <c r="AD3656">
        <v>899.1</v>
      </c>
      <c r="AE3656">
        <v>715.5</v>
      </c>
      <c r="AF3656">
        <v>821.1</v>
      </c>
      <c r="AG3656">
        <v>770.6</v>
      </c>
      <c r="AH3656">
        <v>845</v>
      </c>
      <c r="AI3656">
        <v>873.7</v>
      </c>
      <c r="AJ3656">
        <v>781.4</v>
      </c>
      <c r="AK3656">
        <v>893.9</v>
      </c>
      <c r="AL3656">
        <v>884.7</v>
      </c>
    </row>
    <row r="3657" spans="1:38" x14ac:dyDescent="0.3">
      <c r="A3657" t="s">
        <v>297</v>
      </c>
      <c r="B3657" s="2">
        <v>-0.20922860596484799</v>
      </c>
      <c r="C3657">
        <v>4.3465471909372999E-2</v>
      </c>
      <c r="D3657">
        <v>-9.5720961415182104E-2</v>
      </c>
      <c r="E3657">
        <v>-0.41683336898361401</v>
      </c>
      <c r="F3657" s="2">
        <v>0.62518732184907799</v>
      </c>
      <c r="G3657">
        <v>0.92894752421347204</v>
      </c>
      <c r="H3657">
        <v>0.83338554489243299</v>
      </c>
      <c r="I3657">
        <v>0.20814066770963499</v>
      </c>
      <c r="J3657" s="2">
        <v>53.7</v>
      </c>
      <c r="K3657">
        <v>46.9</v>
      </c>
      <c r="L3657">
        <v>44.6</v>
      </c>
      <c r="M3657">
        <v>40.6</v>
      </c>
      <c r="N3657">
        <v>43.2</v>
      </c>
      <c r="O3657">
        <v>31.5</v>
      </c>
      <c r="P3657">
        <v>55.5</v>
      </c>
      <c r="Q3657">
        <v>37.5</v>
      </c>
      <c r="R3657">
        <v>44.3</v>
      </c>
      <c r="S3657">
        <v>49</v>
      </c>
      <c r="T3657">
        <v>38.6</v>
      </c>
      <c r="U3657">
        <v>37.5</v>
      </c>
      <c r="V3657">
        <v>53.6</v>
      </c>
      <c r="W3657">
        <v>32.299999999999997</v>
      </c>
      <c r="X3657">
        <v>33.6</v>
      </c>
      <c r="Y3657">
        <v>36</v>
      </c>
      <c r="Z3657">
        <v>39.299999999999997</v>
      </c>
      <c r="AA3657">
        <v>45.7</v>
      </c>
      <c r="AB3657">
        <v>35.6</v>
      </c>
      <c r="AC3657">
        <v>47.8</v>
      </c>
      <c r="AD3657">
        <v>28.6</v>
      </c>
      <c r="AE3657">
        <v>29.5</v>
      </c>
      <c r="AF3657">
        <v>24.4</v>
      </c>
      <c r="AG3657">
        <v>36.9</v>
      </c>
      <c r="AH3657">
        <v>54.1</v>
      </c>
      <c r="AI3657">
        <v>31.7</v>
      </c>
      <c r="AJ3657">
        <v>41.2</v>
      </c>
      <c r="AK3657">
        <v>54</v>
      </c>
      <c r="AL3657">
        <v>42.2</v>
      </c>
    </row>
    <row r="3658" spans="1:38" x14ac:dyDescent="0.3">
      <c r="A3658" t="s">
        <v>2438</v>
      </c>
      <c r="B3658" s="2">
        <v>-0.22409769865190601</v>
      </c>
      <c r="C3658">
        <v>-2.8772139055059098E-2</v>
      </c>
      <c r="D3658">
        <v>0.863674594659951</v>
      </c>
      <c r="E3658">
        <v>0.19578019038785899</v>
      </c>
      <c r="F3658" s="2">
        <v>0.35794333355845698</v>
      </c>
      <c r="G3658">
        <v>0.92894752421347204</v>
      </c>
      <c r="H3658">
        <v>1.2314498392953201E-4</v>
      </c>
      <c r="I3658">
        <v>0.40883772860407502</v>
      </c>
      <c r="J3658" s="2">
        <v>197.2</v>
      </c>
      <c r="K3658">
        <v>221</v>
      </c>
      <c r="L3658">
        <v>222.2</v>
      </c>
      <c r="M3658">
        <v>202.8</v>
      </c>
      <c r="N3658">
        <v>262.39999999999998</v>
      </c>
      <c r="O3658">
        <v>209.4</v>
      </c>
      <c r="P3658">
        <v>170</v>
      </c>
      <c r="Q3658">
        <v>116.3</v>
      </c>
      <c r="R3658">
        <v>115.9</v>
      </c>
      <c r="S3658">
        <v>179.6</v>
      </c>
      <c r="T3658">
        <v>201.5</v>
      </c>
      <c r="U3658">
        <v>154.69999999999999</v>
      </c>
      <c r="V3658">
        <v>204.1</v>
      </c>
      <c r="W3658">
        <v>180.7</v>
      </c>
      <c r="X3658">
        <v>162.9</v>
      </c>
      <c r="Y3658">
        <v>216.9</v>
      </c>
      <c r="Z3658">
        <v>229.1</v>
      </c>
      <c r="AA3658">
        <v>222.3</v>
      </c>
      <c r="AB3658">
        <v>233.5</v>
      </c>
      <c r="AC3658">
        <v>259.60000000000002</v>
      </c>
      <c r="AD3658">
        <v>205.3</v>
      </c>
      <c r="AE3658">
        <v>187.2</v>
      </c>
      <c r="AF3658">
        <v>172.3</v>
      </c>
      <c r="AG3658">
        <v>179</v>
      </c>
      <c r="AH3658">
        <v>177.3</v>
      </c>
      <c r="AI3658">
        <v>174</v>
      </c>
      <c r="AJ3658">
        <v>163.4</v>
      </c>
      <c r="AK3658">
        <v>209.1</v>
      </c>
      <c r="AL3658">
        <v>173.8</v>
      </c>
    </row>
    <row r="3659" spans="1:38" x14ac:dyDescent="0.3">
      <c r="A3659" t="s">
        <v>745</v>
      </c>
      <c r="B3659" s="2">
        <v>-2.8289213166718799E-2</v>
      </c>
      <c r="C3659">
        <v>2.2334214302914001E-2</v>
      </c>
      <c r="D3659">
        <v>-0.17342499097256001</v>
      </c>
      <c r="E3659">
        <v>-7.3011530658102897E-2</v>
      </c>
      <c r="F3659" s="2">
        <v>0.92916364702592402</v>
      </c>
      <c r="G3659">
        <v>0.92908078755868395</v>
      </c>
      <c r="H3659">
        <v>0.32475146966775098</v>
      </c>
      <c r="I3659">
        <v>0.67041462977573596</v>
      </c>
      <c r="J3659" s="2">
        <v>150.5</v>
      </c>
      <c r="K3659">
        <v>139.80000000000001</v>
      </c>
      <c r="L3659">
        <v>140.6</v>
      </c>
      <c r="M3659">
        <v>123.4</v>
      </c>
      <c r="N3659">
        <v>134.30000000000001</v>
      </c>
      <c r="O3659">
        <v>125.1</v>
      </c>
      <c r="P3659">
        <v>134.19999999999999</v>
      </c>
      <c r="Q3659">
        <v>137.6</v>
      </c>
      <c r="R3659">
        <v>119.9</v>
      </c>
      <c r="S3659">
        <v>149.19999999999999</v>
      </c>
      <c r="T3659">
        <v>164.8</v>
      </c>
      <c r="U3659">
        <v>151.19999999999999</v>
      </c>
      <c r="V3659">
        <v>130</v>
      </c>
      <c r="W3659">
        <v>158.6</v>
      </c>
      <c r="X3659">
        <v>146.19999999999999</v>
      </c>
      <c r="Y3659">
        <v>116.4</v>
      </c>
      <c r="Z3659">
        <v>129.19999999999999</v>
      </c>
      <c r="AA3659">
        <v>148.4</v>
      </c>
      <c r="AB3659">
        <v>120.8</v>
      </c>
      <c r="AC3659">
        <v>106</v>
      </c>
      <c r="AD3659">
        <v>151.9</v>
      </c>
      <c r="AE3659">
        <v>123.1</v>
      </c>
      <c r="AF3659">
        <v>131.4</v>
      </c>
      <c r="AG3659">
        <v>117.1</v>
      </c>
      <c r="AH3659">
        <v>137.30000000000001</v>
      </c>
      <c r="AI3659">
        <v>117.3</v>
      </c>
      <c r="AJ3659">
        <v>125</v>
      </c>
      <c r="AK3659">
        <v>119.2</v>
      </c>
      <c r="AL3659">
        <v>121.2</v>
      </c>
    </row>
    <row r="3660" spans="1:38" x14ac:dyDescent="0.3">
      <c r="A3660" t="s">
        <v>1967</v>
      </c>
      <c r="B3660" s="2">
        <v>-0.125635002195055</v>
      </c>
      <c r="C3660">
        <v>4.0889703981631297E-2</v>
      </c>
      <c r="D3660">
        <v>-9.5603516837260996E-2</v>
      </c>
      <c r="E3660">
        <v>-0.105120051662054</v>
      </c>
      <c r="F3660" s="2">
        <v>0.77993094645798899</v>
      </c>
      <c r="G3660">
        <v>0.92908078755868395</v>
      </c>
      <c r="H3660">
        <v>0.78943181709943799</v>
      </c>
      <c r="I3660">
        <v>0.78978963430256399</v>
      </c>
      <c r="J3660" s="2">
        <v>61.1</v>
      </c>
      <c r="K3660">
        <v>72.599999999999994</v>
      </c>
      <c r="L3660">
        <v>63.7</v>
      </c>
      <c r="M3660">
        <v>40.4</v>
      </c>
      <c r="N3660">
        <v>75.2</v>
      </c>
      <c r="O3660">
        <v>58.8</v>
      </c>
      <c r="P3660">
        <v>68</v>
      </c>
      <c r="Q3660">
        <v>87.8</v>
      </c>
      <c r="R3660">
        <v>72.7</v>
      </c>
      <c r="S3660">
        <v>64.5</v>
      </c>
      <c r="T3660">
        <v>54</v>
      </c>
      <c r="U3660">
        <v>64.8</v>
      </c>
      <c r="V3660">
        <v>55.1</v>
      </c>
      <c r="W3660">
        <v>55</v>
      </c>
      <c r="X3660">
        <v>78.099999999999994</v>
      </c>
      <c r="Y3660">
        <v>54.7</v>
      </c>
      <c r="Z3660">
        <v>60.1</v>
      </c>
      <c r="AA3660">
        <v>67.3</v>
      </c>
      <c r="AB3660">
        <v>70.2</v>
      </c>
      <c r="AC3660">
        <v>69.599999999999994</v>
      </c>
      <c r="AD3660">
        <v>70.2</v>
      </c>
      <c r="AE3660">
        <v>42.1</v>
      </c>
      <c r="AF3660">
        <v>45.3</v>
      </c>
      <c r="AG3660">
        <v>42.3</v>
      </c>
      <c r="AH3660">
        <v>58.7</v>
      </c>
      <c r="AI3660">
        <v>62.5</v>
      </c>
      <c r="AJ3660">
        <v>45.3</v>
      </c>
      <c r="AK3660">
        <v>68.3</v>
      </c>
      <c r="AL3660">
        <v>68.400000000000006</v>
      </c>
    </row>
    <row r="3661" spans="1:38" x14ac:dyDescent="0.3">
      <c r="A3661" t="s">
        <v>2261</v>
      </c>
      <c r="B3661" s="2">
        <v>-0.10214875904321501</v>
      </c>
      <c r="C3661">
        <v>2.7104365236688799E-2</v>
      </c>
      <c r="D3661">
        <v>-0.29732748295808398</v>
      </c>
      <c r="E3661">
        <v>-2.75515973241163E-2</v>
      </c>
      <c r="F3661" s="2">
        <v>0.747688316619878</v>
      </c>
      <c r="G3661">
        <v>0.92908078755868395</v>
      </c>
      <c r="H3661">
        <v>0.111702257914436</v>
      </c>
      <c r="I3661">
        <v>0.91947789486971798</v>
      </c>
      <c r="J3661" s="2">
        <v>71.5</v>
      </c>
      <c r="K3661">
        <v>72.7</v>
      </c>
      <c r="L3661">
        <v>51</v>
      </c>
      <c r="M3661">
        <v>58.1</v>
      </c>
      <c r="N3661">
        <v>59.4</v>
      </c>
      <c r="O3661">
        <v>61.1</v>
      </c>
      <c r="P3661">
        <v>75.3</v>
      </c>
      <c r="Q3661">
        <v>70</v>
      </c>
      <c r="R3661">
        <v>68</v>
      </c>
      <c r="S3661">
        <v>59.4</v>
      </c>
      <c r="T3661">
        <v>57.1</v>
      </c>
      <c r="U3661">
        <v>69.5</v>
      </c>
      <c r="V3661">
        <v>55.1</v>
      </c>
      <c r="W3661">
        <v>68.3</v>
      </c>
      <c r="X3661">
        <v>61.4</v>
      </c>
      <c r="Y3661">
        <v>52.1</v>
      </c>
      <c r="Z3661">
        <v>70.5</v>
      </c>
      <c r="AA3661">
        <v>61.6</v>
      </c>
      <c r="AB3661">
        <v>56.9</v>
      </c>
      <c r="AC3661">
        <v>55.9</v>
      </c>
      <c r="AD3661">
        <v>56.8</v>
      </c>
      <c r="AE3661">
        <v>51.8</v>
      </c>
      <c r="AF3661">
        <v>60</v>
      </c>
      <c r="AG3661">
        <v>52.1</v>
      </c>
      <c r="AH3661">
        <v>59.5</v>
      </c>
      <c r="AI3661">
        <v>57.5</v>
      </c>
      <c r="AJ3661">
        <v>70.8</v>
      </c>
      <c r="AK3661">
        <v>71.599999999999994</v>
      </c>
      <c r="AL3661">
        <v>75.2</v>
      </c>
    </row>
    <row r="3662" spans="1:38" x14ac:dyDescent="0.3">
      <c r="A3662" t="s">
        <v>903</v>
      </c>
      <c r="B3662" s="2">
        <v>1.71251097574356E-2</v>
      </c>
      <c r="C3662">
        <v>-2.2727168516893801E-2</v>
      </c>
      <c r="D3662">
        <v>-0.30474748561428999</v>
      </c>
      <c r="E3662">
        <v>-6.9506575289711797E-2</v>
      </c>
      <c r="F3662" s="2" t="s">
        <v>59</v>
      </c>
      <c r="G3662">
        <v>0.92921790254349701</v>
      </c>
      <c r="H3662" t="s">
        <v>59</v>
      </c>
      <c r="I3662">
        <v>0.77156864629946598</v>
      </c>
      <c r="J3662" s="2">
        <v>1.9</v>
      </c>
      <c r="K3662">
        <v>0</v>
      </c>
      <c r="L3662">
        <v>0</v>
      </c>
      <c r="M3662">
        <v>1.9</v>
      </c>
      <c r="N3662">
        <v>0.1</v>
      </c>
      <c r="O3662">
        <v>2.8</v>
      </c>
      <c r="P3662">
        <v>3.6</v>
      </c>
      <c r="Q3662">
        <v>0.5</v>
      </c>
      <c r="R3662">
        <v>1.9</v>
      </c>
      <c r="S3662">
        <v>2.4</v>
      </c>
      <c r="T3662">
        <v>0</v>
      </c>
      <c r="U3662">
        <v>0.6</v>
      </c>
      <c r="V3662">
        <v>2</v>
      </c>
      <c r="W3662">
        <v>0</v>
      </c>
      <c r="X3662">
        <v>4.2</v>
      </c>
      <c r="Y3662">
        <v>3.3</v>
      </c>
      <c r="Z3662">
        <v>1.6</v>
      </c>
      <c r="AA3662">
        <v>0</v>
      </c>
      <c r="AB3662">
        <v>0</v>
      </c>
      <c r="AC3662">
        <v>0.3</v>
      </c>
      <c r="AD3662">
        <v>0.6</v>
      </c>
      <c r="AE3662">
        <v>0</v>
      </c>
      <c r="AF3662">
        <v>0.3</v>
      </c>
      <c r="AG3662">
        <v>0</v>
      </c>
      <c r="AH3662">
        <v>0.8</v>
      </c>
      <c r="AI3662">
        <v>0</v>
      </c>
      <c r="AJ3662">
        <v>0</v>
      </c>
      <c r="AK3662">
        <v>2.7</v>
      </c>
      <c r="AL3662">
        <v>0.1</v>
      </c>
    </row>
    <row r="3663" spans="1:38" x14ac:dyDescent="0.3">
      <c r="A3663" t="s">
        <v>1752</v>
      </c>
      <c r="B3663" s="2">
        <v>0.37969128176350198</v>
      </c>
      <c r="C3663">
        <v>-5.0639379143260797E-2</v>
      </c>
      <c r="D3663">
        <v>-6.2125418278989597E-2</v>
      </c>
      <c r="E3663">
        <v>-0.43112412841217601</v>
      </c>
      <c r="F3663" s="2" t="s">
        <v>59</v>
      </c>
      <c r="G3663">
        <v>0.92961240192058703</v>
      </c>
      <c r="H3663">
        <v>0.92516011203631998</v>
      </c>
      <c r="I3663">
        <v>0.363879512147745</v>
      </c>
      <c r="J3663" s="2">
        <v>7.3</v>
      </c>
      <c r="K3663">
        <v>7.7</v>
      </c>
      <c r="L3663">
        <v>2.6</v>
      </c>
      <c r="M3663">
        <v>3.6</v>
      </c>
      <c r="N3663">
        <v>7.9</v>
      </c>
      <c r="O3663">
        <v>6.8</v>
      </c>
      <c r="P3663">
        <v>9.9</v>
      </c>
      <c r="Q3663">
        <v>6.7</v>
      </c>
      <c r="R3663">
        <v>5.2</v>
      </c>
      <c r="S3663">
        <v>6.7</v>
      </c>
      <c r="T3663">
        <v>7.7</v>
      </c>
      <c r="U3663">
        <v>8</v>
      </c>
      <c r="V3663">
        <v>10.199999999999999</v>
      </c>
      <c r="W3663">
        <v>14.3</v>
      </c>
      <c r="X3663">
        <v>5.4</v>
      </c>
      <c r="Y3663">
        <v>3.4</v>
      </c>
      <c r="Z3663">
        <v>6.1</v>
      </c>
      <c r="AA3663">
        <v>7.2</v>
      </c>
      <c r="AB3663">
        <v>6.2</v>
      </c>
      <c r="AC3663">
        <v>7.5</v>
      </c>
      <c r="AD3663">
        <v>3.7</v>
      </c>
      <c r="AE3663">
        <v>4.5999999999999996</v>
      </c>
      <c r="AF3663">
        <v>5</v>
      </c>
      <c r="AG3663">
        <v>10.9</v>
      </c>
      <c r="AH3663">
        <v>8.8000000000000007</v>
      </c>
      <c r="AI3663">
        <v>5.4</v>
      </c>
      <c r="AJ3663">
        <v>4</v>
      </c>
      <c r="AK3663">
        <v>6.9</v>
      </c>
      <c r="AL3663">
        <v>8.3000000000000007</v>
      </c>
    </row>
    <row r="3664" spans="1:38" x14ac:dyDescent="0.3">
      <c r="A3664" t="s">
        <v>3444</v>
      </c>
      <c r="B3664" s="2">
        <v>0.123537166803476</v>
      </c>
      <c r="C3664">
        <v>-3.7728762821162998E-2</v>
      </c>
      <c r="D3664">
        <v>-2.7410998695816799E-2</v>
      </c>
      <c r="E3664">
        <v>-0.45265536187205402</v>
      </c>
      <c r="F3664" s="2">
        <v>0.79251543358065402</v>
      </c>
      <c r="G3664">
        <v>0.92962289468281301</v>
      </c>
      <c r="H3664">
        <v>0.93830829254872306</v>
      </c>
      <c r="I3664">
        <v>9.1187396566375006E-2</v>
      </c>
      <c r="J3664" s="2">
        <v>118.5</v>
      </c>
      <c r="K3664">
        <v>86.9</v>
      </c>
      <c r="L3664">
        <v>89.1</v>
      </c>
      <c r="M3664">
        <v>114.9</v>
      </c>
      <c r="N3664">
        <v>91.6</v>
      </c>
      <c r="O3664">
        <v>80.2</v>
      </c>
      <c r="P3664">
        <v>192.9</v>
      </c>
      <c r="Q3664">
        <v>144.69999999999999</v>
      </c>
      <c r="R3664">
        <v>134.5</v>
      </c>
      <c r="S3664">
        <v>104.8</v>
      </c>
      <c r="T3664">
        <v>136.5</v>
      </c>
      <c r="U3664">
        <v>133.69999999999999</v>
      </c>
      <c r="V3664">
        <v>104.7</v>
      </c>
      <c r="W3664">
        <v>94.4</v>
      </c>
      <c r="X3664">
        <v>150.80000000000001</v>
      </c>
      <c r="Y3664">
        <v>97.1</v>
      </c>
      <c r="Z3664">
        <v>88.7</v>
      </c>
      <c r="AA3664">
        <v>97.8</v>
      </c>
      <c r="AB3664">
        <v>154.1</v>
      </c>
      <c r="AC3664">
        <v>149</v>
      </c>
      <c r="AD3664">
        <v>106.7</v>
      </c>
      <c r="AE3664">
        <v>60.1</v>
      </c>
      <c r="AF3664">
        <v>80.5</v>
      </c>
      <c r="AG3664">
        <v>120.2</v>
      </c>
      <c r="AH3664">
        <v>70.3</v>
      </c>
      <c r="AI3664">
        <v>122.1</v>
      </c>
      <c r="AJ3664">
        <v>112.3</v>
      </c>
      <c r="AK3664">
        <v>150.19999999999999</v>
      </c>
      <c r="AL3664">
        <v>117.3</v>
      </c>
    </row>
    <row r="3665" spans="1:38" x14ac:dyDescent="0.3">
      <c r="A3665" t="s">
        <v>1801</v>
      </c>
      <c r="B3665" s="2">
        <v>0.175782555054007</v>
      </c>
      <c r="C3665">
        <v>3.6321884693904703E-2</v>
      </c>
      <c r="D3665">
        <v>-0.22219753153305999</v>
      </c>
      <c r="E3665">
        <v>-1.46190443639421E-2</v>
      </c>
      <c r="F3665" s="2">
        <v>0.58458284854487796</v>
      </c>
      <c r="G3665">
        <v>0.92962633226158298</v>
      </c>
      <c r="H3665">
        <v>0.45776729743557099</v>
      </c>
      <c r="I3665">
        <v>0.97308647427916195</v>
      </c>
      <c r="J3665" s="2">
        <v>28.1</v>
      </c>
      <c r="K3665">
        <v>22.1</v>
      </c>
      <c r="L3665">
        <v>26.3</v>
      </c>
      <c r="M3665">
        <v>20.5</v>
      </c>
      <c r="N3665">
        <v>17.399999999999999</v>
      </c>
      <c r="O3665">
        <v>19.3</v>
      </c>
      <c r="P3665">
        <v>21.6</v>
      </c>
      <c r="Q3665">
        <v>28.1</v>
      </c>
      <c r="R3665">
        <v>28.1</v>
      </c>
      <c r="S3665">
        <v>20</v>
      </c>
      <c r="T3665">
        <v>27.6</v>
      </c>
      <c r="U3665">
        <v>24.7</v>
      </c>
      <c r="V3665">
        <v>33.200000000000003</v>
      </c>
      <c r="W3665">
        <v>27.6</v>
      </c>
      <c r="X3665">
        <v>30.2</v>
      </c>
      <c r="Y3665">
        <v>17.600000000000001</v>
      </c>
      <c r="Z3665">
        <v>22.2</v>
      </c>
      <c r="AA3665">
        <v>19.8</v>
      </c>
      <c r="AB3665">
        <v>22.4</v>
      </c>
      <c r="AC3665">
        <v>21</v>
      </c>
      <c r="AD3665">
        <v>24.9</v>
      </c>
      <c r="AE3665">
        <v>18.3</v>
      </c>
      <c r="AF3665">
        <v>22.6</v>
      </c>
      <c r="AG3665">
        <v>24.3</v>
      </c>
      <c r="AH3665">
        <v>24</v>
      </c>
      <c r="AI3665">
        <v>22.4</v>
      </c>
      <c r="AJ3665">
        <v>28.4</v>
      </c>
      <c r="AK3665">
        <v>22</v>
      </c>
      <c r="AL3665">
        <v>26.1</v>
      </c>
    </row>
    <row r="3666" spans="1:38" x14ac:dyDescent="0.3">
      <c r="A3666" t="s">
        <v>1095</v>
      </c>
      <c r="B3666" s="2">
        <v>0.139475941969819</v>
      </c>
      <c r="C3666">
        <v>-3.6812353793729699E-2</v>
      </c>
      <c r="D3666">
        <v>-6.8449871114397404E-2</v>
      </c>
      <c r="E3666">
        <v>-0.18955833501885699</v>
      </c>
      <c r="F3666" s="2">
        <v>0.744383977776225</v>
      </c>
      <c r="G3666">
        <v>0.92969981649423195</v>
      </c>
      <c r="H3666">
        <v>0.85133920102082195</v>
      </c>
      <c r="I3666">
        <v>0.55365195072372098</v>
      </c>
      <c r="J3666" s="2">
        <v>47.7</v>
      </c>
      <c r="K3666">
        <v>41.9</v>
      </c>
      <c r="L3666">
        <v>35.799999999999997</v>
      </c>
      <c r="M3666">
        <v>39.4</v>
      </c>
      <c r="N3666">
        <v>42.4</v>
      </c>
      <c r="O3666">
        <v>47.6</v>
      </c>
      <c r="P3666">
        <v>51.3</v>
      </c>
      <c r="Q3666">
        <v>40.299999999999997</v>
      </c>
      <c r="R3666">
        <v>48.1</v>
      </c>
      <c r="S3666">
        <v>55</v>
      </c>
      <c r="T3666">
        <v>47.7</v>
      </c>
      <c r="U3666">
        <v>44.3</v>
      </c>
      <c r="V3666">
        <v>48.8</v>
      </c>
      <c r="W3666">
        <v>48.4</v>
      </c>
      <c r="X3666">
        <v>48.5</v>
      </c>
      <c r="Y3666">
        <v>34.700000000000003</v>
      </c>
      <c r="Z3666">
        <v>48</v>
      </c>
      <c r="AA3666">
        <v>43.6</v>
      </c>
      <c r="AB3666">
        <v>44</v>
      </c>
      <c r="AC3666">
        <v>43.2</v>
      </c>
      <c r="AD3666">
        <v>42.6</v>
      </c>
      <c r="AE3666">
        <v>34.5</v>
      </c>
      <c r="AF3666">
        <v>40.6</v>
      </c>
      <c r="AG3666">
        <v>36.4</v>
      </c>
      <c r="AH3666">
        <v>42</v>
      </c>
      <c r="AI3666">
        <v>22.5</v>
      </c>
      <c r="AJ3666">
        <v>55.9</v>
      </c>
      <c r="AK3666">
        <v>36.200000000000003</v>
      </c>
      <c r="AL3666">
        <v>41.5</v>
      </c>
    </row>
    <row r="3667" spans="1:38" x14ac:dyDescent="0.3">
      <c r="A3667" t="s">
        <v>1680</v>
      </c>
      <c r="B3667" s="2">
        <v>0.19484159376353899</v>
      </c>
      <c r="C3667">
        <v>-2.1294216240551E-2</v>
      </c>
      <c r="D3667">
        <v>0.39810965858119901</v>
      </c>
      <c r="E3667">
        <v>-4.4774945532180303E-2</v>
      </c>
      <c r="F3667" s="2">
        <v>0.213407113314701</v>
      </c>
      <c r="G3667">
        <v>0.929999978548951</v>
      </c>
      <c r="H3667">
        <v>1.1061733481863401E-2</v>
      </c>
      <c r="I3667">
        <v>0.82318101933294097</v>
      </c>
      <c r="J3667" s="2">
        <v>171.2</v>
      </c>
      <c r="K3667">
        <v>163.6</v>
      </c>
      <c r="L3667">
        <v>180.3</v>
      </c>
      <c r="M3667">
        <v>170.3</v>
      </c>
      <c r="N3667">
        <v>170.6</v>
      </c>
      <c r="O3667">
        <v>173.4</v>
      </c>
      <c r="P3667">
        <v>179.6</v>
      </c>
      <c r="Q3667">
        <v>180.3</v>
      </c>
      <c r="R3667">
        <v>207.1</v>
      </c>
      <c r="S3667">
        <v>196.6</v>
      </c>
      <c r="T3667">
        <v>179.9</v>
      </c>
      <c r="U3667">
        <v>183.6</v>
      </c>
      <c r="V3667">
        <v>193.8</v>
      </c>
      <c r="W3667">
        <v>217.4</v>
      </c>
      <c r="X3667">
        <v>197.9</v>
      </c>
      <c r="Y3667">
        <v>153.19999999999999</v>
      </c>
      <c r="Z3667">
        <v>176.7</v>
      </c>
      <c r="AA3667">
        <v>183.4</v>
      </c>
      <c r="AB3667">
        <v>224.8</v>
      </c>
      <c r="AC3667">
        <v>266</v>
      </c>
      <c r="AD3667">
        <v>185.9</v>
      </c>
      <c r="AE3667">
        <v>153.30000000000001</v>
      </c>
      <c r="AF3667">
        <v>161.80000000000001</v>
      </c>
      <c r="AG3667">
        <v>161.6</v>
      </c>
      <c r="AH3667">
        <v>168.5</v>
      </c>
      <c r="AI3667">
        <v>161.80000000000001</v>
      </c>
      <c r="AJ3667">
        <v>193.5</v>
      </c>
      <c r="AK3667">
        <v>183.7</v>
      </c>
      <c r="AL3667">
        <v>206</v>
      </c>
    </row>
    <row r="3668" spans="1:38" x14ac:dyDescent="0.3">
      <c r="A3668" t="s">
        <v>3676</v>
      </c>
      <c r="B3668" s="2">
        <v>0.14116319128212801</v>
      </c>
      <c r="C3668">
        <v>-3.5534972920686102E-2</v>
      </c>
      <c r="D3668">
        <v>0.72319700004173004</v>
      </c>
      <c r="E3668">
        <v>8.8825089522471701E-2</v>
      </c>
      <c r="F3668" s="2">
        <v>0.71739744834382901</v>
      </c>
      <c r="G3668">
        <v>0.93096578348603198</v>
      </c>
      <c r="H3668">
        <v>2.0370626716570599E-3</v>
      </c>
      <c r="I3668">
        <v>0.80171739963206001</v>
      </c>
      <c r="J3668" s="2">
        <v>39.6</v>
      </c>
      <c r="K3668">
        <v>35</v>
      </c>
      <c r="L3668">
        <v>37.1</v>
      </c>
      <c r="M3668">
        <v>39.200000000000003</v>
      </c>
      <c r="N3668">
        <v>33.700000000000003</v>
      </c>
      <c r="O3668">
        <v>32.4</v>
      </c>
      <c r="P3668">
        <v>33.700000000000003</v>
      </c>
      <c r="Q3668">
        <v>48.1</v>
      </c>
      <c r="R3668">
        <v>53.4</v>
      </c>
      <c r="S3668">
        <v>36.200000000000003</v>
      </c>
      <c r="T3668">
        <v>28.3</v>
      </c>
      <c r="U3668">
        <v>33.6</v>
      </c>
      <c r="V3668">
        <v>35.700000000000003</v>
      </c>
      <c r="W3668">
        <v>51.2</v>
      </c>
      <c r="X3668">
        <v>41.8</v>
      </c>
      <c r="Y3668">
        <v>35.9</v>
      </c>
      <c r="Z3668">
        <v>30.3</v>
      </c>
      <c r="AA3668">
        <v>38.5</v>
      </c>
      <c r="AB3668">
        <v>73.900000000000006</v>
      </c>
      <c r="AC3668">
        <v>76</v>
      </c>
      <c r="AD3668">
        <v>31.1</v>
      </c>
      <c r="AE3668">
        <v>29.6</v>
      </c>
      <c r="AF3668">
        <v>36.700000000000003</v>
      </c>
      <c r="AG3668">
        <v>30.4</v>
      </c>
      <c r="AH3668">
        <v>43.2</v>
      </c>
      <c r="AI3668">
        <v>39.1</v>
      </c>
      <c r="AJ3668">
        <v>66.7</v>
      </c>
      <c r="AK3668">
        <v>55.1</v>
      </c>
      <c r="AL3668">
        <v>45.2</v>
      </c>
    </row>
    <row r="3669" spans="1:38" x14ac:dyDescent="0.3">
      <c r="A3669" t="s">
        <v>3919</v>
      </c>
      <c r="B3669" s="2">
        <v>-0.26071276900301699</v>
      </c>
      <c r="C3669">
        <v>-3.0806995795739801E-2</v>
      </c>
      <c r="D3669">
        <v>5.9405231501051703E-2</v>
      </c>
      <c r="E3669">
        <v>-0.17112723664212501</v>
      </c>
      <c r="F3669" s="2">
        <v>0.195147717256798</v>
      </c>
      <c r="G3669">
        <v>0.93128662951409102</v>
      </c>
      <c r="H3669">
        <v>0.84061055801110596</v>
      </c>
      <c r="I3669">
        <v>0.403229309224583</v>
      </c>
      <c r="J3669" s="2">
        <v>203.9</v>
      </c>
      <c r="K3669">
        <v>198.8</v>
      </c>
      <c r="L3669">
        <v>155.19999999999999</v>
      </c>
      <c r="M3669">
        <v>103.8</v>
      </c>
      <c r="N3669">
        <v>154.80000000000001</v>
      </c>
      <c r="O3669">
        <v>134.69999999999999</v>
      </c>
      <c r="P3669">
        <v>140.6</v>
      </c>
      <c r="Q3669">
        <v>126.9</v>
      </c>
      <c r="R3669">
        <v>118.3</v>
      </c>
      <c r="S3669">
        <v>147</v>
      </c>
      <c r="T3669">
        <v>158.1</v>
      </c>
      <c r="U3669">
        <v>145.19999999999999</v>
      </c>
      <c r="V3669">
        <v>148.6</v>
      </c>
      <c r="W3669">
        <v>161.4</v>
      </c>
      <c r="X3669">
        <v>161.9</v>
      </c>
      <c r="Y3669">
        <v>145</v>
      </c>
      <c r="Z3669">
        <v>105.7</v>
      </c>
      <c r="AA3669">
        <v>141.4</v>
      </c>
      <c r="AB3669">
        <v>155.6</v>
      </c>
      <c r="AC3669">
        <v>109.2</v>
      </c>
      <c r="AD3669">
        <v>115.3</v>
      </c>
      <c r="AE3669">
        <v>115.7</v>
      </c>
      <c r="AF3669">
        <v>133.1</v>
      </c>
      <c r="AG3669">
        <v>137.19999999999999</v>
      </c>
      <c r="AH3669">
        <v>116.3</v>
      </c>
      <c r="AI3669">
        <v>129.80000000000001</v>
      </c>
      <c r="AJ3669">
        <v>135.1</v>
      </c>
      <c r="AK3669">
        <v>133.80000000000001</v>
      </c>
      <c r="AL3669">
        <v>129</v>
      </c>
    </row>
    <row r="3670" spans="1:38" x14ac:dyDescent="0.3">
      <c r="A3670" t="s">
        <v>4031</v>
      </c>
      <c r="B3670" s="2">
        <v>-1.79437388861928E-2</v>
      </c>
      <c r="C3670">
        <v>2.4143189434871801E-2</v>
      </c>
      <c r="D3670">
        <v>0.18305775417099199</v>
      </c>
      <c r="E3670">
        <v>-0.29080283801837098</v>
      </c>
      <c r="F3670" s="2">
        <v>0.96676131220051398</v>
      </c>
      <c r="G3670">
        <v>0.93165064525081298</v>
      </c>
      <c r="H3670">
        <v>0.31318949124921402</v>
      </c>
      <c r="I3670">
        <v>4.7563483454817902E-2</v>
      </c>
      <c r="J3670" s="2">
        <v>113.1</v>
      </c>
      <c r="K3670">
        <v>103</v>
      </c>
      <c r="L3670">
        <v>104.5</v>
      </c>
      <c r="M3670">
        <v>99.1</v>
      </c>
      <c r="N3670">
        <v>94.1</v>
      </c>
      <c r="O3670">
        <v>98.6</v>
      </c>
      <c r="P3670">
        <v>115.6</v>
      </c>
      <c r="Q3670">
        <v>109.2</v>
      </c>
      <c r="R3670">
        <v>108.5</v>
      </c>
      <c r="S3670">
        <v>125.3</v>
      </c>
      <c r="T3670">
        <v>129.6</v>
      </c>
      <c r="U3670">
        <v>121.2</v>
      </c>
      <c r="V3670">
        <v>95.5</v>
      </c>
      <c r="W3670">
        <v>108.7</v>
      </c>
      <c r="X3670">
        <v>126.3</v>
      </c>
      <c r="Y3670">
        <v>117.8</v>
      </c>
      <c r="Z3670">
        <v>96.4</v>
      </c>
      <c r="AA3670">
        <v>91.7</v>
      </c>
      <c r="AB3670">
        <v>130.5</v>
      </c>
      <c r="AC3670">
        <v>117.8</v>
      </c>
      <c r="AD3670">
        <v>98.8</v>
      </c>
      <c r="AE3670">
        <v>92.6</v>
      </c>
      <c r="AF3670">
        <v>89</v>
      </c>
      <c r="AG3670">
        <v>104.6</v>
      </c>
      <c r="AH3670">
        <v>97.5</v>
      </c>
      <c r="AI3670">
        <v>83.2</v>
      </c>
      <c r="AJ3670">
        <v>92.1</v>
      </c>
      <c r="AK3670">
        <v>88.1</v>
      </c>
      <c r="AL3670">
        <v>88.3</v>
      </c>
    </row>
    <row r="3671" spans="1:38" x14ac:dyDescent="0.3">
      <c r="A3671" t="s">
        <v>2227</v>
      </c>
      <c r="B3671" s="2">
        <v>-0.14698630908117499</v>
      </c>
      <c r="C3671">
        <v>3.1897272015940399E-2</v>
      </c>
      <c r="D3671">
        <v>-0.53037306075189505</v>
      </c>
      <c r="E3671">
        <v>0.29618374388333302</v>
      </c>
      <c r="F3671" s="2">
        <v>0.67247609062527003</v>
      </c>
      <c r="G3671">
        <v>0.93165064525081298</v>
      </c>
      <c r="H3671">
        <v>7.7426804578591604E-3</v>
      </c>
      <c r="I3671">
        <v>0.18372724410909499</v>
      </c>
      <c r="J3671" s="2">
        <v>68.8</v>
      </c>
      <c r="K3671">
        <v>39.799999999999997</v>
      </c>
      <c r="L3671">
        <v>43.6</v>
      </c>
      <c r="M3671">
        <v>58.1</v>
      </c>
      <c r="N3671">
        <v>36.200000000000003</v>
      </c>
      <c r="O3671">
        <v>49</v>
      </c>
      <c r="P3671">
        <v>57</v>
      </c>
      <c r="Q3671">
        <v>57.1</v>
      </c>
      <c r="R3671">
        <v>54</v>
      </c>
      <c r="S3671">
        <v>56.3</v>
      </c>
      <c r="T3671">
        <v>37.6</v>
      </c>
      <c r="U3671">
        <v>41.4</v>
      </c>
      <c r="V3671">
        <v>48.4</v>
      </c>
      <c r="W3671">
        <v>49.9</v>
      </c>
      <c r="X3671">
        <v>39.5</v>
      </c>
      <c r="Y3671">
        <v>42.3</v>
      </c>
      <c r="Z3671">
        <v>57</v>
      </c>
      <c r="AA3671">
        <v>50</v>
      </c>
      <c r="AB3671">
        <v>37.700000000000003</v>
      </c>
      <c r="AC3671">
        <v>37.5</v>
      </c>
      <c r="AD3671">
        <v>59.1</v>
      </c>
      <c r="AE3671">
        <v>46.9</v>
      </c>
      <c r="AF3671">
        <v>50</v>
      </c>
      <c r="AG3671">
        <v>45.8</v>
      </c>
      <c r="AH3671">
        <v>42.5</v>
      </c>
      <c r="AI3671">
        <v>44.7</v>
      </c>
      <c r="AJ3671">
        <v>52.4</v>
      </c>
      <c r="AK3671">
        <v>48.5</v>
      </c>
      <c r="AL3671">
        <v>54.9</v>
      </c>
    </row>
    <row r="3672" spans="1:38" x14ac:dyDescent="0.3">
      <c r="A3672" t="s">
        <v>3624</v>
      </c>
      <c r="B3672" s="2">
        <v>0.12955641074319801</v>
      </c>
      <c r="C3672">
        <v>-2.7868348168867699E-2</v>
      </c>
      <c r="D3672">
        <v>-0.38751668338951001</v>
      </c>
      <c r="E3672">
        <v>0.14183929640790099</v>
      </c>
      <c r="F3672" s="2">
        <v>0.624453136117889</v>
      </c>
      <c r="G3672">
        <v>0.93165064525081298</v>
      </c>
      <c r="H3672">
        <v>6.0784093503122701E-2</v>
      </c>
      <c r="I3672">
        <v>0.45635390894463201</v>
      </c>
      <c r="J3672" s="2">
        <v>95.5</v>
      </c>
      <c r="K3672">
        <v>127.9</v>
      </c>
      <c r="L3672">
        <v>121.7</v>
      </c>
      <c r="M3672">
        <v>104.1</v>
      </c>
      <c r="N3672">
        <v>103</v>
      </c>
      <c r="O3672">
        <v>109.2</v>
      </c>
      <c r="P3672">
        <v>70.3</v>
      </c>
      <c r="Q3672">
        <v>71</v>
      </c>
      <c r="R3672">
        <v>79.5</v>
      </c>
      <c r="S3672">
        <v>120.9</v>
      </c>
      <c r="T3672">
        <v>102.5</v>
      </c>
      <c r="U3672">
        <v>103</v>
      </c>
      <c r="V3672">
        <v>126.1</v>
      </c>
      <c r="W3672">
        <v>126.9</v>
      </c>
      <c r="X3672">
        <v>140.19999999999999</v>
      </c>
      <c r="Y3672">
        <v>79.5</v>
      </c>
      <c r="Z3672">
        <v>129.30000000000001</v>
      </c>
      <c r="AA3672">
        <v>103.7</v>
      </c>
      <c r="AB3672">
        <v>52.9</v>
      </c>
      <c r="AC3672">
        <v>56.5</v>
      </c>
      <c r="AD3672">
        <v>127.5</v>
      </c>
      <c r="AE3672">
        <v>98.3</v>
      </c>
      <c r="AF3672">
        <v>108.1</v>
      </c>
      <c r="AG3672">
        <v>132.4</v>
      </c>
      <c r="AH3672">
        <v>145.5</v>
      </c>
      <c r="AI3672">
        <v>110</v>
      </c>
      <c r="AJ3672">
        <v>113.7</v>
      </c>
      <c r="AK3672">
        <v>127.1</v>
      </c>
      <c r="AL3672">
        <v>113.8</v>
      </c>
    </row>
    <row r="3673" spans="1:38" x14ac:dyDescent="0.3">
      <c r="A3673" t="s">
        <v>3938</v>
      </c>
      <c r="B3673" s="2">
        <v>-0.145874251551078</v>
      </c>
      <c r="C3673">
        <v>2.06318713508006E-2</v>
      </c>
      <c r="D3673">
        <v>-0.33271335982801697</v>
      </c>
      <c r="E3673">
        <v>-0.161814245741674</v>
      </c>
      <c r="F3673" s="2">
        <v>0.51859121920100604</v>
      </c>
      <c r="G3673">
        <v>0.93253243724443802</v>
      </c>
      <c r="H3673">
        <v>6.4109132839141394E-2</v>
      </c>
      <c r="I3673">
        <v>0.450304685946043</v>
      </c>
      <c r="J3673" s="2">
        <v>361.9</v>
      </c>
      <c r="K3673">
        <v>355.6</v>
      </c>
      <c r="L3673">
        <v>434</v>
      </c>
      <c r="M3673">
        <v>400.7</v>
      </c>
      <c r="N3673">
        <v>361.7</v>
      </c>
      <c r="O3673">
        <v>326.2</v>
      </c>
      <c r="P3673">
        <v>365.3</v>
      </c>
      <c r="Q3673">
        <v>515.79999999999995</v>
      </c>
      <c r="R3673">
        <v>495.1</v>
      </c>
      <c r="S3673">
        <v>456.5</v>
      </c>
      <c r="T3673">
        <v>366.3</v>
      </c>
      <c r="U3673">
        <v>457.2</v>
      </c>
      <c r="V3673">
        <v>335.8</v>
      </c>
      <c r="W3673">
        <v>415.9</v>
      </c>
      <c r="X3673">
        <v>302.5</v>
      </c>
      <c r="Y3673">
        <v>346.7</v>
      </c>
      <c r="Z3673">
        <v>382.9</v>
      </c>
      <c r="AA3673">
        <v>393.3</v>
      </c>
      <c r="AB3673">
        <v>364</v>
      </c>
      <c r="AC3673">
        <v>346.2</v>
      </c>
      <c r="AD3673">
        <v>332.5</v>
      </c>
      <c r="AE3673">
        <v>379.4</v>
      </c>
      <c r="AF3673">
        <v>331.1</v>
      </c>
      <c r="AG3673">
        <v>308.3</v>
      </c>
      <c r="AH3673">
        <v>366</v>
      </c>
      <c r="AI3673">
        <v>347.6</v>
      </c>
      <c r="AJ3673">
        <v>345.2</v>
      </c>
      <c r="AK3673">
        <v>271.8</v>
      </c>
      <c r="AL3673">
        <v>341.2</v>
      </c>
    </row>
    <row r="3674" spans="1:38" x14ac:dyDescent="0.3">
      <c r="A3674" t="s">
        <v>1513</v>
      </c>
      <c r="B3674" s="2">
        <v>3.7340836216389797E-2</v>
      </c>
      <c r="C3674">
        <v>-1.4832530921491401E-2</v>
      </c>
      <c r="D3674">
        <v>0.11796702529797</v>
      </c>
      <c r="E3674">
        <v>0.32901194759917501</v>
      </c>
      <c r="F3674" s="2">
        <v>0.881680129973336</v>
      </c>
      <c r="G3674">
        <v>0.93296753199444105</v>
      </c>
      <c r="H3674">
        <v>0.41016896770917</v>
      </c>
      <c r="I3674">
        <v>2.2254541508290502E-3</v>
      </c>
      <c r="J3674" s="2">
        <v>198.5</v>
      </c>
      <c r="K3674">
        <v>181.9</v>
      </c>
      <c r="L3674">
        <v>200.6</v>
      </c>
      <c r="M3674">
        <v>230.9</v>
      </c>
      <c r="N3674">
        <v>230.8</v>
      </c>
      <c r="O3674">
        <v>245.6</v>
      </c>
      <c r="P3674">
        <v>217.1</v>
      </c>
      <c r="Q3674">
        <v>235.4</v>
      </c>
      <c r="R3674">
        <v>218.4</v>
      </c>
      <c r="S3674">
        <v>196</v>
      </c>
      <c r="T3674">
        <v>175</v>
      </c>
      <c r="U3674">
        <v>191.9</v>
      </c>
      <c r="V3674">
        <v>224.3</v>
      </c>
      <c r="W3674">
        <v>207.7</v>
      </c>
      <c r="X3674">
        <v>178.2</v>
      </c>
      <c r="Y3674">
        <v>229.4</v>
      </c>
      <c r="Z3674">
        <v>241.2</v>
      </c>
      <c r="AA3674">
        <v>242.1</v>
      </c>
      <c r="AB3674">
        <v>227.5</v>
      </c>
      <c r="AC3674">
        <v>248.7</v>
      </c>
      <c r="AD3674">
        <v>221.3</v>
      </c>
      <c r="AE3674">
        <v>211.9</v>
      </c>
      <c r="AF3674">
        <v>219.2</v>
      </c>
      <c r="AG3674">
        <v>214.2</v>
      </c>
      <c r="AH3674">
        <v>216.7</v>
      </c>
      <c r="AI3674">
        <v>221.4</v>
      </c>
      <c r="AJ3674">
        <v>215.6</v>
      </c>
      <c r="AK3674">
        <v>222.4</v>
      </c>
      <c r="AL3674">
        <v>214.1</v>
      </c>
    </row>
    <row r="3675" spans="1:38" x14ac:dyDescent="0.3">
      <c r="A3675" t="s">
        <v>673</v>
      </c>
      <c r="B3675" s="2">
        <v>-0.121159732701654</v>
      </c>
      <c r="C3675">
        <v>3.0235540611564998E-2</v>
      </c>
      <c r="D3675">
        <v>1.9140306733572799E-2</v>
      </c>
      <c r="E3675">
        <v>-0.36401198424158498</v>
      </c>
      <c r="F3675" s="2">
        <v>0.74133537918493098</v>
      </c>
      <c r="G3675">
        <v>0.93296753199444105</v>
      </c>
      <c r="H3675">
        <v>0.94752346260740705</v>
      </c>
      <c r="I3675">
        <v>0.14097404639632899</v>
      </c>
      <c r="J3675" s="2">
        <v>56.5</v>
      </c>
      <c r="K3675">
        <v>73.7</v>
      </c>
      <c r="L3675">
        <v>69.599999999999994</v>
      </c>
      <c r="M3675">
        <v>48.1</v>
      </c>
      <c r="N3675">
        <v>55.9</v>
      </c>
      <c r="O3675">
        <v>52.6</v>
      </c>
      <c r="P3675">
        <v>61.7</v>
      </c>
      <c r="Q3675">
        <v>73.3</v>
      </c>
      <c r="R3675">
        <v>66.8</v>
      </c>
      <c r="S3675">
        <v>70.3</v>
      </c>
      <c r="T3675">
        <v>85.4</v>
      </c>
      <c r="U3675">
        <v>54.8</v>
      </c>
      <c r="V3675">
        <v>63.4</v>
      </c>
      <c r="W3675">
        <v>56.8</v>
      </c>
      <c r="X3675">
        <v>67.599999999999994</v>
      </c>
      <c r="Y3675">
        <v>53.4</v>
      </c>
      <c r="Z3675">
        <v>56.4</v>
      </c>
      <c r="AA3675">
        <v>53</v>
      </c>
      <c r="AB3675">
        <v>66.599999999999994</v>
      </c>
      <c r="AC3675">
        <v>67.400000000000006</v>
      </c>
      <c r="AD3675">
        <v>61.5</v>
      </c>
      <c r="AE3675">
        <v>44.1</v>
      </c>
      <c r="AF3675">
        <v>41.4</v>
      </c>
      <c r="AG3675">
        <v>39.6</v>
      </c>
      <c r="AH3675">
        <v>41.5</v>
      </c>
      <c r="AI3675">
        <v>55.9</v>
      </c>
      <c r="AJ3675">
        <v>54.3</v>
      </c>
      <c r="AK3675">
        <v>53.4</v>
      </c>
      <c r="AL3675">
        <v>43.8</v>
      </c>
    </row>
    <row r="3676" spans="1:38" x14ac:dyDescent="0.3">
      <c r="A3676" t="s">
        <v>1216</v>
      </c>
      <c r="B3676" s="2">
        <v>6.24430492181147E-3</v>
      </c>
      <c r="C3676">
        <v>2.34840107146757E-2</v>
      </c>
      <c r="D3676">
        <v>0.96613869703009403</v>
      </c>
      <c r="E3676">
        <v>0.23098868010286699</v>
      </c>
      <c r="F3676" s="2">
        <v>0.99135768681377001</v>
      </c>
      <c r="G3676">
        <v>0.93296753199444105</v>
      </c>
      <c r="H3676" s="1">
        <v>6.6246400329712002E-11</v>
      </c>
      <c r="I3676">
        <v>0.202493245192014</v>
      </c>
      <c r="J3676" s="2">
        <v>40.6</v>
      </c>
      <c r="K3676">
        <v>38.9</v>
      </c>
      <c r="L3676">
        <v>55.2</v>
      </c>
      <c r="M3676">
        <v>66.5</v>
      </c>
      <c r="N3676">
        <v>65</v>
      </c>
      <c r="O3676">
        <v>54.8</v>
      </c>
      <c r="P3676">
        <v>49.5</v>
      </c>
      <c r="Q3676">
        <v>48.4</v>
      </c>
      <c r="R3676">
        <v>49.5</v>
      </c>
      <c r="S3676">
        <v>50.8</v>
      </c>
      <c r="T3676">
        <v>48</v>
      </c>
      <c r="U3676">
        <v>49.3</v>
      </c>
      <c r="V3676">
        <v>43.3</v>
      </c>
      <c r="W3676">
        <v>49.3</v>
      </c>
      <c r="X3676">
        <v>46.8</v>
      </c>
      <c r="Y3676">
        <v>67.3</v>
      </c>
      <c r="Z3676">
        <v>61</v>
      </c>
      <c r="AA3676">
        <v>65</v>
      </c>
      <c r="AB3676">
        <v>101</v>
      </c>
      <c r="AC3676">
        <v>90.6</v>
      </c>
      <c r="AD3676">
        <v>55.8</v>
      </c>
      <c r="AE3676">
        <v>53.3</v>
      </c>
      <c r="AF3676">
        <v>51.4</v>
      </c>
      <c r="AG3676">
        <v>51.9</v>
      </c>
      <c r="AH3676">
        <v>47.7</v>
      </c>
      <c r="AI3676">
        <v>55.6</v>
      </c>
      <c r="AJ3676">
        <v>102.7</v>
      </c>
      <c r="AK3676">
        <v>92.3</v>
      </c>
      <c r="AL3676">
        <v>82.4</v>
      </c>
    </row>
    <row r="3677" spans="1:38" x14ac:dyDescent="0.3">
      <c r="A3677" t="s">
        <v>3770</v>
      </c>
      <c r="B3677" s="2">
        <v>0.245855845255746</v>
      </c>
      <c r="C3677">
        <v>-1.7175982974887899E-2</v>
      </c>
      <c r="D3677">
        <v>0.780260229260205</v>
      </c>
      <c r="E3677">
        <v>0.15699921818194601</v>
      </c>
      <c r="F3677" s="2">
        <v>8.9986041329805297E-2</v>
      </c>
      <c r="G3677">
        <v>0.93296753199444105</v>
      </c>
      <c r="H3677" s="1">
        <v>6.2105481436340204E-11</v>
      </c>
      <c r="I3677">
        <v>0.223249949474604</v>
      </c>
      <c r="J3677" s="2">
        <v>171.9</v>
      </c>
      <c r="K3677">
        <v>197.4</v>
      </c>
      <c r="L3677">
        <v>231.2</v>
      </c>
      <c r="M3677">
        <v>241.6</v>
      </c>
      <c r="N3677">
        <v>252.4</v>
      </c>
      <c r="O3677">
        <v>251.2</v>
      </c>
      <c r="P3677">
        <v>270.8</v>
      </c>
      <c r="Q3677">
        <v>310.3</v>
      </c>
      <c r="R3677">
        <v>326.3</v>
      </c>
      <c r="S3677">
        <v>223.4</v>
      </c>
      <c r="T3677">
        <v>234.5</v>
      </c>
      <c r="U3677">
        <v>251.6</v>
      </c>
      <c r="V3677">
        <v>246.3</v>
      </c>
      <c r="W3677">
        <v>241.4</v>
      </c>
      <c r="X3677">
        <v>252</v>
      </c>
      <c r="Y3677">
        <v>276</v>
      </c>
      <c r="Z3677">
        <v>250.1</v>
      </c>
      <c r="AA3677">
        <v>226.5</v>
      </c>
      <c r="AB3677">
        <v>533.70000000000005</v>
      </c>
      <c r="AC3677">
        <v>493.9</v>
      </c>
      <c r="AD3677">
        <v>250.7</v>
      </c>
      <c r="AE3677">
        <v>234.4</v>
      </c>
      <c r="AF3677">
        <v>243.2</v>
      </c>
      <c r="AG3677">
        <v>312.10000000000002</v>
      </c>
      <c r="AH3677">
        <v>288.8</v>
      </c>
      <c r="AI3677">
        <v>289.10000000000002</v>
      </c>
      <c r="AJ3677">
        <v>348.9</v>
      </c>
      <c r="AK3677">
        <v>348.4</v>
      </c>
      <c r="AL3677">
        <v>342</v>
      </c>
    </row>
    <row r="3678" spans="1:38" x14ac:dyDescent="0.3">
      <c r="A3678" t="s">
        <v>86</v>
      </c>
      <c r="B3678" s="2">
        <v>-7.3504240391043696E-2</v>
      </c>
      <c r="C3678">
        <v>-1.6045196130957898E-2</v>
      </c>
      <c r="D3678">
        <v>0.12500033475955299</v>
      </c>
      <c r="E3678">
        <v>0.128085763696375</v>
      </c>
      <c r="F3678" s="2">
        <v>0.70450072056737501</v>
      </c>
      <c r="G3678">
        <v>0.93296753199444105</v>
      </c>
      <c r="H3678">
        <v>0.39665306777198001</v>
      </c>
      <c r="I3678">
        <v>0.41050343869439698</v>
      </c>
      <c r="J3678" s="2">
        <v>660.2</v>
      </c>
      <c r="K3678">
        <v>732</v>
      </c>
      <c r="L3678">
        <v>709.4</v>
      </c>
      <c r="M3678">
        <v>722.4</v>
      </c>
      <c r="N3678">
        <v>701.3</v>
      </c>
      <c r="O3678">
        <v>704.6</v>
      </c>
      <c r="P3678">
        <v>737.2</v>
      </c>
      <c r="Q3678">
        <v>777</v>
      </c>
      <c r="R3678">
        <v>742.8</v>
      </c>
      <c r="S3678">
        <v>708.5</v>
      </c>
      <c r="T3678">
        <v>703.2</v>
      </c>
      <c r="U3678">
        <v>723.7</v>
      </c>
      <c r="V3678">
        <v>632.70000000000005</v>
      </c>
      <c r="W3678">
        <v>734.7</v>
      </c>
      <c r="X3678">
        <v>679.1</v>
      </c>
      <c r="Y3678">
        <v>730.7</v>
      </c>
      <c r="Z3678">
        <v>705.9</v>
      </c>
      <c r="AA3678">
        <v>711.6</v>
      </c>
      <c r="AB3678">
        <v>838.7</v>
      </c>
      <c r="AC3678">
        <v>773.1</v>
      </c>
      <c r="AD3678">
        <v>719.7</v>
      </c>
      <c r="AE3678">
        <v>676.4</v>
      </c>
      <c r="AF3678">
        <v>752.7</v>
      </c>
      <c r="AG3678">
        <v>756.7</v>
      </c>
      <c r="AH3678">
        <v>724.9</v>
      </c>
      <c r="AI3678">
        <v>712.9</v>
      </c>
      <c r="AJ3678">
        <v>692.7</v>
      </c>
      <c r="AK3678">
        <v>707.8</v>
      </c>
      <c r="AL3678">
        <v>801.7</v>
      </c>
    </row>
    <row r="3679" spans="1:38" x14ac:dyDescent="0.3">
      <c r="A3679" t="s">
        <v>2878</v>
      </c>
      <c r="B3679" s="2">
        <v>-0.138339586370608</v>
      </c>
      <c r="C3679">
        <v>2.3214124602357999E-2</v>
      </c>
      <c r="D3679">
        <v>-0.34955686796206598</v>
      </c>
      <c r="E3679">
        <v>0.13312158791595799</v>
      </c>
      <c r="F3679" s="2">
        <v>0.48553356481075499</v>
      </c>
      <c r="G3679">
        <v>0.93296753199444105</v>
      </c>
      <c r="H3679">
        <v>2.5222785637863999E-2</v>
      </c>
      <c r="I3679">
        <v>0.474758681388113</v>
      </c>
      <c r="J3679" s="2">
        <v>279.60000000000002</v>
      </c>
      <c r="K3679">
        <v>297.39999999999998</v>
      </c>
      <c r="L3679">
        <v>293.10000000000002</v>
      </c>
      <c r="M3679">
        <v>238.1</v>
      </c>
      <c r="N3679">
        <v>318.39999999999998</v>
      </c>
      <c r="O3679">
        <v>319.60000000000002</v>
      </c>
      <c r="P3679">
        <v>311.60000000000002</v>
      </c>
      <c r="Q3679">
        <v>314.8</v>
      </c>
      <c r="R3679">
        <v>318.5</v>
      </c>
      <c r="S3679">
        <v>268.60000000000002</v>
      </c>
      <c r="T3679">
        <v>292.3</v>
      </c>
      <c r="U3679">
        <v>293.10000000000002</v>
      </c>
      <c r="V3679">
        <v>272.5</v>
      </c>
      <c r="W3679">
        <v>282.2</v>
      </c>
      <c r="X3679">
        <v>246.4</v>
      </c>
      <c r="Y3679">
        <v>304.3</v>
      </c>
      <c r="Z3679">
        <v>319.39999999999998</v>
      </c>
      <c r="AA3679">
        <v>284.8</v>
      </c>
      <c r="AB3679">
        <v>259.5</v>
      </c>
      <c r="AC3679">
        <v>223.8</v>
      </c>
      <c r="AD3679">
        <v>336</v>
      </c>
      <c r="AE3679">
        <v>232.7</v>
      </c>
      <c r="AF3679">
        <v>300.39999999999998</v>
      </c>
      <c r="AG3679">
        <v>242.4</v>
      </c>
      <c r="AH3679">
        <v>284.5</v>
      </c>
      <c r="AI3679">
        <v>280.8</v>
      </c>
      <c r="AJ3679">
        <v>301.5</v>
      </c>
      <c r="AK3679">
        <v>286.5</v>
      </c>
      <c r="AL3679">
        <v>292.5</v>
      </c>
    </row>
    <row r="3680" spans="1:38" x14ac:dyDescent="0.3">
      <c r="A3680" t="s">
        <v>635</v>
      </c>
      <c r="B3680" s="2">
        <v>-7.4873290517537203E-2</v>
      </c>
      <c r="C3680">
        <v>-2.4640743162879099E-2</v>
      </c>
      <c r="D3680">
        <v>0.15430807773587499</v>
      </c>
      <c r="E3680">
        <v>-4.6811943708364501E-2</v>
      </c>
      <c r="F3680" s="2">
        <v>0.78490041452637305</v>
      </c>
      <c r="G3680">
        <v>0.93296753199444105</v>
      </c>
      <c r="H3680">
        <v>0.50668732629488999</v>
      </c>
      <c r="I3680">
        <v>0.84919295028195896</v>
      </c>
      <c r="J3680" s="2">
        <v>163.30000000000001</v>
      </c>
      <c r="K3680">
        <v>151.5</v>
      </c>
      <c r="L3680">
        <v>177.7</v>
      </c>
      <c r="M3680">
        <v>139.4</v>
      </c>
      <c r="N3680">
        <v>114</v>
      </c>
      <c r="O3680">
        <v>133.9</v>
      </c>
      <c r="P3680">
        <v>83.4</v>
      </c>
      <c r="Q3680">
        <v>85.5</v>
      </c>
      <c r="R3680">
        <v>85</v>
      </c>
      <c r="S3680">
        <v>149.5</v>
      </c>
      <c r="T3680">
        <v>179</v>
      </c>
      <c r="U3680">
        <v>154.19999999999999</v>
      </c>
      <c r="V3680">
        <v>145.9</v>
      </c>
      <c r="W3680">
        <v>158</v>
      </c>
      <c r="X3680">
        <v>181.7</v>
      </c>
      <c r="Y3680">
        <v>148.1</v>
      </c>
      <c r="Z3680">
        <v>115.2</v>
      </c>
      <c r="AA3680">
        <v>128.6</v>
      </c>
      <c r="AB3680">
        <v>101.6</v>
      </c>
      <c r="AC3680">
        <v>84.1</v>
      </c>
      <c r="AD3680">
        <v>153.4</v>
      </c>
      <c r="AE3680">
        <v>135.19999999999999</v>
      </c>
      <c r="AF3680">
        <v>139.19999999999999</v>
      </c>
      <c r="AG3680">
        <v>150.5</v>
      </c>
      <c r="AH3680">
        <v>159.19999999999999</v>
      </c>
      <c r="AI3680">
        <v>162.1</v>
      </c>
      <c r="AJ3680">
        <v>106.9</v>
      </c>
      <c r="AK3680">
        <v>92.8</v>
      </c>
      <c r="AL3680">
        <v>118.3</v>
      </c>
    </row>
    <row r="3681" spans="1:38" x14ac:dyDescent="0.3">
      <c r="A3681" t="s">
        <v>1917</v>
      </c>
      <c r="B3681" s="2">
        <v>-4.7328687059104702E-2</v>
      </c>
      <c r="C3681">
        <v>4.2899268438107797E-2</v>
      </c>
      <c r="D3681">
        <v>-1.17973770272829</v>
      </c>
      <c r="E3681">
        <v>-7.8232079256258705E-2</v>
      </c>
      <c r="F3681" s="2" t="s">
        <v>59</v>
      </c>
      <c r="G3681">
        <v>0.93296753199444105</v>
      </c>
      <c r="H3681">
        <v>1.90755875648828E-3</v>
      </c>
      <c r="I3681">
        <v>0.88421008478168694</v>
      </c>
      <c r="J3681" s="2">
        <v>7.4</v>
      </c>
      <c r="K3681">
        <v>4.9000000000000004</v>
      </c>
      <c r="L3681">
        <v>10.6</v>
      </c>
      <c r="M3681">
        <v>10.6</v>
      </c>
      <c r="N3681">
        <v>6.3</v>
      </c>
      <c r="O3681">
        <v>6.3</v>
      </c>
      <c r="P3681">
        <v>7.6</v>
      </c>
      <c r="Q3681">
        <v>8</v>
      </c>
      <c r="R3681">
        <v>9.5</v>
      </c>
      <c r="S3681">
        <v>8.4</v>
      </c>
      <c r="T3681">
        <v>8.8000000000000007</v>
      </c>
      <c r="U3681">
        <v>6.4</v>
      </c>
      <c r="V3681">
        <v>5.2</v>
      </c>
      <c r="W3681">
        <v>8</v>
      </c>
      <c r="X3681">
        <v>10.3</v>
      </c>
      <c r="Y3681">
        <v>7.9</v>
      </c>
      <c r="Z3681">
        <v>8.4</v>
      </c>
      <c r="AA3681">
        <v>8.5</v>
      </c>
      <c r="AB3681">
        <v>3.8</v>
      </c>
      <c r="AC3681">
        <v>2.5</v>
      </c>
      <c r="AD3681">
        <v>6.5</v>
      </c>
      <c r="AE3681">
        <v>4.9000000000000004</v>
      </c>
      <c r="AF3681">
        <v>8.9</v>
      </c>
      <c r="AG3681">
        <v>6.8</v>
      </c>
      <c r="AH3681">
        <v>4.9000000000000004</v>
      </c>
      <c r="AI3681">
        <v>5.2</v>
      </c>
      <c r="AJ3681">
        <v>7.4</v>
      </c>
      <c r="AK3681">
        <v>4</v>
      </c>
      <c r="AL3681">
        <v>4.2</v>
      </c>
    </row>
    <row r="3682" spans="1:38" x14ac:dyDescent="0.3">
      <c r="A3682" t="s">
        <v>3927</v>
      </c>
      <c r="B3682" s="2">
        <v>-4.2639604819082702E-2</v>
      </c>
      <c r="C3682">
        <v>3.0313039367867799E-2</v>
      </c>
      <c r="D3682">
        <v>0.17512066780831301</v>
      </c>
      <c r="E3682">
        <v>-0.29835889404486698</v>
      </c>
      <c r="F3682" s="2">
        <v>0.93336394035032599</v>
      </c>
      <c r="G3682">
        <v>0.93392901939953099</v>
      </c>
      <c r="H3682">
        <v>0.46526121660480602</v>
      </c>
      <c r="I3682">
        <v>0.26511988942122899</v>
      </c>
      <c r="J3682" s="2">
        <v>48.2</v>
      </c>
      <c r="K3682">
        <v>49.1</v>
      </c>
      <c r="L3682">
        <v>29.3</v>
      </c>
      <c r="M3682">
        <v>37.799999999999997</v>
      </c>
      <c r="N3682">
        <v>39</v>
      </c>
      <c r="O3682">
        <v>32</v>
      </c>
      <c r="P3682">
        <v>42.9</v>
      </c>
      <c r="Q3682">
        <v>41.3</v>
      </c>
      <c r="R3682">
        <v>43.1</v>
      </c>
      <c r="S3682">
        <v>46.5</v>
      </c>
      <c r="T3682">
        <v>56.1</v>
      </c>
      <c r="U3682">
        <v>38.799999999999997</v>
      </c>
      <c r="V3682">
        <v>45.2</v>
      </c>
      <c r="W3682">
        <v>38.6</v>
      </c>
      <c r="X3682">
        <v>41.9</v>
      </c>
      <c r="Y3682">
        <v>45.7</v>
      </c>
      <c r="Z3682">
        <v>35</v>
      </c>
      <c r="AA3682">
        <v>34.1</v>
      </c>
      <c r="AB3682">
        <v>50.6</v>
      </c>
      <c r="AC3682">
        <v>44</v>
      </c>
      <c r="AD3682">
        <v>44.6</v>
      </c>
      <c r="AE3682">
        <v>27.3</v>
      </c>
      <c r="AF3682">
        <v>32.5</v>
      </c>
      <c r="AG3682">
        <v>30.1</v>
      </c>
      <c r="AH3682">
        <v>34.9</v>
      </c>
      <c r="AI3682">
        <v>25.7</v>
      </c>
      <c r="AJ3682">
        <v>44.5</v>
      </c>
      <c r="AK3682">
        <v>50.6</v>
      </c>
      <c r="AL3682">
        <v>32.9</v>
      </c>
    </row>
    <row r="3683" spans="1:38" x14ac:dyDescent="0.3">
      <c r="A3683" t="s">
        <v>722</v>
      </c>
      <c r="B3683" s="2">
        <v>0.33379911429489401</v>
      </c>
      <c r="C3683">
        <v>-4.4006843416485801E-2</v>
      </c>
      <c r="D3683">
        <v>-9.8468018049703801E-2</v>
      </c>
      <c r="E3683">
        <v>-0.229372164034119</v>
      </c>
      <c r="F3683" s="2" t="s">
        <v>59</v>
      </c>
      <c r="G3683">
        <v>0.93392901939953099</v>
      </c>
      <c r="H3683">
        <v>0.83917901931776095</v>
      </c>
      <c r="I3683">
        <v>0.55872671799434603</v>
      </c>
      <c r="J3683" s="2">
        <v>39.5</v>
      </c>
      <c r="K3683">
        <v>31.5</v>
      </c>
      <c r="L3683">
        <v>38.200000000000003</v>
      </c>
      <c r="M3683">
        <v>40</v>
      </c>
      <c r="N3683">
        <v>28.2</v>
      </c>
      <c r="O3683">
        <v>23.4</v>
      </c>
      <c r="P3683">
        <v>40.4</v>
      </c>
      <c r="Q3683">
        <v>46.8</v>
      </c>
      <c r="R3683">
        <v>33.799999999999997</v>
      </c>
      <c r="S3683">
        <v>48.6</v>
      </c>
      <c r="T3683">
        <v>35.9</v>
      </c>
      <c r="U3683">
        <v>35.799999999999997</v>
      </c>
      <c r="V3683">
        <v>46.3</v>
      </c>
      <c r="W3683">
        <v>48.5</v>
      </c>
      <c r="X3683">
        <v>63.5</v>
      </c>
      <c r="Y3683">
        <v>37.299999999999997</v>
      </c>
      <c r="Z3683">
        <v>28.1</v>
      </c>
      <c r="AA3683">
        <v>26.3</v>
      </c>
      <c r="AB3683">
        <v>29.2</v>
      </c>
      <c r="AC3683">
        <v>43.4</v>
      </c>
      <c r="AD3683">
        <v>39.299999999999997</v>
      </c>
      <c r="AE3683">
        <v>27.7</v>
      </c>
      <c r="AF3683">
        <v>26.4</v>
      </c>
      <c r="AG3683">
        <v>25</v>
      </c>
      <c r="AH3683">
        <v>29.4</v>
      </c>
      <c r="AI3683">
        <v>21.4</v>
      </c>
      <c r="AJ3683">
        <v>27.8</v>
      </c>
      <c r="AK3683">
        <v>25.8</v>
      </c>
      <c r="AL3683">
        <v>26.3</v>
      </c>
    </row>
    <row r="3684" spans="1:38" x14ac:dyDescent="0.3">
      <c r="A3684" t="s">
        <v>1567</v>
      </c>
      <c r="B3684" s="2">
        <v>-3.5033976224199397E-2</v>
      </c>
      <c r="C3684">
        <v>3.0316288156260699E-2</v>
      </c>
      <c r="D3684">
        <v>1.0374537727932899E-3</v>
      </c>
      <c r="E3684">
        <v>-0.26070930815865301</v>
      </c>
      <c r="F3684" s="2">
        <v>0.93934090642274104</v>
      </c>
      <c r="G3684">
        <v>0.93431390029101402</v>
      </c>
      <c r="H3684">
        <v>0.99668811267869195</v>
      </c>
      <c r="I3684">
        <v>0.25339295857067501</v>
      </c>
      <c r="J3684" s="2">
        <v>140.1</v>
      </c>
      <c r="K3684">
        <v>126.7</v>
      </c>
      <c r="L3684">
        <v>146.4</v>
      </c>
      <c r="M3684">
        <v>127.9</v>
      </c>
      <c r="N3684">
        <v>105.8</v>
      </c>
      <c r="O3684">
        <v>143.1</v>
      </c>
      <c r="P3684">
        <v>220.5</v>
      </c>
      <c r="Q3684">
        <v>183</v>
      </c>
      <c r="R3684">
        <v>180.9</v>
      </c>
      <c r="S3684">
        <v>157.6</v>
      </c>
      <c r="T3684">
        <v>157.5</v>
      </c>
      <c r="U3684">
        <v>130.1</v>
      </c>
      <c r="V3684">
        <v>123.2</v>
      </c>
      <c r="W3684">
        <v>130.1</v>
      </c>
      <c r="X3684">
        <v>170.5</v>
      </c>
      <c r="Y3684">
        <v>135.6</v>
      </c>
      <c r="Z3684">
        <v>139.9</v>
      </c>
      <c r="AA3684">
        <v>119.6</v>
      </c>
      <c r="AB3684">
        <v>208.7</v>
      </c>
      <c r="AC3684">
        <v>174.7</v>
      </c>
      <c r="AD3684">
        <v>138.80000000000001</v>
      </c>
      <c r="AE3684">
        <v>98.7</v>
      </c>
      <c r="AF3684">
        <v>100.3</v>
      </c>
      <c r="AG3684">
        <v>127.7</v>
      </c>
      <c r="AH3684">
        <v>135</v>
      </c>
      <c r="AI3684">
        <v>114.3</v>
      </c>
      <c r="AJ3684">
        <v>175.4</v>
      </c>
      <c r="AK3684">
        <v>188.5</v>
      </c>
      <c r="AL3684">
        <v>169.6</v>
      </c>
    </row>
    <row r="3685" spans="1:38" x14ac:dyDescent="0.3">
      <c r="A3685" t="s">
        <v>364</v>
      </c>
      <c r="B3685" s="2">
        <v>-0.12890973425475499</v>
      </c>
      <c r="C3685">
        <v>3.7176924562398697E-2</v>
      </c>
      <c r="D3685">
        <v>-1.05047171840267</v>
      </c>
      <c r="E3685">
        <v>0.15288111677640101</v>
      </c>
      <c r="F3685" s="2">
        <v>0.65737992734107797</v>
      </c>
      <c r="G3685">
        <v>0.93482877483345095</v>
      </c>
      <c r="H3685" s="1">
        <v>3.0080099902303E-5</v>
      </c>
      <c r="I3685">
        <v>0.58180033160479006</v>
      </c>
      <c r="J3685" s="2">
        <v>101.7</v>
      </c>
      <c r="K3685">
        <v>91.2</v>
      </c>
      <c r="L3685">
        <v>94.3</v>
      </c>
      <c r="M3685">
        <v>27.9</v>
      </c>
      <c r="N3685">
        <v>30.3</v>
      </c>
      <c r="O3685">
        <v>39.4</v>
      </c>
      <c r="P3685">
        <v>61</v>
      </c>
      <c r="Q3685">
        <v>56</v>
      </c>
      <c r="R3685">
        <v>48.9</v>
      </c>
      <c r="S3685">
        <v>55.3</v>
      </c>
      <c r="T3685">
        <v>48.9</v>
      </c>
      <c r="U3685">
        <v>55.8</v>
      </c>
      <c r="V3685">
        <v>95.4</v>
      </c>
      <c r="W3685">
        <v>80.099999999999994</v>
      </c>
      <c r="X3685">
        <v>94.2</v>
      </c>
      <c r="Y3685">
        <v>45.9</v>
      </c>
      <c r="Z3685">
        <v>30.6</v>
      </c>
      <c r="AA3685">
        <v>29</v>
      </c>
      <c r="AB3685">
        <v>28.6</v>
      </c>
      <c r="AC3685">
        <v>21.8</v>
      </c>
      <c r="AD3685">
        <v>62.2</v>
      </c>
      <c r="AE3685">
        <v>50</v>
      </c>
      <c r="AF3685">
        <v>54.2</v>
      </c>
      <c r="AG3685">
        <v>76.5</v>
      </c>
      <c r="AH3685">
        <v>63.8</v>
      </c>
      <c r="AI3685">
        <v>65</v>
      </c>
      <c r="AJ3685">
        <v>75.8</v>
      </c>
      <c r="AK3685">
        <v>70.7</v>
      </c>
      <c r="AL3685">
        <v>53.5</v>
      </c>
    </row>
    <row r="3686" spans="1:38" x14ac:dyDescent="0.3">
      <c r="A3686" t="s">
        <v>3988</v>
      </c>
      <c r="B3686" s="2">
        <v>-8.0016023816059698E-2</v>
      </c>
      <c r="C3686">
        <v>2.80474161365885E-2</v>
      </c>
      <c r="D3686">
        <v>0.28172290352114698</v>
      </c>
      <c r="E3686">
        <v>-0.10399061159723599</v>
      </c>
      <c r="F3686" s="2">
        <v>0.82761604930712696</v>
      </c>
      <c r="G3686">
        <v>0.93482877483345095</v>
      </c>
      <c r="H3686">
        <v>0.134897193683471</v>
      </c>
      <c r="I3686">
        <v>0.65590950813011994</v>
      </c>
      <c r="J3686" s="2">
        <v>246.4</v>
      </c>
      <c r="K3686">
        <v>277.7</v>
      </c>
      <c r="L3686">
        <v>237.2</v>
      </c>
      <c r="M3686">
        <v>239.2</v>
      </c>
      <c r="N3686">
        <v>265</v>
      </c>
      <c r="O3686">
        <v>262.7</v>
      </c>
      <c r="P3686">
        <v>370.3</v>
      </c>
      <c r="Q3686">
        <v>367.7</v>
      </c>
      <c r="R3686">
        <v>345.1</v>
      </c>
      <c r="S3686">
        <v>279.7</v>
      </c>
      <c r="T3686">
        <v>265.89999999999998</v>
      </c>
      <c r="U3686">
        <v>249.6</v>
      </c>
      <c r="V3686">
        <v>260.10000000000002</v>
      </c>
      <c r="W3686">
        <v>266.5</v>
      </c>
      <c r="X3686">
        <v>190.4</v>
      </c>
      <c r="Y3686">
        <v>319.7</v>
      </c>
      <c r="Z3686">
        <v>223.6</v>
      </c>
      <c r="AA3686">
        <v>265.3</v>
      </c>
      <c r="AB3686">
        <v>458.3</v>
      </c>
      <c r="AC3686">
        <v>408.8</v>
      </c>
      <c r="AD3686">
        <v>246.2</v>
      </c>
      <c r="AE3686">
        <v>215.1</v>
      </c>
      <c r="AF3686">
        <v>217.5</v>
      </c>
      <c r="AG3686">
        <v>267.89999999999998</v>
      </c>
      <c r="AH3686">
        <v>249.2</v>
      </c>
      <c r="AI3686">
        <v>255.8</v>
      </c>
      <c r="AJ3686">
        <v>447</v>
      </c>
      <c r="AK3686">
        <v>412.6</v>
      </c>
      <c r="AL3686">
        <v>411.6</v>
      </c>
    </row>
    <row r="3687" spans="1:38" x14ac:dyDescent="0.3">
      <c r="A3687" t="s">
        <v>1157</v>
      </c>
      <c r="B3687" s="2">
        <v>0.146988675859521</v>
      </c>
      <c r="C3687">
        <v>3.7603761264789599E-2</v>
      </c>
      <c r="D3687">
        <v>-0.15159104883140401</v>
      </c>
      <c r="E3687">
        <v>0.15406457900029499</v>
      </c>
      <c r="F3687" s="2">
        <v>0.712988658576996</v>
      </c>
      <c r="G3687">
        <v>0.93482877483345095</v>
      </c>
      <c r="H3687">
        <v>0.70575115034137204</v>
      </c>
      <c r="I3687">
        <v>0.65875074289631896</v>
      </c>
      <c r="J3687" s="2">
        <v>8.1</v>
      </c>
      <c r="K3687">
        <v>7.6</v>
      </c>
      <c r="L3687">
        <v>8.8000000000000007</v>
      </c>
      <c r="M3687">
        <v>8.9</v>
      </c>
      <c r="N3687">
        <v>6.8</v>
      </c>
      <c r="O3687">
        <v>7.4</v>
      </c>
      <c r="P3687">
        <v>7.5</v>
      </c>
      <c r="Q3687">
        <v>9.1999999999999993</v>
      </c>
      <c r="R3687">
        <v>8.5</v>
      </c>
      <c r="S3687">
        <v>8.4</v>
      </c>
      <c r="T3687">
        <v>7</v>
      </c>
      <c r="U3687">
        <v>8.8000000000000007</v>
      </c>
      <c r="V3687">
        <v>8.1</v>
      </c>
      <c r="W3687">
        <v>10.5</v>
      </c>
      <c r="X3687">
        <v>10.3</v>
      </c>
      <c r="Y3687">
        <v>5.8</v>
      </c>
      <c r="Z3687">
        <v>9.4</v>
      </c>
      <c r="AA3687">
        <v>8.9</v>
      </c>
      <c r="AB3687">
        <v>5.6</v>
      </c>
      <c r="AC3687">
        <v>9</v>
      </c>
      <c r="AD3687">
        <v>8.8000000000000007</v>
      </c>
      <c r="AE3687">
        <v>9.5</v>
      </c>
      <c r="AF3687">
        <v>6.7</v>
      </c>
      <c r="AG3687">
        <v>9</v>
      </c>
      <c r="AH3687">
        <v>10.5</v>
      </c>
      <c r="AI3687">
        <v>10.3</v>
      </c>
      <c r="AJ3687">
        <v>6.1</v>
      </c>
      <c r="AK3687">
        <v>6.1</v>
      </c>
      <c r="AL3687">
        <v>5.7</v>
      </c>
    </row>
    <row r="3688" spans="1:38" x14ac:dyDescent="0.3">
      <c r="A3688" t="s">
        <v>1495</v>
      </c>
      <c r="B3688" s="2">
        <v>-2.0646094368948199E-2</v>
      </c>
      <c r="C3688">
        <v>-2.4971255470166601E-2</v>
      </c>
      <c r="D3688">
        <v>0.32901647179281501</v>
      </c>
      <c r="E3688">
        <v>-5.9470807141546699E-2</v>
      </c>
      <c r="F3688" s="2">
        <v>0.96713449464708201</v>
      </c>
      <c r="G3688">
        <v>0.93482877483345095</v>
      </c>
      <c r="H3688">
        <v>0.130925221141834</v>
      </c>
      <c r="I3688">
        <v>0.86115566301878899</v>
      </c>
      <c r="J3688" s="2">
        <v>68.099999999999994</v>
      </c>
      <c r="K3688">
        <v>103.6</v>
      </c>
      <c r="L3688">
        <v>74.5</v>
      </c>
      <c r="M3688">
        <v>79.2</v>
      </c>
      <c r="N3688">
        <v>96.2</v>
      </c>
      <c r="O3688">
        <v>80.900000000000006</v>
      </c>
      <c r="P3688">
        <v>64.400000000000006</v>
      </c>
      <c r="Q3688">
        <v>55</v>
      </c>
      <c r="R3688">
        <v>61.7</v>
      </c>
      <c r="S3688">
        <v>80.8</v>
      </c>
      <c r="T3688">
        <v>77</v>
      </c>
      <c r="U3688">
        <v>82.2</v>
      </c>
      <c r="V3688">
        <v>88.1</v>
      </c>
      <c r="W3688">
        <v>71.7</v>
      </c>
      <c r="X3688">
        <v>89.6</v>
      </c>
      <c r="Y3688">
        <v>88.1</v>
      </c>
      <c r="Z3688">
        <v>86</v>
      </c>
      <c r="AA3688">
        <v>82.1</v>
      </c>
      <c r="AB3688">
        <v>73.099999999999994</v>
      </c>
      <c r="AC3688">
        <v>76.5</v>
      </c>
      <c r="AD3688">
        <v>82</v>
      </c>
      <c r="AE3688">
        <v>60.5</v>
      </c>
      <c r="AF3688">
        <v>69.900000000000006</v>
      </c>
      <c r="AG3688">
        <v>94</v>
      </c>
      <c r="AH3688">
        <v>67.599999999999994</v>
      </c>
      <c r="AI3688">
        <v>71.7</v>
      </c>
      <c r="AJ3688">
        <v>57.5</v>
      </c>
      <c r="AK3688">
        <v>103.4</v>
      </c>
      <c r="AL3688">
        <v>69.7</v>
      </c>
    </row>
    <row r="3689" spans="1:38" x14ac:dyDescent="0.3">
      <c r="A3689" t="s">
        <v>1823</v>
      </c>
      <c r="B3689" s="2">
        <v>-7.2498462624094196E-3</v>
      </c>
      <c r="C3689">
        <v>-4.6746383186130398E-2</v>
      </c>
      <c r="D3689">
        <v>0.39082312416609399</v>
      </c>
      <c r="E3689">
        <v>-0.23365485991787299</v>
      </c>
      <c r="F3689" s="2" t="s">
        <v>59</v>
      </c>
      <c r="G3689">
        <v>0.93484717473476198</v>
      </c>
      <c r="H3689">
        <v>0.37421781583870101</v>
      </c>
      <c r="I3689">
        <v>0.59216879761102603</v>
      </c>
      <c r="J3689" s="2">
        <v>13.8</v>
      </c>
      <c r="K3689">
        <v>17.600000000000001</v>
      </c>
      <c r="L3689">
        <v>18.600000000000001</v>
      </c>
      <c r="M3689">
        <v>5.9</v>
      </c>
      <c r="N3689">
        <v>10</v>
      </c>
      <c r="O3689">
        <v>11.4</v>
      </c>
      <c r="P3689">
        <v>13.9</v>
      </c>
      <c r="Q3689">
        <v>10.3</v>
      </c>
      <c r="R3689">
        <v>15.4</v>
      </c>
      <c r="S3689">
        <v>18</v>
      </c>
      <c r="T3689">
        <v>12.5</v>
      </c>
      <c r="U3689">
        <v>21.3</v>
      </c>
      <c r="V3689">
        <v>19.399999999999999</v>
      </c>
      <c r="W3689">
        <v>18.899999999999999</v>
      </c>
      <c r="X3689">
        <v>11.8</v>
      </c>
      <c r="Y3689">
        <v>12.4</v>
      </c>
      <c r="Z3689">
        <v>6.7</v>
      </c>
      <c r="AA3689">
        <v>7.7</v>
      </c>
      <c r="AB3689">
        <v>16.5</v>
      </c>
      <c r="AC3689">
        <v>19</v>
      </c>
      <c r="AD3689">
        <v>14.1</v>
      </c>
      <c r="AE3689">
        <v>9.6999999999999993</v>
      </c>
      <c r="AF3689">
        <v>16.399999999999999</v>
      </c>
      <c r="AG3689">
        <v>9.6999999999999993</v>
      </c>
      <c r="AH3689">
        <v>16.2</v>
      </c>
      <c r="AI3689">
        <v>16</v>
      </c>
      <c r="AJ3689">
        <v>18.3</v>
      </c>
      <c r="AK3689">
        <v>15.7</v>
      </c>
      <c r="AL3689">
        <v>16.600000000000001</v>
      </c>
    </row>
    <row r="3690" spans="1:38" x14ac:dyDescent="0.3">
      <c r="A3690" t="s">
        <v>1067</v>
      </c>
      <c r="B3690" s="2">
        <v>0.18086565459067</v>
      </c>
      <c r="C3690">
        <v>-2.6012218804275899E-2</v>
      </c>
      <c r="D3690">
        <v>-0.24792722417753599</v>
      </c>
      <c r="E3690">
        <v>0.265836236933159</v>
      </c>
      <c r="F3690" s="2">
        <v>0.55610429422279495</v>
      </c>
      <c r="G3690">
        <v>0.93513404924256704</v>
      </c>
      <c r="H3690">
        <v>0.367782877396644</v>
      </c>
      <c r="I3690">
        <v>0.25872422572599302</v>
      </c>
      <c r="J3690" s="2">
        <v>51.2</v>
      </c>
      <c r="K3690">
        <v>60.7</v>
      </c>
      <c r="L3690">
        <v>70.400000000000006</v>
      </c>
      <c r="M3690">
        <v>90.6</v>
      </c>
      <c r="N3690">
        <v>66.2</v>
      </c>
      <c r="O3690">
        <v>60</v>
      </c>
      <c r="P3690">
        <v>53.2</v>
      </c>
      <c r="Q3690">
        <v>94.2</v>
      </c>
      <c r="R3690">
        <v>81</v>
      </c>
      <c r="S3690">
        <v>71.099999999999994</v>
      </c>
      <c r="T3690">
        <v>53.7</v>
      </c>
      <c r="U3690">
        <v>73.7</v>
      </c>
      <c r="V3690">
        <v>62.6</v>
      </c>
      <c r="W3690">
        <v>98.7</v>
      </c>
      <c r="X3690">
        <v>52</v>
      </c>
      <c r="Y3690">
        <v>68.599999999999994</v>
      </c>
      <c r="Z3690">
        <v>75.599999999999994</v>
      </c>
      <c r="AA3690">
        <v>72.400000000000006</v>
      </c>
      <c r="AB3690">
        <v>52.6</v>
      </c>
      <c r="AC3690">
        <v>71.599999999999994</v>
      </c>
      <c r="AD3690">
        <v>71.5</v>
      </c>
      <c r="AE3690">
        <v>80.400000000000006</v>
      </c>
      <c r="AF3690">
        <v>70.099999999999994</v>
      </c>
      <c r="AG3690">
        <v>76.400000000000006</v>
      </c>
      <c r="AH3690">
        <v>73.599999999999994</v>
      </c>
      <c r="AI3690">
        <v>73.7</v>
      </c>
      <c r="AJ3690">
        <v>66.7</v>
      </c>
      <c r="AK3690">
        <v>46.9</v>
      </c>
      <c r="AL3690">
        <v>62.2</v>
      </c>
    </row>
    <row r="3691" spans="1:38" x14ac:dyDescent="0.3">
      <c r="A3691" t="s">
        <v>1272</v>
      </c>
      <c r="B3691" s="2">
        <v>0.118778268691481</v>
      </c>
      <c r="C3691">
        <v>-2.2484954278351201E-2</v>
      </c>
      <c r="D3691">
        <v>-0.307381369308875</v>
      </c>
      <c r="E3691">
        <v>-0.29054203070166101</v>
      </c>
      <c r="F3691" s="2">
        <v>0.573973117526966</v>
      </c>
      <c r="G3691">
        <v>0.93666502915755201</v>
      </c>
      <c r="H3691">
        <v>7.2612662813876794E-2</v>
      </c>
      <c r="I3691">
        <v>9.6092126384768703E-2</v>
      </c>
      <c r="J3691" s="2">
        <v>76.2</v>
      </c>
      <c r="K3691">
        <v>74.5</v>
      </c>
      <c r="L3691">
        <v>72.3</v>
      </c>
      <c r="M3691">
        <v>67.7</v>
      </c>
      <c r="N3691">
        <v>65</v>
      </c>
      <c r="O3691">
        <v>64.900000000000006</v>
      </c>
      <c r="P3691">
        <v>77.400000000000006</v>
      </c>
      <c r="Q3691">
        <v>76.099999999999994</v>
      </c>
      <c r="R3691">
        <v>79.7</v>
      </c>
      <c r="S3691">
        <v>80.599999999999994</v>
      </c>
      <c r="T3691">
        <v>62.1</v>
      </c>
      <c r="U3691">
        <v>75.599999999999994</v>
      </c>
      <c r="V3691">
        <v>89.6</v>
      </c>
      <c r="W3691">
        <v>85.4</v>
      </c>
      <c r="X3691">
        <v>72.3</v>
      </c>
      <c r="Y3691">
        <v>53.9</v>
      </c>
      <c r="Z3691">
        <v>68</v>
      </c>
      <c r="AA3691">
        <v>74.5</v>
      </c>
      <c r="AB3691">
        <v>55.2</v>
      </c>
      <c r="AC3691">
        <v>67</v>
      </c>
      <c r="AD3691">
        <v>51.7</v>
      </c>
      <c r="AE3691">
        <v>53</v>
      </c>
      <c r="AF3691">
        <v>58.4</v>
      </c>
      <c r="AG3691">
        <v>66.400000000000006</v>
      </c>
      <c r="AH3691">
        <v>65.2</v>
      </c>
      <c r="AI3691">
        <v>61.1</v>
      </c>
      <c r="AJ3691">
        <v>62.3</v>
      </c>
      <c r="AK3691">
        <v>62.8</v>
      </c>
      <c r="AL3691">
        <v>65.3</v>
      </c>
    </row>
    <row r="3692" spans="1:38" x14ac:dyDescent="0.3">
      <c r="A3692" t="s">
        <v>2095</v>
      </c>
      <c r="B3692" s="2">
        <v>-0.104382028536063</v>
      </c>
      <c r="C3692">
        <v>-4.3357940875181397E-2</v>
      </c>
      <c r="D3692">
        <v>-7.2006068194284401E-2</v>
      </c>
      <c r="E3692">
        <v>-0.134154482798544</v>
      </c>
      <c r="F3692" s="2" t="s">
        <v>59</v>
      </c>
      <c r="G3692">
        <v>0.93666502915755201</v>
      </c>
      <c r="H3692">
        <v>0.90042327161688795</v>
      </c>
      <c r="I3692">
        <v>0.779759688337474</v>
      </c>
      <c r="J3692" s="2">
        <v>22.7</v>
      </c>
      <c r="K3692">
        <v>16.899999999999999</v>
      </c>
      <c r="L3692">
        <v>22.7</v>
      </c>
      <c r="M3692">
        <v>14.3</v>
      </c>
      <c r="N3692">
        <v>17.5</v>
      </c>
      <c r="O3692">
        <v>18.600000000000001</v>
      </c>
      <c r="P3692">
        <v>20.7</v>
      </c>
      <c r="Q3692">
        <v>18.899999999999999</v>
      </c>
      <c r="R3692">
        <v>13.6</v>
      </c>
      <c r="S3692">
        <v>15.8</v>
      </c>
      <c r="T3692">
        <v>29.8</v>
      </c>
      <c r="U3692">
        <v>17.8</v>
      </c>
      <c r="V3692">
        <v>26.3</v>
      </c>
      <c r="W3692">
        <v>16.100000000000001</v>
      </c>
      <c r="X3692">
        <v>13</v>
      </c>
      <c r="Y3692">
        <v>16.5</v>
      </c>
      <c r="Z3692">
        <v>15.4</v>
      </c>
      <c r="AA3692">
        <v>17.3</v>
      </c>
      <c r="AB3692">
        <v>15.2</v>
      </c>
      <c r="AC3692">
        <v>17.600000000000001</v>
      </c>
      <c r="AD3692">
        <v>17</v>
      </c>
      <c r="AE3692">
        <v>14.4</v>
      </c>
      <c r="AF3692">
        <v>20.2</v>
      </c>
      <c r="AG3692">
        <v>26.4</v>
      </c>
      <c r="AH3692">
        <v>23.1</v>
      </c>
      <c r="AI3692">
        <v>21.5</v>
      </c>
      <c r="AJ3692">
        <v>29.7</v>
      </c>
      <c r="AK3692">
        <v>40.6</v>
      </c>
      <c r="AL3692">
        <v>26.9</v>
      </c>
    </row>
    <row r="3693" spans="1:38" x14ac:dyDescent="0.3">
      <c r="A3693" t="s">
        <v>1424</v>
      </c>
      <c r="B3693" s="2">
        <v>-4.1836119278501699E-2</v>
      </c>
      <c r="C3693">
        <v>-4.0118243628803903E-2</v>
      </c>
      <c r="D3693">
        <v>0.37296261702009598</v>
      </c>
      <c r="E3693">
        <v>-4.7501591248174803E-2</v>
      </c>
      <c r="F3693" s="2">
        <v>0.94462188300724903</v>
      </c>
      <c r="G3693">
        <v>0.93666502915755201</v>
      </c>
      <c r="H3693">
        <v>0.214952591476962</v>
      </c>
      <c r="I3693">
        <v>0.91195617997716305</v>
      </c>
      <c r="J3693" s="2">
        <v>12.3</v>
      </c>
      <c r="K3693">
        <v>12</v>
      </c>
      <c r="L3693">
        <v>8.5</v>
      </c>
      <c r="M3693">
        <v>6.7</v>
      </c>
      <c r="N3693">
        <v>15.6</v>
      </c>
      <c r="O3693">
        <v>8.1999999999999993</v>
      </c>
      <c r="P3693">
        <v>9.4</v>
      </c>
      <c r="Q3693">
        <v>10.9</v>
      </c>
      <c r="R3693">
        <v>11</v>
      </c>
      <c r="S3693">
        <v>8.9</v>
      </c>
      <c r="T3693">
        <v>13.4</v>
      </c>
      <c r="U3693">
        <v>8.6</v>
      </c>
      <c r="V3693">
        <v>9.1999999999999993</v>
      </c>
      <c r="W3693">
        <v>9.4</v>
      </c>
      <c r="X3693">
        <v>15.3</v>
      </c>
      <c r="Y3693">
        <v>10.1</v>
      </c>
      <c r="Z3693">
        <v>10.9</v>
      </c>
      <c r="AA3693">
        <v>8.6999999999999993</v>
      </c>
      <c r="AB3693">
        <v>14.4</v>
      </c>
      <c r="AC3693">
        <v>12.7</v>
      </c>
      <c r="AD3693">
        <v>9.8000000000000007</v>
      </c>
      <c r="AE3693">
        <v>7</v>
      </c>
      <c r="AF3693">
        <v>10.4</v>
      </c>
      <c r="AG3693">
        <v>10.9</v>
      </c>
      <c r="AH3693">
        <v>8.3000000000000007</v>
      </c>
      <c r="AI3693">
        <v>9.1</v>
      </c>
      <c r="AJ3693">
        <v>13</v>
      </c>
      <c r="AK3693">
        <v>13.8</v>
      </c>
      <c r="AL3693">
        <v>12.5</v>
      </c>
    </row>
    <row r="3694" spans="1:38" x14ac:dyDescent="0.3">
      <c r="A3694" t="s">
        <v>3113</v>
      </c>
      <c r="B3694" s="2">
        <v>0.22532410435977601</v>
      </c>
      <c r="C3694">
        <v>4.1452419700248502E-2</v>
      </c>
      <c r="D3694">
        <v>3.3478207310709399E-2</v>
      </c>
      <c r="E3694">
        <v>4.1375243244056101E-2</v>
      </c>
      <c r="F3694" s="2">
        <v>0.60583423202436804</v>
      </c>
      <c r="G3694">
        <v>0.93666502915755201</v>
      </c>
      <c r="H3694">
        <v>0.94350503553234499</v>
      </c>
      <c r="I3694">
        <v>0.94066925636734999</v>
      </c>
      <c r="J3694" s="2">
        <v>24.8</v>
      </c>
      <c r="K3694">
        <v>14</v>
      </c>
      <c r="L3694">
        <v>17</v>
      </c>
      <c r="M3694">
        <v>15.7</v>
      </c>
      <c r="N3694">
        <v>15.7</v>
      </c>
      <c r="O3694">
        <v>17.5</v>
      </c>
      <c r="P3694">
        <v>18</v>
      </c>
      <c r="Q3694">
        <v>21.1</v>
      </c>
      <c r="R3694">
        <v>27.1</v>
      </c>
      <c r="S3694">
        <v>22</v>
      </c>
      <c r="T3694">
        <v>11.2</v>
      </c>
      <c r="U3694">
        <v>20.399999999999999</v>
      </c>
      <c r="V3694">
        <v>29.5</v>
      </c>
      <c r="W3694">
        <v>18.100000000000001</v>
      </c>
      <c r="X3694">
        <v>25.5</v>
      </c>
      <c r="Y3694">
        <v>12.2</v>
      </c>
      <c r="Z3694">
        <v>18.8</v>
      </c>
      <c r="AA3694">
        <v>19.2</v>
      </c>
      <c r="AB3694">
        <v>21.1</v>
      </c>
      <c r="AC3694">
        <v>23.3</v>
      </c>
      <c r="AD3694">
        <v>23.4</v>
      </c>
      <c r="AE3694">
        <v>14.1</v>
      </c>
      <c r="AF3694">
        <v>15.1</v>
      </c>
      <c r="AG3694">
        <v>28.7</v>
      </c>
      <c r="AH3694">
        <v>15</v>
      </c>
      <c r="AI3694">
        <v>23</v>
      </c>
      <c r="AJ3694">
        <v>19.899999999999999</v>
      </c>
      <c r="AK3694">
        <v>22.4</v>
      </c>
      <c r="AL3694">
        <v>12.1</v>
      </c>
    </row>
    <row r="3695" spans="1:38" x14ac:dyDescent="0.3">
      <c r="A3695" t="s">
        <v>2374</v>
      </c>
      <c r="B3695" s="2">
        <v>0.162499562943415</v>
      </c>
      <c r="C3695">
        <v>2.0108089213245799E-2</v>
      </c>
      <c r="D3695">
        <v>0.51176852123180305</v>
      </c>
      <c r="E3695">
        <v>0.18934682235507899</v>
      </c>
      <c r="F3695" s="2">
        <v>0.53396850071577096</v>
      </c>
      <c r="G3695">
        <v>0.93690744774767099</v>
      </c>
      <c r="H3695">
        <v>7.2131833027805196E-4</v>
      </c>
      <c r="I3695">
        <v>0.303552844810202</v>
      </c>
      <c r="J3695" s="2">
        <v>92.7</v>
      </c>
      <c r="K3695">
        <v>106.5</v>
      </c>
      <c r="L3695">
        <v>149.30000000000001</v>
      </c>
      <c r="M3695">
        <v>123</v>
      </c>
      <c r="N3695">
        <v>126.5</v>
      </c>
      <c r="O3695">
        <v>104.5</v>
      </c>
      <c r="P3695">
        <v>94.4</v>
      </c>
      <c r="Q3695">
        <v>108.6</v>
      </c>
      <c r="R3695">
        <v>109</v>
      </c>
      <c r="S3695">
        <v>96.7</v>
      </c>
      <c r="T3695">
        <v>118.9</v>
      </c>
      <c r="U3695">
        <v>134.80000000000001</v>
      </c>
      <c r="V3695">
        <v>138</v>
      </c>
      <c r="W3695">
        <v>136.19999999999999</v>
      </c>
      <c r="X3695">
        <v>131.69999999999999</v>
      </c>
      <c r="Y3695">
        <v>110.9</v>
      </c>
      <c r="Z3695">
        <v>128.5</v>
      </c>
      <c r="AA3695">
        <v>125.1</v>
      </c>
      <c r="AB3695">
        <v>135</v>
      </c>
      <c r="AC3695">
        <v>157.6</v>
      </c>
      <c r="AD3695">
        <v>136.69999999999999</v>
      </c>
      <c r="AE3695">
        <v>114.4</v>
      </c>
      <c r="AF3695">
        <v>118.7</v>
      </c>
      <c r="AG3695">
        <v>172.9</v>
      </c>
      <c r="AH3695">
        <v>135.4</v>
      </c>
      <c r="AI3695">
        <v>164.1</v>
      </c>
      <c r="AJ3695">
        <v>133.1</v>
      </c>
      <c r="AK3695">
        <v>134.69999999999999</v>
      </c>
      <c r="AL3695">
        <v>127.3</v>
      </c>
    </row>
    <row r="3696" spans="1:38" x14ac:dyDescent="0.3">
      <c r="A3696" t="s">
        <v>1388</v>
      </c>
      <c r="B3696" s="2">
        <v>-0.208340165820662</v>
      </c>
      <c r="C3696">
        <v>-2.07645894658035E-2</v>
      </c>
      <c r="D3696">
        <v>-0.25115505235582802</v>
      </c>
      <c r="E3696">
        <v>-6.1647929151967901E-2</v>
      </c>
      <c r="F3696" s="2">
        <v>0.240222657935735</v>
      </c>
      <c r="G3696">
        <v>0.937016310428472</v>
      </c>
      <c r="H3696">
        <v>0.16529369369118499</v>
      </c>
      <c r="I3696">
        <v>0.83334407847907399</v>
      </c>
      <c r="J3696" s="2">
        <v>74.7</v>
      </c>
      <c r="K3696">
        <v>78.5</v>
      </c>
      <c r="L3696">
        <v>67.900000000000006</v>
      </c>
      <c r="M3696">
        <v>74.8</v>
      </c>
      <c r="N3696">
        <v>70.2</v>
      </c>
      <c r="O3696">
        <v>65.2</v>
      </c>
      <c r="P3696">
        <v>73.599999999999994</v>
      </c>
      <c r="Q3696">
        <v>64.900000000000006</v>
      </c>
      <c r="R3696">
        <v>66.5</v>
      </c>
      <c r="S3696">
        <v>69.099999999999994</v>
      </c>
      <c r="T3696">
        <v>91.5</v>
      </c>
      <c r="U3696">
        <v>56</v>
      </c>
      <c r="V3696">
        <v>61.7</v>
      </c>
      <c r="W3696">
        <v>62.9</v>
      </c>
      <c r="X3696">
        <v>72.2</v>
      </c>
      <c r="Y3696">
        <v>77.599999999999994</v>
      </c>
      <c r="Z3696">
        <v>66.599999999999994</v>
      </c>
      <c r="AA3696">
        <v>67.900000000000006</v>
      </c>
      <c r="AB3696">
        <v>58.6</v>
      </c>
      <c r="AC3696">
        <v>53.7</v>
      </c>
      <c r="AD3696">
        <v>74.099999999999994</v>
      </c>
      <c r="AE3696">
        <v>55.2</v>
      </c>
      <c r="AF3696">
        <v>60.8</v>
      </c>
      <c r="AG3696">
        <v>57.2</v>
      </c>
      <c r="AH3696">
        <v>64.2</v>
      </c>
      <c r="AI3696">
        <v>60</v>
      </c>
      <c r="AJ3696">
        <v>66</v>
      </c>
      <c r="AK3696">
        <v>56.3</v>
      </c>
      <c r="AL3696">
        <v>70</v>
      </c>
    </row>
    <row r="3697" spans="1:38" x14ac:dyDescent="0.3">
      <c r="A3697" t="s">
        <v>2653</v>
      </c>
      <c r="B3697" s="2">
        <v>-0.29648618243174701</v>
      </c>
      <c r="C3697">
        <v>-4.1277586831271397E-2</v>
      </c>
      <c r="D3697">
        <v>-0.22684785514252401</v>
      </c>
      <c r="E3697">
        <v>-0.418044838947847</v>
      </c>
      <c r="F3697" s="2" t="s">
        <v>59</v>
      </c>
      <c r="G3697">
        <v>0.93713995733858302</v>
      </c>
      <c r="H3697">
        <v>0.60596227666217695</v>
      </c>
      <c r="I3697">
        <v>0.27612286982003598</v>
      </c>
      <c r="J3697" s="2">
        <v>41.7</v>
      </c>
      <c r="K3697">
        <v>39.4</v>
      </c>
      <c r="L3697">
        <v>59.2</v>
      </c>
      <c r="M3697">
        <v>45.3</v>
      </c>
      <c r="N3697">
        <v>37.799999999999997</v>
      </c>
      <c r="O3697">
        <v>37.6</v>
      </c>
      <c r="P3697">
        <v>48.1</v>
      </c>
      <c r="Q3697">
        <v>59</v>
      </c>
      <c r="R3697">
        <v>53.5</v>
      </c>
      <c r="S3697">
        <v>44.5</v>
      </c>
      <c r="T3697">
        <v>45.2</v>
      </c>
      <c r="U3697">
        <v>64.400000000000006</v>
      </c>
      <c r="V3697">
        <v>36</v>
      </c>
      <c r="W3697">
        <v>35.6</v>
      </c>
      <c r="X3697">
        <v>32.700000000000003</v>
      </c>
      <c r="Y3697">
        <v>44.8</v>
      </c>
      <c r="Z3697">
        <v>40.299999999999997</v>
      </c>
      <c r="AA3697">
        <v>33.700000000000003</v>
      </c>
      <c r="AB3697">
        <v>52.4</v>
      </c>
      <c r="AC3697">
        <v>36.1</v>
      </c>
      <c r="AD3697">
        <v>25.7</v>
      </c>
      <c r="AE3697">
        <v>37.4</v>
      </c>
      <c r="AF3697">
        <v>36.1</v>
      </c>
      <c r="AG3697">
        <v>42.9</v>
      </c>
      <c r="AH3697">
        <v>42.5</v>
      </c>
      <c r="AI3697">
        <v>38.5</v>
      </c>
      <c r="AJ3697">
        <v>36.200000000000003</v>
      </c>
      <c r="AK3697">
        <v>29.8</v>
      </c>
      <c r="AL3697">
        <v>30</v>
      </c>
    </row>
    <row r="3698" spans="1:38" x14ac:dyDescent="0.3">
      <c r="A3698" t="s">
        <v>3473</v>
      </c>
      <c r="B3698" s="2">
        <v>0.23527714745617001</v>
      </c>
      <c r="C3698">
        <v>2.1409862329955901E-2</v>
      </c>
      <c r="D3698">
        <v>0.33327080534772902</v>
      </c>
      <c r="E3698">
        <v>-0.16802514717498901</v>
      </c>
      <c r="F3698" s="2">
        <v>0.15385439877204399</v>
      </c>
      <c r="G3698">
        <v>0.93713995733858302</v>
      </c>
      <c r="H3698">
        <v>4.2960180347783899E-2</v>
      </c>
      <c r="I3698">
        <v>0.3611344161651</v>
      </c>
      <c r="J3698" s="2">
        <v>10.8</v>
      </c>
      <c r="K3698">
        <v>13.1</v>
      </c>
      <c r="L3698">
        <v>11.3</v>
      </c>
      <c r="M3698">
        <v>10.4</v>
      </c>
      <c r="N3698">
        <v>10.9</v>
      </c>
      <c r="O3698">
        <v>9.6</v>
      </c>
      <c r="P3698">
        <v>9.9</v>
      </c>
      <c r="Q3698">
        <v>11.3</v>
      </c>
      <c r="R3698">
        <v>12.3</v>
      </c>
      <c r="S3698">
        <v>12.3</v>
      </c>
      <c r="T3698">
        <v>10.9</v>
      </c>
      <c r="U3698">
        <v>13.1</v>
      </c>
      <c r="V3698">
        <v>14.6</v>
      </c>
      <c r="W3698">
        <v>13.8</v>
      </c>
      <c r="X3698">
        <v>14.5</v>
      </c>
      <c r="Y3698">
        <v>9.6</v>
      </c>
      <c r="Z3698">
        <v>10.1</v>
      </c>
      <c r="AA3698">
        <v>12.1</v>
      </c>
      <c r="AB3698">
        <v>13.7</v>
      </c>
      <c r="AC3698">
        <v>14.1</v>
      </c>
      <c r="AD3698">
        <v>10</v>
      </c>
      <c r="AE3698">
        <v>10</v>
      </c>
      <c r="AF3698">
        <v>9.6999999999999993</v>
      </c>
      <c r="AG3698">
        <v>12.9</v>
      </c>
      <c r="AH3698">
        <v>11.7</v>
      </c>
      <c r="AI3698">
        <v>10.7</v>
      </c>
      <c r="AJ3698">
        <v>13.1</v>
      </c>
      <c r="AK3698">
        <v>12.2</v>
      </c>
      <c r="AL3698">
        <v>11</v>
      </c>
    </row>
    <row r="3699" spans="1:38" x14ac:dyDescent="0.3">
      <c r="A3699" t="s">
        <v>3401</v>
      </c>
      <c r="B3699" s="2">
        <v>4.5001214452744503E-3</v>
      </c>
      <c r="C3699">
        <v>-2.63355546945204E-2</v>
      </c>
      <c r="D3699">
        <v>-0.33563994599479902</v>
      </c>
      <c r="E3699">
        <v>0.17449412126991701</v>
      </c>
      <c r="F3699" s="2">
        <v>0.99680391081131703</v>
      </c>
      <c r="G3699">
        <v>0.93713995733858302</v>
      </c>
      <c r="H3699">
        <v>8.5163672652021793E-2</v>
      </c>
      <c r="I3699">
        <v>0.46631868232420798</v>
      </c>
      <c r="J3699" s="2">
        <v>76.2</v>
      </c>
      <c r="K3699">
        <v>87.2</v>
      </c>
      <c r="L3699">
        <v>59.8</v>
      </c>
      <c r="M3699">
        <v>75.099999999999994</v>
      </c>
      <c r="N3699">
        <v>75.8</v>
      </c>
      <c r="O3699">
        <v>64.599999999999994</v>
      </c>
      <c r="P3699">
        <v>88.3</v>
      </c>
      <c r="Q3699">
        <v>93.2</v>
      </c>
      <c r="R3699">
        <v>99</v>
      </c>
      <c r="S3699">
        <v>71.900000000000006</v>
      </c>
      <c r="T3699">
        <v>54</v>
      </c>
      <c r="U3699">
        <v>73.599999999999994</v>
      </c>
      <c r="V3699">
        <v>63.2</v>
      </c>
      <c r="W3699">
        <v>83.8</v>
      </c>
      <c r="X3699">
        <v>84.8</v>
      </c>
      <c r="Y3699">
        <v>62.1</v>
      </c>
      <c r="Z3699">
        <v>68.5</v>
      </c>
      <c r="AA3699">
        <v>82.4</v>
      </c>
      <c r="AB3699">
        <v>69.5</v>
      </c>
      <c r="AC3699">
        <v>74.900000000000006</v>
      </c>
      <c r="AD3699">
        <v>70.599999999999994</v>
      </c>
      <c r="AE3699">
        <v>69.5</v>
      </c>
      <c r="AF3699">
        <v>69.099999999999994</v>
      </c>
      <c r="AG3699">
        <v>70.8</v>
      </c>
      <c r="AH3699">
        <v>63.3</v>
      </c>
      <c r="AI3699">
        <v>60.6</v>
      </c>
      <c r="AJ3699">
        <v>65.599999999999994</v>
      </c>
      <c r="AK3699">
        <v>69.8</v>
      </c>
      <c r="AL3699">
        <v>78.099999999999994</v>
      </c>
    </row>
    <row r="3700" spans="1:38" x14ac:dyDescent="0.3">
      <c r="A3700" t="s">
        <v>980</v>
      </c>
      <c r="B3700" s="2">
        <v>-0.117864308128839</v>
      </c>
      <c r="C3700">
        <v>3.7010764976685699E-2</v>
      </c>
      <c r="D3700">
        <v>0.28302351202828202</v>
      </c>
      <c r="E3700">
        <v>0.23426919712061101</v>
      </c>
      <c r="F3700" s="2">
        <v>0.804288852432125</v>
      </c>
      <c r="G3700">
        <v>0.93713995733858302</v>
      </c>
      <c r="H3700">
        <v>0.44062020895292497</v>
      </c>
      <c r="I3700">
        <v>0.50791426258261396</v>
      </c>
      <c r="J3700" s="2">
        <v>34.6</v>
      </c>
      <c r="K3700">
        <v>35.700000000000003</v>
      </c>
      <c r="L3700">
        <v>36.6</v>
      </c>
      <c r="M3700">
        <v>40.700000000000003</v>
      </c>
      <c r="N3700">
        <v>34.299999999999997</v>
      </c>
      <c r="O3700">
        <v>43.8</v>
      </c>
      <c r="P3700">
        <v>32.9</v>
      </c>
      <c r="Q3700">
        <v>41.4</v>
      </c>
      <c r="R3700">
        <v>27.7</v>
      </c>
      <c r="S3700">
        <v>29.4</v>
      </c>
      <c r="T3700">
        <v>24.3</v>
      </c>
      <c r="U3700">
        <v>35.200000000000003</v>
      </c>
      <c r="V3700">
        <v>32.6</v>
      </c>
      <c r="W3700">
        <v>37.5</v>
      </c>
      <c r="X3700">
        <v>26.4</v>
      </c>
      <c r="Y3700">
        <v>50.3</v>
      </c>
      <c r="Z3700">
        <v>29.3</v>
      </c>
      <c r="AA3700">
        <v>47.9</v>
      </c>
      <c r="AB3700">
        <v>47.3</v>
      </c>
      <c r="AC3700">
        <v>35.700000000000003</v>
      </c>
      <c r="AD3700">
        <v>32.9</v>
      </c>
      <c r="AE3700">
        <v>27.8</v>
      </c>
      <c r="AF3700">
        <v>38.9</v>
      </c>
      <c r="AG3700">
        <v>44</v>
      </c>
      <c r="AH3700">
        <v>44.2</v>
      </c>
      <c r="AI3700">
        <v>34.9</v>
      </c>
      <c r="AJ3700">
        <v>47.4</v>
      </c>
      <c r="AK3700">
        <v>37</v>
      </c>
      <c r="AL3700">
        <v>41.6</v>
      </c>
    </row>
    <row r="3701" spans="1:38" x14ac:dyDescent="0.3">
      <c r="A3701" t="s">
        <v>1399</v>
      </c>
      <c r="B3701" s="2">
        <v>-2.33851372336615E-2</v>
      </c>
      <c r="C3701">
        <v>1.97301789607764E-2</v>
      </c>
      <c r="D3701">
        <v>9.1674382291173695E-2</v>
      </c>
      <c r="E3701">
        <v>0.12818955926311101</v>
      </c>
      <c r="F3701" s="2">
        <v>0.94270931183780504</v>
      </c>
      <c r="G3701">
        <v>0.93713995733858302</v>
      </c>
      <c r="H3701">
        <v>0.66715942154775199</v>
      </c>
      <c r="I3701">
        <v>0.55791832846908496</v>
      </c>
      <c r="J3701" s="2">
        <v>54.6</v>
      </c>
      <c r="K3701">
        <v>57.3</v>
      </c>
      <c r="L3701">
        <v>54</v>
      </c>
      <c r="M3701">
        <v>56.4</v>
      </c>
      <c r="N3701">
        <v>67.5</v>
      </c>
      <c r="O3701">
        <v>62.8</v>
      </c>
      <c r="P3701">
        <v>58.2</v>
      </c>
      <c r="Q3701">
        <v>67.3</v>
      </c>
      <c r="R3701">
        <v>60.2</v>
      </c>
      <c r="S3701">
        <v>63</v>
      </c>
      <c r="T3701">
        <v>47.1</v>
      </c>
      <c r="U3701">
        <v>56.4</v>
      </c>
      <c r="V3701">
        <v>54.9</v>
      </c>
      <c r="W3701">
        <v>60</v>
      </c>
      <c r="X3701">
        <v>51.5</v>
      </c>
      <c r="Y3701">
        <v>65.900000000000006</v>
      </c>
      <c r="Z3701">
        <v>64.8</v>
      </c>
      <c r="AA3701">
        <v>62.2</v>
      </c>
      <c r="AB3701">
        <v>59.5</v>
      </c>
      <c r="AC3701">
        <v>69.8</v>
      </c>
      <c r="AD3701">
        <v>65</v>
      </c>
      <c r="AE3701">
        <v>48.2</v>
      </c>
      <c r="AF3701">
        <v>56.3</v>
      </c>
      <c r="AG3701">
        <v>58.5</v>
      </c>
      <c r="AH3701">
        <v>59.2</v>
      </c>
      <c r="AI3701">
        <v>55.4</v>
      </c>
      <c r="AJ3701">
        <v>64.3</v>
      </c>
      <c r="AK3701">
        <v>56.1</v>
      </c>
      <c r="AL3701">
        <v>51.8</v>
      </c>
    </row>
    <row r="3702" spans="1:38" x14ac:dyDescent="0.3">
      <c r="A3702" t="s">
        <v>3418</v>
      </c>
      <c r="B3702" s="2">
        <v>-2.80749139693592E-2</v>
      </c>
      <c r="C3702">
        <v>2.0027861730988E-2</v>
      </c>
      <c r="D3702">
        <v>0.26153059792149802</v>
      </c>
      <c r="E3702">
        <v>9.4844742719446401E-2</v>
      </c>
      <c r="F3702" s="2">
        <v>0.92916364702592402</v>
      </c>
      <c r="G3702">
        <v>0.93713995733858302</v>
      </c>
      <c r="H3702">
        <v>6.3031334019928498E-2</v>
      </c>
      <c r="I3702">
        <v>0.61037078420806801</v>
      </c>
      <c r="J3702" s="2">
        <v>43.9</v>
      </c>
      <c r="K3702">
        <v>37.799999999999997</v>
      </c>
      <c r="L3702">
        <v>42.5</v>
      </c>
      <c r="M3702">
        <v>50.1</v>
      </c>
      <c r="N3702">
        <v>52</v>
      </c>
      <c r="O3702">
        <v>46.8</v>
      </c>
      <c r="P3702">
        <v>46.8</v>
      </c>
      <c r="Q3702">
        <v>51.1</v>
      </c>
      <c r="R3702">
        <v>45.4</v>
      </c>
      <c r="S3702">
        <v>44.2</v>
      </c>
      <c r="T3702">
        <v>43.9</v>
      </c>
      <c r="U3702">
        <v>40.799999999999997</v>
      </c>
      <c r="V3702">
        <v>41.9</v>
      </c>
      <c r="W3702">
        <v>46</v>
      </c>
      <c r="X3702">
        <v>36.1</v>
      </c>
      <c r="Y3702">
        <v>60.9</v>
      </c>
      <c r="Z3702">
        <v>44.3</v>
      </c>
      <c r="AA3702">
        <v>49.6</v>
      </c>
      <c r="AB3702">
        <v>56.6</v>
      </c>
      <c r="AC3702">
        <v>56</v>
      </c>
      <c r="AD3702">
        <v>41.1</v>
      </c>
      <c r="AE3702">
        <v>41.9</v>
      </c>
      <c r="AF3702">
        <v>43.2</v>
      </c>
      <c r="AG3702">
        <v>39.5</v>
      </c>
      <c r="AH3702">
        <v>41.8</v>
      </c>
      <c r="AI3702">
        <v>44.3</v>
      </c>
      <c r="AJ3702">
        <v>56.1</v>
      </c>
      <c r="AK3702">
        <v>48.5</v>
      </c>
      <c r="AL3702">
        <v>46.8</v>
      </c>
    </row>
    <row r="3703" spans="1:38" x14ac:dyDescent="0.3">
      <c r="A3703" t="s">
        <v>2399</v>
      </c>
      <c r="B3703" s="2">
        <v>-2.3867658849176899E-2</v>
      </c>
      <c r="C3703">
        <v>3.6580143646193899E-2</v>
      </c>
      <c r="D3703">
        <v>-0.70320484256968596</v>
      </c>
      <c r="E3703">
        <v>-0.152531868627926</v>
      </c>
      <c r="F3703" s="2" t="s">
        <v>59</v>
      </c>
      <c r="G3703">
        <v>0.93713995733858302</v>
      </c>
      <c r="H3703" t="s">
        <v>59</v>
      </c>
      <c r="I3703">
        <v>0.80243595434964499</v>
      </c>
      <c r="J3703" s="2">
        <v>6.8</v>
      </c>
      <c r="K3703">
        <v>1</v>
      </c>
      <c r="L3703">
        <v>1</v>
      </c>
      <c r="M3703">
        <v>1.5</v>
      </c>
      <c r="N3703">
        <v>6.4</v>
      </c>
      <c r="O3703">
        <v>13.4</v>
      </c>
      <c r="P3703">
        <v>13.8</v>
      </c>
      <c r="Q3703">
        <v>12</v>
      </c>
      <c r="R3703">
        <v>6.3</v>
      </c>
      <c r="S3703">
        <v>9.4</v>
      </c>
      <c r="T3703">
        <v>5.4</v>
      </c>
      <c r="U3703">
        <v>8.9</v>
      </c>
      <c r="V3703">
        <v>0.7</v>
      </c>
      <c r="W3703">
        <v>3.8</v>
      </c>
      <c r="X3703">
        <v>3</v>
      </c>
      <c r="Y3703">
        <v>6.8</v>
      </c>
      <c r="Z3703">
        <v>13.5</v>
      </c>
      <c r="AA3703">
        <v>2.6</v>
      </c>
      <c r="AB3703">
        <v>3</v>
      </c>
      <c r="AC3703">
        <v>4.2</v>
      </c>
      <c r="AD3703">
        <v>10.5</v>
      </c>
      <c r="AE3703">
        <v>3.1</v>
      </c>
      <c r="AF3703">
        <v>4</v>
      </c>
      <c r="AG3703">
        <v>3.6</v>
      </c>
      <c r="AH3703">
        <v>2.4</v>
      </c>
      <c r="AI3703">
        <v>0.5</v>
      </c>
      <c r="AJ3703">
        <v>9.1</v>
      </c>
      <c r="AK3703">
        <v>11.5</v>
      </c>
      <c r="AL3703">
        <v>5.2</v>
      </c>
    </row>
    <row r="3704" spans="1:38" x14ac:dyDescent="0.3">
      <c r="A3704" t="s">
        <v>793</v>
      </c>
      <c r="B3704" s="2">
        <v>8.2934939084909107E-2</v>
      </c>
      <c r="C3704">
        <v>-1.9770964252416302E-2</v>
      </c>
      <c r="D3704">
        <v>-0.37697287723839001</v>
      </c>
      <c r="E3704">
        <v>-2.2669337201165199E-3</v>
      </c>
      <c r="F3704" s="2">
        <v>0.60587970264276902</v>
      </c>
      <c r="G3704">
        <v>0.93713995733858302</v>
      </c>
      <c r="H3704">
        <v>4.4170898172652302E-3</v>
      </c>
      <c r="I3704">
        <v>0.99348089513119697</v>
      </c>
      <c r="J3704" s="2">
        <v>615.79999999999995</v>
      </c>
      <c r="K3704">
        <v>601.70000000000005</v>
      </c>
      <c r="L3704">
        <v>597.5</v>
      </c>
      <c r="M3704">
        <v>648.6</v>
      </c>
      <c r="N3704">
        <v>562.70000000000005</v>
      </c>
      <c r="O3704">
        <v>597.4</v>
      </c>
      <c r="P3704">
        <v>644.4</v>
      </c>
      <c r="Q3704">
        <v>721.7</v>
      </c>
      <c r="R3704">
        <v>767.1</v>
      </c>
      <c r="S3704">
        <v>541.9</v>
      </c>
      <c r="T3704">
        <v>489.4</v>
      </c>
      <c r="U3704">
        <v>529</v>
      </c>
      <c r="V3704">
        <v>642.9</v>
      </c>
      <c r="W3704">
        <v>721.4</v>
      </c>
      <c r="X3704">
        <v>607.5</v>
      </c>
      <c r="Y3704">
        <v>483.5</v>
      </c>
      <c r="Z3704">
        <v>658.9</v>
      </c>
      <c r="AA3704">
        <v>670</v>
      </c>
      <c r="AB3704">
        <v>507.7</v>
      </c>
      <c r="AC3704">
        <v>561.29999999999995</v>
      </c>
      <c r="AD3704">
        <v>528.29999999999995</v>
      </c>
      <c r="AE3704">
        <v>420.8</v>
      </c>
      <c r="AF3704">
        <v>488</v>
      </c>
      <c r="AG3704">
        <v>536.9</v>
      </c>
      <c r="AH3704">
        <v>581</v>
      </c>
      <c r="AI3704">
        <v>568.4</v>
      </c>
      <c r="AJ3704">
        <v>401.2</v>
      </c>
      <c r="AK3704">
        <v>390.5</v>
      </c>
      <c r="AL3704">
        <v>500.2</v>
      </c>
    </row>
    <row r="3705" spans="1:38" x14ac:dyDescent="0.3">
      <c r="A3705" t="s">
        <v>2614</v>
      </c>
      <c r="B3705" s="2">
        <v>6.5982004391521701E-2</v>
      </c>
      <c r="C3705">
        <v>2.7027541084584401E-2</v>
      </c>
      <c r="D3705">
        <v>0.18923515560669599</v>
      </c>
      <c r="E3705">
        <v>-0.33631218530748802</v>
      </c>
      <c r="F3705" s="2">
        <v>0.87318416918069697</v>
      </c>
      <c r="G3705">
        <v>0.93858472349789002</v>
      </c>
      <c r="H3705">
        <v>0.36512458219524802</v>
      </c>
      <c r="I3705">
        <v>0.17967815679575899</v>
      </c>
      <c r="J3705" s="2">
        <v>113.2</v>
      </c>
      <c r="K3705">
        <v>116.2</v>
      </c>
      <c r="L3705">
        <v>106.4</v>
      </c>
      <c r="M3705">
        <v>111.2</v>
      </c>
      <c r="N3705">
        <v>138.5</v>
      </c>
      <c r="O3705">
        <v>145.19999999999999</v>
      </c>
      <c r="P3705">
        <v>169</v>
      </c>
      <c r="Q3705">
        <v>160.30000000000001</v>
      </c>
      <c r="R3705">
        <v>149.30000000000001</v>
      </c>
      <c r="S3705">
        <v>121.9</v>
      </c>
      <c r="T3705">
        <v>173</v>
      </c>
      <c r="U3705">
        <v>109.1</v>
      </c>
      <c r="V3705">
        <v>122.8</v>
      </c>
      <c r="W3705">
        <v>110.9</v>
      </c>
      <c r="X3705">
        <v>133</v>
      </c>
      <c r="Y3705">
        <v>166.7</v>
      </c>
      <c r="Z3705">
        <v>131.80000000000001</v>
      </c>
      <c r="AA3705">
        <v>117.2</v>
      </c>
      <c r="AB3705">
        <v>178.4</v>
      </c>
      <c r="AC3705">
        <v>179.4</v>
      </c>
      <c r="AD3705">
        <v>123.8</v>
      </c>
      <c r="AE3705">
        <v>79.599999999999994</v>
      </c>
      <c r="AF3705">
        <v>85.2</v>
      </c>
      <c r="AG3705">
        <v>93.4</v>
      </c>
      <c r="AH3705">
        <v>114</v>
      </c>
      <c r="AI3705">
        <v>83</v>
      </c>
      <c r="AJ3705">
        <v>149</v>
      </c>
      <c r="AK3705">
        <v>164.3</v>
      </c>
      <c r="AL3705">
        <v>124.5</v>
      </c>
    </row>
    <row r="3706" spans="1:38" x14ac:dyDescent="0.3">
      <c r="A3706" t="s">
        <v>3253</v>
      </c>
      <c r="B3706" s="2">
        <v>-1.4127090744637199E-2</v>
      </c>
      <c r="C3706">
        <v>2.39333801917944E-2</v>
      </c>
      <c r="D3706">
        <v>0.64315648216728005</v>
      </c>
      <c r="E3706">
        <v>0.22681044295021999</v>
      </c>
      <c r="F3706" s="2">
        <v>0.98137272617832605</v>
      </c>
      <c r="G3706">
        <v>0.93858472349789002</v>
      </c>
      <c r="H3706">
        <v>3.6036461547695299E-4</v>
      </c>
      <c r="I3706">
        <v>0.302621353128324</v>
      </c>
      <c r="J3706" s="2">
        <v>47.6</v>
      </c>
      <c r="K3706">
        <v>55.5</v>
      </c>
      <c r="L3706">
        <v>35.6</v>
      </c>
      <c r="M3706">
        <v>50.7</v>
      </c>
      <c r="N3706">
        <v>49.6</v>
      </c>
      <c r="O3706">
        <v>55.4</v>
      </c>
      <c r="P3706">
        <v>58.9</v>
      </c>
      <c r="Q3706">
        <v>51.8</v>
      </c>
      <c r="R3706">
        <v>60.5</v>
      </c>
      <c r="S3706">
        <v>48.3</v>
      </c>
      <c r="T3706">
        <v>59</v>
      </c>
      <c r="U3706">
        <v>47.2</v>
      </c>
      <c r="V3706">
        <v>47.2</v>
      </c>
      <c r="W3706">
        <v>49</v>
      </c>
      <c r="X3706">
        <v>43.3</v>
      </c>
      <c r="Y3706">
        <v>57.2</v>
      </c>
      <c r="Z3706">
        <v>54.8</v>
      </c>
      <c r="AA3706">
        <v>50.6</v>
      </c>
      <c r="AB3706">
        <v>98</v>
      </c>
      <c r="AC3706">
        <v>79.8</v>
      </c>
      <c r="AD3706">
        <v>61.3</v>
      </c>
      <c r="AE3706">
        <v>53.9</v>
      </c>
      <c r="AF3706">
        <v>51.6</v>
      </c>
      <c r="AG3706">
        <v>49.3</v>
      </c>
      <c r="AH3706">
        <v>60.3</v>
      </c>
      <c r="AI3706">
        <v>61.4</v>
      </c>
      <c r="AJ3706">
        <v>73.099999999999994</v>
      </c>
      <c r="AK3706">
        <v>82.8</v>
      </c>
      <c r="AL3706">
        <v>60.1</v>
      </c>
    </row>
    <row r="3707" spans="1:38" x14ac:dyDescent="0.3">
      <c r="A3707" t="s">
        <v>1914</v>
      </c>
      <c r="B3707" s="2">
        <v>1.48760939348534E-2</v>
      </c>
      <c r="C3707">
        <v>1.23153893908266E-2</v>
      </c>
      <c r="D3707">
        <v>6.4382947734005505E-2</v>
      </c>
      <c r="E3707">
        <v>-5.7476573537051899E-2</v>
      </c>
      <c r="F3707" s="2">
        <v>0.94095046042844399</v>
      </c>
      <c r="G3707">
        <v>0.93858472349789002</v>
      </c>
      <c r="H3707">
        <v>0.64703764397958397</v>
      </c>
      <c r="I3707">
        <v>0.65423220316700204</v>
      </c>
      <c r="J3707" s="2">
        <v>747.7</v>
      </c>
      <c r="K3707">
        <v>747.7</v>
      </c>
      <c r="L3707">
        <v>775.4</v>
      </c>
      <c r="M3707">
        <v>614.20000000000005</v>
      </c>
      <c r="N3707">
        <v>643.5</v>
      </c>
      <c r="O3707">
        <v>640.6</v>
      </c>
      <c r="P3707">
        <v>762.1</v>
      </c>
      <c r="Q3707">
        <v>787.8</v>
      </c>
      <c r="R3707">
        <v>806.9</v>
      </c>
      <c r="S3707">
        <v>750.8</v>
      </c>
      <c r="T3707">
        <v>762.2</v>
      </c>
      <c r="U3707">
        <v>793.2</v>
      </c>
      <c r="V3707">
        <v>812.7</v>
      </c>
      <c r="W3707">
        <v>745.8</v>
      </c>
      <c r="X3707">
        <v>800.4</v>
      </c>
      <c r="Y3707">
        <v>643.70000000000005</v>
      </c>
      <c r="Z3707">
        <v>638.5</v>
      </c>
      <c r="AA3707">
        <v>669.5</v>
      </c>
      <c r="AB3707">
        <v>810.6</v>
      </c>
      <c r="AC3707">
        <v>801.1</v>
      </c>
      <c r="AD3707">
        <v>726.8</v>
      </c>
      <c r="AE3707">
        <v>649.29999999999995</v>
      </c>
      <c r="AF3707">
        <v>661.4</v>
      </c>
      <c r="AG3707">
        <v>762</v>
      </c>
      <c r="AH3707">
        <v>786.1</v>
      </c>
      <c r="AI3707">
        <v>750.4</v>
      </c>
      <c r="AJ3707">
        <v>806.3</v>
      </c>
      <c r="AK3707">
        <v>823.3</v>
      </c>
      <c r="AL3707">
        <v>820.9</v>
      </c>
    </row>
    <row r="3708" spans="1:38" x14ac:dyDescent="0.3">
      <c r="A3708" t="s">
        <v>2591</v>
      </c>
      <c r="B3708" s="2">
        <v>-6.90159550132666E-2</v>
      </c>
      <c r="C3708">
        <v>-4.2531823694881898E-2</v>
      </c>
      <c r="D3708">
        <v>-0.319281399332636</v>
      </c>
      <c r="E3708">
        <v>8.2046248642906106E-2</v>
      </c>
      <c r="F3708" s="2" t="s">
        <v>59</v>
      </c>
      <c r="G3708">
        <v>0.93858472349789002</v>
      </c>
      <c r="H3708">
        <v>0.62814996550526003</v>
      </c>
      <c r="I3708">
        <v>0.90418076812610104</v>
      </c>
      <c r="J3708" s="2">
        <v>0.7</v>
      </c>
      <c r="K3708">
        <v>0.4</v>
      </c>
      <c r="L3708">
        <v>0.5</v>
      </c>
      <c r="M3708">
        <v>0.9</v>
      </c>
      <c r="N3708">
        <v>0.1</v>
      </c>
      <c r="O3708">
        <v>1.2</v>
      </c>
      <c r="P3708">
        <v>0.9</v>
      </c>
      <c r="Q3708">
        <v>0.8</v>
      </c>
      <c r="R3708">
        <v>0.8</v>
      </c>
      <c r="S3708">
        <v>0.8</v>
      </c>
      <c r="T3708">
        <v>0.9</v>
      </c>
      <c r="U3708">
        <v>0.9</v>
      </c>
      <c r="V3708">
        <v>0.3</v>
      </c>
      <c r="W3708">
        <v>0.9</v>
      </c>
      <c r="X3708">
        <v>0.2</v>
      </c>
      <c r="Y3708">
        <v>0.9</v>
      </c>
      <c r="Z3708">
        <v>1</v>
      </c>
      <c r="AA3708">
        <v>0.2</v>
      </c>
      <c r="AB3708">
        <v>1.1000000000000001</v>
      </c>
      <c r="AC3708">
        <v>0.2</v>
      </c>
      <c r="AD3708">
        <v>0.8</v>
      </c>
      <c r="AE3708">
        <v>1.2</v>
      </c>
      <c r="AF3708">
        <v>0.3</v>
      </c>
      <c r="AG3708">
        <v>0.9</v>
      </c>
      <c r="AH3708">
        <v>0.8</v>
      </c>
      <c r="AI3708">
        <v>0.5</v>
      </c>
      <c r="AJ3708">
        <v>0.8</v>
      </c>
      <c r="AK3708">
        <v>1.2</v>
      </c>
      <c r="AL3708">
        <v>0.1</v>
      </c>
    </row>
    <row r="3709" spans="1:38" x14ac:dyDescent="0.3">
      <c r="A3709" t="s">
        <v>1156</v>
      </c>
      <c r="B3709" s="2">
        <v>-0.239781544726445</v>
      </c>
      <c r="C3709">
        <v>-4.18339325452564E-2</v>
      </c>
      <c r="D3709">
        <v>-0.61070329917162902</v>
      </c>
      <c r="E3709">
        <v>-0.116165957390442</v>
      </c>
      <c r="F3709" s="2" t="s">
        <v>59</v>
      </c>
      <c r="G3709">
        <v>0.93860691651130501</v>
      </c>
      <c r="H3709">
        <v>0.14226658206559301</v>
      </c>
      <c r="I3709">
        <v>0.81117792241953701</v>
      </c>
      <c r="J3709" s="2">
        <v>30.8</v>
      </c>
      <c r="K3709">
        <v>30</v>
      </c>
      <c r="L3709">
        <v>18.5</v>
      </c>
      <c r="M3709">
        <v>14.7</v>
      </c>
      <c r="N3709">
        <v>18.600000000000001</v>
      </c>
      <c r="O3709">
        <v>26.8</v>
      </c>
      <c r="P3709">
        <v>22.3</v>
      </c>
      <c r="Q3709">
        <v>31.7</v>
      </c>
      <c r="R3709">
        <v>31.7</v>
      </c>
      <c r="S3709">
        <v>31</v>
      </c>
      <c r="T3709">
        <v>20.9</v>
      </c>
      <c r="U3709">
        <v>21.6</v>
      </c>
      <c r="V3709">
        <v>23.7</v>
      </c>
      <c r="W3709">
        <v>19.2</v>
      </c>
      <c r="X3709">
        <v>20.6</v>
      </c>
      <c r="Y3709">
        <v>17.3</v>
      </c>
      <c r="Z3709">
        <v>23.3</v>
      </c>
      <c r="AA3709">
        <v>17.399999999999999</v>
      </c>
      <c r="AB3709">
        <v>11.1</v>
      </c>
      <c r="AC3709">
        <v>22.9</v>
      </c>
      <c r="AD3709">
        <v>19.7</v>
      </c>
      <c r="AE3709">
        <v>24.2</v>
      </c>
      <c r="AF3709">
        <v>17.2</v>
      </c>
      <c r="AG3709">
        <v>17.7</v>
      </c>
      <c r="AH3709">
        <v>17.3</v>
      </c>
      <c r="AI3709">
        <v>20.2</v>
      </c>
      <c r="AJ3709">
        <v>19.100000000000001</v>
      </c>
      <c r="AK3709">
        <v>13.9</v>
      </c>
      <c r="AL3709">
        <v>22.4</v>
      </c>
    </row>
    <row r="3710" spans="1:38" x14ac:dyDescent="0.3">
      <c r="A3710" t="s">
        <v>3553</v>
      </c>
      <c r="B3710" s="2">
        <v>-9.2654862288205506E-2</v>
      </c>
      <c r="C3710">
        <v>-2.7553625910386001E-2</v>
      </c>
      <c r="D3710">
        <v>-0.127739875561028</v>
      </c>
      <c r="E3710">
        <v>-0.40158656089000599</v>
      </c>
      <c r="F3710" s="2">
        <v>0.77221474291193004</v>
      </c>
      <c r="G3710">
        <v>0.93933556515232597</v>
      </c>
      <c r="H3710">
        <v>0.56952243895714205</v>
      </c>
      <c r="I3710">
        <v>2.4281124658268601E-2</v>
      </c>
      <c r="J3710" s="2">
        <v>138.9</v>
      </c>
      <c r="K3710">
        <v>142.6</v>
      </c>
      <c r="L3710">
        <v>121.7</v>
      </c>
      <c r="M3710">
        <v>108.5</v>
      </c>
      <c r="N3710">
        <v>115</v>
      </c>
      <c r="O3710">
        <v>115.1</v>
      </c>
      <c r="P3710">
        <v>263.39999999999998</v>
      </c>
      <c r="Q3710">
        <v>212.7</v>
      </c>
      <c r="R3710">
        <v>203</v>
      </c>
      <c r="S3710">
        <v>120.4</v>
      </c>
      <c r="T3710">
        <v>146.9</v>
      </c>
      <c r="U3710">
        <v>129.80000000000001</v>
      </c>
      <c r="V3710">
        <v>133</v>
      </c>
      <c r="W3710">
        <v>113.3</v>
      </c>
      <c r="X3710">
        <v>143.19999999999999</v>
      </c>
      <c r="Y3710">
        <v>152.4</v>
      </c>
      <c r="Z3710">
        <v>99.6</v>
      </c>
      <c r="AA3710">
        <v>91.6</v>
      </c>
      <c r="AB3710">
        <v>221.2</v>
      </c>
      <c r="AC3710">
        <v>185.2</v>
      </c>
      <c r="AD3710">
        <v>97.7</v>
      </c>
      <c r="AE3710">
        <v>95.1</v>
      </c>
      <c r="AF3710">
        <v>78</v>
      </c>
      <c r="AG3710">
        <v>109.4</v>
      </c>
      <c r="AH3710">
        <v>98.3</v>
      </c>
      <c r="AI3710">
        <v>87.2</v>
      </c>
      <c r="AJ3710">
        <v>166</v>
      </c>
      <c r="AK3710">
        <v>172.1</v>
      </c>
      <c r="AL3710">
        <v>152.19999999999999</v>
      </c>
    </row>
    <row r="3711" spans="1:38" x14ac:dyDescent="0.3">
      <c r="A3711" t="s">
        <v>1691</v>
      </c>
      <c r="B3711" s="2">
        <v>-2.29784662971441E-3</v>
      </c>
      <c r="C3711">
        <v>-1.8979136298714099E-2</v>
      </c>
      <c r="D3711">
        <v>-9.3772666600835095E-2</v>
      </c>
      <c r="E3711">
        <v>0.16240680305114799</v>
      </c>
      <c r="F3711" s="2">
        <v>0.99747145463962605</v>
      </c>
      <c r="G3711">
        <v>0.93933556515232597</v>
      </c>
      <c r="H3711">
        <v>0.60913729869759203</v>
      </c>
      <c r="I3711">
        <v>0.347734864801309</v>
      </c>
      <c r="J3711" s="2">
        <v>557</v>
      </c>
      <c r="K3711">
        <v>542</v>
      </c>
      <c r="L3711">
        <v>523.70000000000005</v>
      </c>
      <c r="M3711">
        <v>559</v>
      </c>
      <c r="N3711">
        <v>642.5</v>
      </c>
      <c r="O3711">
        <v>625</v>
      </c>
      <c r="P3711">
        <v>666.1</v>
      </c>
      <c r="Q3711">
        <v>621.9</v>
      </c>
      <c r="R3711">
        <v>585.4</v>
      </c>
      <c r="S3711">
        <v>590.70000000000005</v>
      </c>
      <c r="T3711">
        <v>479.7</v>
      </c>
      <c r="U3711">
        <v>556.1</v>
      </c>
      <c r="V3711">
        <v>565.20000000000005</v>
      </c>
      <c r="W3711">
        <v>554.20000000000005</v>
      </c>
      <c r="X3711">
        <v>542.4</v>
      </c>
      <c r="Y3711">
        <v>512.29999999999995</v>
      </c>
      <c r="Z3711">
        <v>694.8</v>
      </c>
      <c r="AA3711">
        <v>620.9</v>
      </c>
      <c r="AB3711">
        <v>523.6</v>
      </c>
      <c r="AC3711">
        <v>621.6</v>
      </c>
      <c r="AD3711">
        <v>675.9</v>
      </c>
      <c r="AE3711">
        <v>496.6</v>
      </c>
      <c r="AF3711">
        <v>518.29999999999995</v>
      </c>
      <c r="AG3711">
        <v>634.5</v>
      </c>
      <c r="AH3711">
        <v>645.4</v>
      </c>
      <c r="AI3711">
        <v>531.29999999999995</v>
      </c>
      <c r="AJ3711">
        <v>581.1</v>
      </c>
      <c r="AK3711">
        <v>667.2</v>
      </c>
      <c r="AL3711">
        <v>571.29999999999995</v>
      </c>
    </row>
    <row r="3712" spans="1:38" x14ac:dyDescent="0.3">
      <c r="A3712" t="s">
        <v>3903</v>
      </c>
      <c r="B3712" s="2">
        <v>0.134974483934755</v>
      </c>
      <c r="C3712">
        <v>2.40003789061413E-2</v>
      </c>
      <c r="D3712">
        <v>0.110610516361366</v>
      </c>
      <c r="E3712">
        <v>-0.38271522529150298</v>
      </c>
      <c r="F3712" s="2">
        <v>0.59222858501153197</v>
      </c>
      <c r="G3712">
        <v>0.93977646768869205</v>
      </c>
      <c r="H3712">
        <v>0.605335606474807</v>
      </c>
      <c r="I3712">
        <v>3.3903935146484099E-2</v>
      </c>
      <c r="J3712" s="2">
        <v>66.599999999999994</v>
      </c>
      <c r="K3712">
        <v>89.3</v>
      </c>
      <c r="L3712">
        <v>79.8</v>
      </c>
      <c r="M3712">
        <v>78.400000000000006</v>
      </c>
      <c r="N3712">
        <v>67.900000000000006</v>
      </c>
      <c r="O3712">
        <v>67.8</v>
      </c>
      <c r="P3712">
        <v>78.900000000000006</v>
      </c>
      <c r="Q3712">
        <v>86</v>
      </c>
      <c r="R3712">
        <v>87.4</v>
      </c>
      <c r="S3712">
        <v>100.1</v>
      </c>
      <c r="T3712">
        <v>109.3</v>
      </c>
      <c r="U3712">
        <v>77.2</v>
      </c>
      <c r="V3712">
        <v>90.8</v>
      </c>
      <c r="W3712">
        <v>91.9</v>
      </c>
      <c r="X3712">
        <v>83.6</v>
      </c>
      <c r="Y3712">
        <v>89.5</v>
      </c>
      <c r="Z3712">
        <v>62.7</v>
      </c>
      <c r="AA3712">
        <v>72.599999999999994</v>
      </c>
      <c r="AB3712">
        <v>94.3</v>
      </c>
      <c r="AC3712">
        <v>84.4</v>
      </c>
      <c r="AD3712">
        <v>71.900000000000006</v>
      </c>
      <c r="AE3712">
        <v>66.3</v>
      </c>
      <c r="AF3712">
        <v>60.3</v>
      </c>
      <c r="AG3712">
        <v>77.599999999999994</v>
      </c>
      <c r="AH3712">
        <v>78</v>
      </c>
      <c r="AI3712">
        <v>68.7</v>
      </c>
      <c r="AJ3712">
        <v>70.900000000000006</v>
      </c>
      <c r="AK3712">
        <v>85</v>
      </c>
      <c r="AL3712">
        <v>78.900000000000006</v>
      </c>
    </row>
    <row r="3713" spans="1:38" x14ac:dyDescent="0.3">
      <c r="A3713" t="s">
        <v>3360</v>
      </c>
      <c r="B3713" s="2">
        <v>4.0957112271624102E-2</v>
      </c>
      <c r="C3713">
        <v>-2.3363994952748698E-2</v>
      </c>
      <c r="D3713">
        <v>3.0231088641604599E-2</v>
      </c>
      <c r="E3713">
        <v>0.465027101531787</v>
      </c>
      <c r="F3713" s="2">
        <v>0.92248366345976696</v>
      </c>
      <c r="G3713">
        <v>0.94070248900323905</v>
      </c>
      <c r="H3713">
        <v>0.91719493812233099</v>
      </c>
      <c r="I3713">
        <v>6.7055343895732504E-3</v>
      </c>
      <c r="J3713" s="2">
        <v>68.900000000000006</v>
      </c>
      <c r="K3713">
        <v>67.3</v>
      </c>
      <c r="L3713">
        <v>79.2</v>
      </c>
      <c r="M3713">
        <v>83.4</v>
      </c>
      <c r="N3713">
        <v>115.8</v>
      </c>
      <c r="O3713">
        <v>100.4</v>
      </c>
      <c r="P3713">
        <v>85</v>
      </c>
      <c r="Q3713">
        <v>72.8</v>
      </c>
      <c r="R3713">
        <v>74.900000000000006</v>
      </c>
      <c r="S3713">
        <v>73.099999999999994</v>
      </c>
      <c r="T3713">
        <v>65.3</v>
      </c>
      <c r="U3713">
        <v>64.5</v>
      </c>
      <c r="V3713">
        <v>83.2</v>
      </c>
      <c r="W3713">
        <v>70.2</v>
      </c>
      <c r="X3713">
        <v>75</v>
      </c>
      <c r="Y3713">
        <v>91.4</v>
      </c>
      <c r="Z3713">
        <v>106.4</v>
      </c>
      <c r="AA3713">
        <v>100</v>
      </c>
      <c r="AB3713">
        <v>73.900000000000006</v>
      </c>
      <c r="AC3713">
        <v>81.5</v>
      </c>
      <c r="AD3713">
        <v>93.6</v>
      </c>
      <c r="AE3713">
        <v>74.5</v>
      </c>
      <c r="AF3713">
        <v>94.8</v>
      </c>
      <c r="AG3713">
        <v>82</v>
      </c>
      <c r="AH3713">
        <v>92.8</v>
      </c>
      <c r="AI3713">
        <v>97.3</v>
      </c>
      <c r="AJ3713">
        <v>97.6</v>
      </c>
      <c r="AK3713">
        <v>112</v>
      </c>
      <c r="AL3713">
        <v>96.6</v>
      </c>
    </row>
    <row r="3714" spans="1:38" x14ac:dyDescent="0.3">
      <c r="A3714" t="s">
        <v>1970</v>
      </c>
      <c r="B3714" s="2">
        <v>-1.5565828110957801E-2</v>
      </c>
      <c r="C3714">
        <v>-2.00166694748686E-2</v>
      </c>
      <c r="D3714">
        <v>-0.90523079628972003</v>
      </c>
      <c r="E3714">
        <v>0.37382591752799499</v>
      </c>
      <c r="F3714" s="2">
        <v>0.96730725463766198</v>
      </c>
      <c r="G3714">
        <v>0.94070248900323905</v>
      </c>
      <c r="H3714" s="1">
        <v>1.93671571096816E-6</v>
      </c>
      <c r="I3714">
        <v>9.8408268485117804E-3</v>
      </c>
      <c r="J3714" s="2">
        <v>378.2</v>
      </c>
      <c r="K3714">
        <v>312.7</v>
      </c>
      <c r="L3714">
        <v>321.10000000000002</v>
      </c>
      <c r="M3714">
        <v>335.5</v>
      </c>
      <c r="N3714">
        <v>352</v>
      </c>
      <c r="O3714">
        <v>373.1</v>
      </c>
      <c r="P3714">
        <v>354.8</v>
      </c>
      <c r="Q3714">
        <v>328.2</v>
      </c>
      <c r="R3714">
        <v>261.89999999999998</v>
      </c>
      <c r="S3714">
        <v>303.60000000000002</v>
      </c>
      <c r="T3714">
        <v>281.8</v>
      </c>
      <c r="U3714">
        <v>282.5</v>
      </c>
      <c r="V3714">
        <v>322.3</v>
      </c>
      <c r="W3714">
        <v>383.8</v>
      </c>
      <c r="X3714">
        <v>315.2</v>
      </c>
      <c r="Y3714">
        <v>311.5</v>
      </c>
      <c r="Z3714">
        <v>396.3</v>
      </c>
      <c r="AA3714">
        <v>351</v>
      </c>
      <c r="AB3714">
        <v>144.4</v>
      </c>
      <c r="AC3714">
        <v>176.8</v>
      </c>
      <c r="AD3714">
        <v>369.5</v>
      </c>
      <c r="AE3714">
        <v>322.8</v>
      </c>
      <c r="AF3714">
        <v>351.8</v>
      </c>
      <c r="AG3714">
        <v>310.39999999999998</v>
      </c>
      <c r="AH3714">
        <v>357.4</v>
      </c>
      <c r="AI3714">
        <v>364.1</v>
      </c>
      <c r="AJ3714">
        <v>278.8</v>
      </c>
      <c r="AK3714">
        <v>329.6</v>
      </c>
      <c r="AL3714">
        <v>313</v>
      </c>
    </row>
    <row r="3715" spans="1:38" x14ac:dyDescent="0.3">
      <c r="A3715" t="s">
        <v>312</v>
      </c>
      <c r="B3715" s="2">
        <v>-0.14942034905825899</v>
      </c>
      <c r="C3715">
        <v>2.6019666615219501E-2</v>
      </c>
      <c r="D3715">
        <v>-0.37789664998938699</v>
      </c>
      <c r="E3715">
        <v>-0.392123160892073</v>
      </c>
      <c r="F3715" s="2">
        <v>0.63141138339397196</v>
      </c>
      <c r="G3715">
        <v>0.94070248900323905</v>
      </c>
      <c r="H3715">
        <v>0.17258340979023401</v>
      </c>
      <c r="I3715">
        <v>0.12686699357696801</v>
      </c>
      <c r="J3715" s="2">
        <v>153.9</v>
      </c>
      <c r="K3715">
        <v>181.3</v>
      </c>
      <c r="L3715">
        <v>124.6</v>
      </c>
      <c r="M3715">
        <v>127</v>
      </c>
      <c r="N3715">
        <v>132.5</v>
      </c>
      <c r="O3715">
        <v>155.69999999999999</v>
      </c>
      <c r="P3715">
        <v>165.7</v>
      </c>
      <c r="Q3715">
        <v>145.9</v>
      </c>
      <c r="R3715">
        <v>115.1</v>
      </c>
      <c r="S3715">
        <v>160.6</v>
      </c>
      <c r="T3715">
        <v>233.7</v>
      </c>
      <c r="U3715">
        <v>107.3</v>
      </c>
      <c r="V3715">
        <v>121.7</v>
      </c>
      <c r="W3715">
        <v>130.80000000000001</v>
      </c>
      <c r="X3715">
        <v>174</v>
      </c>
      <c r="Y3715">
        <v>183.9</v>
      </c>
      <c r="Z3715">
        <v>143.1</v>
      </c>
      <c r="AA3715">
        <v>110.7</v>
      </c>
      <c r="AB3715">
        <v>138.1</v>
      </c>
      <c r="AC3715">
        <v>74.400000000000006</v>
      </c>
      <c r="AD3715">
        <v>114.6</v>
      </c>
      <c r="AE3715">
        <v>111.6</v>
      </c>
      <c r="AF3715">
        <v>112.5</v>
      </c>
      <c r="AG3715">
        <v>141.4</v>
      </c>
      <c r="AH3715">
        <v>107.9</v>
      </c>
      <c r="AI3715">
        <v>145.4</v>
      </c>
      <c r="AJ3715">
        <v>130.4</v>
      </c>
      <c r="AK3715">
        <v>145.19999999999999</v>
      </c>
      <c r="AL3715">
        <v>119.1</v>
      </c>
    </row>
    <row r="3716" spans="1:38" x14ac:dyDescent="0.3">
      <c r="A3716" t="s">
        <v>3871</v>
      </c>
      <c r="B3716" s="2">
        <v>-0.387324300473189</v>
      </c>
      <c r="C3716">
        <v>-3.6826049849131598E-2</v>
      </c>
      <c r="D3716">
        <v>1.1896765448274</v>
      </c>
      <c r="E3716">
        <v>-0.47500032421873101</v>
      </c>
      <c r="F3716" s="2" t="s">
        <v>59</v>
      </c>
      <c r="G3716">
        <v>0.94070248900323905</v>
      </c>
      <c r="H3716" s="1">
        <v>1.8282018201321E-5</v>
      </c>
      <c r="I3716">
        <v>0.18874685173135</v>
      </c>
      <c r="J3716" s="2">
        <v>53.6</v>
      </c>
      <c r="K3716">
        <v>53.2</v>
      </c>
      <c r="L3716">
        <v>31.7</v>
      </c>
      <c r="M3716">
        <v>40.200000000000003</v>
      </c>
      <c r="N3716">
        <v>35.799999999999997</v>
      </c>
      <c r="O3716">
        <v>50.4</v>
      </c>
      <c r="P3716">
        <v>38.5</v>
      </c>
      <c r="Q3716">
        <v>37.9</v>
      </c>
      <c r="R3716">
        <v>26.5</v>
      </c>
      <c r="S3716">
        <v>34.6</v>
      </c>
      <c r="T3716">
        <v>42.4</v>
      </c>
      <c r="U3716">
        <v>21.8</v>
      </c>
      <c r="V3716">
        <v>40.700000000000003</v>
      </c>
      <c r="W3716">
        <v>33.9</v>
      </c>
      <c r="X3716">
        <v>18.100000000000001</v>
      </c>
      <c r="Y3716">
        <v>35.1</v>
      </c>
      <c r="Z3716">
        <v>32.799999999999997</v>
      </c>
      <c r="AA3716">
        <v>56.1</v>
      </c>
      <c r="AB3716">
        <v>93.7</v>
      </c>
      <c r="AC3716">
        <v>70.400000000000006</v>
      </c>
      <c r="AD3716">
        <v>28.2</v>
      </c>
      <c r="AE3716">
        <v>17.5</v>
      </c>
      <c r="AF3716">
        <v>15.4</v>
      </c>
      <c r="AG3716">
        <v>18.8</v>
      </c>
      <c r="AH3716">
        <v>16</v>
      </c>
      <c r="AI3716">
        <v>16.7</v>
      </c>
      <c r="AJ3716">
        <v>52.9</v>
      </c>
      <c r="AK3716">
        <v>59.3</v>
      </c>
      <c r="AL3716">
        <v>40.200000000000003</v>
      </c>
    </row>
    <row r="3717" spans="1:38" x14ac:dyDescent="0.3">
      <c r="A3717" t="s">
        <v>1119</v>
      </c>
      <c r="B3717" s="2">
        <v>-0.14938375985462801</v>
      </c>
      <c r="C3717">
        <v>-3.4118096074544503E-2</v>
      </c>
      <c r="D3717">
        <v>0.17461878716802601</v>
      </c>
      <c r="E3717">
        <v>-0.267809343536001</v>
      </c>
      <c r="F3717" s="2">
        <v>0.73332494544576299</v>
      </c>
      <c r="G3717">
        <v>0.94070248900323905</v>
      </c>
      <c r="H3717">
        <v>0.64778365366722801</v>
      </c>
      <c r="I3717">
        <v>0.40464819052890699</v>
      </c>
      <c r="J3717" s="2">
        <v>120.6</v>
      </c>
      <c r="K3717">
        <v>167.3</v>
      </c>
      <c r="L3717">
        <v>182</v>
      </c>
      <c r="M3717">
        <v>112.7</v>
      </c>
      <c r="N3717">
        <v>131.69999999999999</v>
      </c>
      <c r="O3717">
        <v>143.9</v>
      </c>
      <c r="P3717">
        <v>170.2</v>
      </c>
      <c r="Q3717">
        <v>119.7</v>
      </c>
      <c r="R3717">
        <v>126.7</v>
      </c>
      <c r="S3717">
        <v>153.30000000000001</v>
      </c>
      <c r="T3717">
        <v>210.8</v>
      </c>
      <c r="U3717">
        <v>133.69999999999999</v>
      </c>
      <c r="V3717">
        <v>145.1</v>
      </c>
      <c r="W3717">
        <v>153.9</v>
      </c>
      <c r="X3717">
        <v>111.2</v>
      </c>
      <c r="Y3717">
        <v>148.6</v>
      </c>
      <c r="Z3717">
        <v>126.7</v>
      </c>
      <c r="AA3717">
        <v>116.3</v>
      </c>
      <c r="AB3717">
        <v>154.4</v>
      </c>
      <c r="AC3717">
        <v>154.69999999999999</v>
      </c>
      <c r="AD3717">
        <v>130</v>
      </c>
      <c r="AE3717">
        <v>110.1</v>
      </c>
      <c r="AF3717">
        <v>125.4</v>
      </c>
      <c r="AG3717">
        <v>137.9</v>
      </c>
      <c r="AH3717">
        <v>176.6</v>
      </c>
      <c r="AI3717">
        <v>171.7</v>
      </c>
      <c r="AJ3717">
        <v>149.9</v>
      </c>
      <c r="AK3717">
        <v>121.5</v>
      </c>
      <c r="AL3717">
        <v>144.9</v>
      </c>
    </row>
    <row r="3718" spans="1:38" x14ac:dyDescent="0.3">
      <c r="A3718" t="s">
        <v>2000</v>
      </c>
      <c r="B3718" s="2">
        <v>6.2148306004396803E-2</v>
      </c>
      <c r="C3718">
        <v>2.2347944539164399E-2</v>
      </c>
      <c r="D3718">
        <v>0.47270424811391298</v>
      </c>
      <c r="E3718">
        <v>0.131400922949475</v>
      </c>
      <c r="F3718" s="2">
        <v>0.85852853249841699</v>
      </c>
      <c r="G3718">
        <v>0.94070248900323905</v>
      </c>
      <c r="H3718">
        <v>1.27365165783469E-2</v>
      </c>
      <c r="I3718">
        <v>0.65949355081081695</v>
      </c>
      <c r="J3718" s="2">
        <v>54.5</v>
      </c>
      <c r="K3718">
        <v>48.5</v>
      </c>
      <c r="L3718">
        <v>51.2</v>
      </c>
      <c r="M3718">
        <v>75.900000000000006</v>
      </c>
      <c r="N3718">
        <v>59.1</v>
      </c>
      <c r="O3718">
        <v>75.099999999999994</v>
      </c>
      <c r="P3718">
        <v>66.5</v>
      </c>
      <c r="Q3718">
        <v>57.2</v>
      </c>
      <c r="R3718">
        <v>52.6</v>
      </c>
      <c r="S3718">
        <v>45.9</v>
      </c>
      <c r="T3718">
        <v>75.099999999999994</v>
      </c>
      <c r="U3718">
        <v>50.4</v>
      </c>
      <c r="V3718">
        <v>58.1</v>
      </c>
      <c r="W3718">
        <v>54.5</v>
      </c>
      <c r="X3718">
        <v>53.1</v>
      </c>
      <c r="Y3718">
        <v>66.2</v>
      </c>
      <c r="Z3718">
        <v>74.3</v>
      </c>
      <c r="AA3718">
        <v>76.8</v>
      </c>
      <c r="AB3718">
        <v>86.9</v>
      </c>
      <c r="AC3718">
        <v>74.900000000000006</v>
      </c>
      <c r="AD3718">
        <v>57.4</v>
      </c>
      <c r="AE3718">
        <v>49.4</v>
      </c>
      <c r="AF3718">
        <v>65.599999999999994</v>
      </c>
      <c r="AG3718">
        <v>56.6</v>
      </c>
      <c r="AH3718">
        <v>65.8</v>
      </c>
      <c r="AI3718">
        <v>59</v>
      </c>
      <c r="AJ3718">
        <v>61.5</v>
      </c>
      <c r="AK3718">
        <v>81</v>
      </c>
      <c r="AL3718">
        <v>61.4</v>
      </c>
    </row>
    <row r="3719" spans="1:38" x14ac:dyDescent="0.3">
      <c r="A3719" t="s">
        <v>2853</v>
      </c>
      <c r="B3719" s="2">
        <v>-0.22967292351257201</v>
      </c>
      <c r="C3719">
        <v>-3.09538274566593E-2</v>
      </c>
      <c r="D3719">
        <v>9.6290718741303793E-2</v>
      </c>
      <c r="E3719">
        <v>-0.14168361312123001</v>
      </c>
      <c r="F3719" s="2">
        <v>0.50367685329890299</v>
      </c>
      <c r="G3719">
        <v>0.94070248900323905</v>
      </c>
      <c r="H3719">
        <v>0.76504476785280096</v>
      </c>
      <c r="I3719">
        <v>0.66589422350203398</v>
      </c>
      <c r="J3719" s="2">
        <v>50.4</v>
      </c>
      <c r="K3719">
        <v>70.599999999999994</v>
      </c>
      <c r="L3719">
        <v>45.3</v>
      </c>
      <c r="M3719">
        <v>50.4</v>
      </c>
      <c r="N3719">
        <v>39.5</v>
      </c>
      <c r="O3719">
        <v>53.3</v>
      </c>
      <c r="P3719">
        <v>86.1</v>
      </c>
      <c r="Q3719">
        <v>65.8</v>
      </c>
      <c r="R3719">
        <v>62.2</v>
      </c>
      <c r="S3719">
        <v>51.6</v>
      </c>
      <c r="T3719">
        <v>70.2</v>
      </c>
      <c r="U3719">
        <v>44.4</v>
      </c>
      <c r="V3719">
        <v>54.3</v>
      </c>
      <c r="W3719">
        <v>47.5</v>
      </c>
      <c r="X3719">
        <v>34.299999999999997</v>
      </c>
      <c r="Y3719">
        <v>47.1</v>
      </c>
      <c r="Z3719">
        <v>51.8</v>
      </c>
      <c r="AA3719">
        <v>44.3</v>
      </c>
      <c r="AB3719">
        <v>74.900000000000006</v>
      </c>
      <c r="AC3719">
        <v>75.400000000000006</v>
      </c>
      <c r="AD3719">
        <v>48.9</v>
      </c>
      <c r="AE3719">
        <v>38.700000000000003</v>
      </c>
      <c r="AF3719">
        <v>48.5</v>
      </c>
      <c r="AG3719">
        <v>53.9</v>
      </c>
      <c r="AH3719">
        <v>61.2</v>
      </c>
      <c r="AI3719">
        <v>58.6</v>
      </c>
      <c r="AJ3719">
        <v>73.900000000000006</v>
      </c>
      <c r="AK3719">
        <v>87.2</v>
      </c>
      <c r="AL3719">
        <v>64</v>
      </c>
    </row>
    <row r="3720" spans="1:38" x14ac:dyDescent="0.3">
      <c r="A3720" t="s">
        <v>2691</v>
      </c>
      <c r="B3720" s="2">
        <v>1.8178402261068701E-2</v>
      </c>
      <c r="C3720">
        <v>-1.52713675208874E-2</v>
      </c>
      <c r="D3720">
        <v>0.116744742139548</v>
      </c>
      <c r="E3720">
        <v>7.5963112046913694E-2</v>
      </c>
      <c r="F3720" s="2">
        <v>0.95067160232714798</v>
      </c>
      <c r="G3720">
        <v>0.94070248900323905</v>
      </c>
      <c r="H3720">
        <v>0.51975812700947599</v>
      </c>
      <c r="I3720">
        <v>0.67477335142761097</v>
      </c>
      <c r="J3720" s="2">
        <v>804</v>
      </c>
      <c r="K3720">
        <v>764.7</v>
      </c>
      <c r="L3720">
        <v>761.6</v>
      </c>
      <c r="M3720">
        <v>766.9</v>
      </c>
      <c r="N3720">
        <v>804.7</v>
      </c>
      <c r="O3720">
        <v>816.4</v>
      </c>
      <c r="P3720">
        <v>781.7</v>
      </c>
      <c r="Q3720">
        <v>629.70000000000005</v>
      </c>
      <c r="R3720">
        <v>677.5</v>
      </c>
      <c r="S3720">
        <v>700.3</v>
      </c>
      <c r="T3720">
        <v>802.2</v>
      </c>
      <c r="U3720">
        <v>757.5</v>
      </c>
      <c r="V3720">
        <v>813.4</v>
      </c>
      <c r="W3720">
        <v>726.3</v>
      </c>
      <c r="X3720">
        <v>906.3</v>
      </c>
      <c r="Y3720">
        <v>762.9</v>
      </c>
      <c r="Z3720">
        <v>786.6</v>
      </c>
      <c r="AA3720">
        <v>853.2</v>
      </c>
      <c r="AB3720">
        <v>711</v>
      </c>
      <c r="AC3720">
        <v>771.3</v>
      </c>
      <c r="AD3720">
        <v>805.2</v>
      </c>
      <c r="AE3720">
        <v>711.5</v>
      </c>
      <c r="AF3720">
        <v>674.8</v>
      </c>
      <c r="AG3720">
        <v>800.5</v>
      </c>
      <c r="AH3720">
        <v>787.1</v>
      </c>
      <c r="AI3720">
        <v>802.6</v>
      </c>
      <c r="AJ3720">
        <v>646.4</v>
      </c>
      <c r="AK3720">
        <v>782.8</v>
      </c>
      <c r="AL3720">
        <v>750.6</v>
      </c>
    </row>
    <row r="3721" spans="1:38" x14ac:dyDescent="0.3">
      <c r="A3721" t="s">
        <v>955</v>
      </c>
      <c r="B3721" s="2">
        <v>-0.17931442145766899</v>
      </c>
      <c r="C3721">
        <v>-3.2827522682502497E-2</v>
      </c>
      <c r="D3721">
        <v>-0.105663059161652</v>
      </c>
      <c r="E3721">
        <v>-1.4931367367715999E-2</v>
      </c>
      <c r="F3721" s="2">
        <v>0.61722929890311595</v>
      </c>
      <c r="G3721">
        <v>0.94077265419210099</v>
      </c>
      <c r="H3721">
        <v>0.74188121891390102</v>
      </c>
      <c r="I3721">
        <v>0.97546612060433302</v>
      </c>
      <c r="J3721" s="2">
        <v>28.4</v>
      </c>
      <c r="K3721">
        <v>27.4</v>
      </c>
      <c r="L3721">
        <v>33.299999999999997</v>
      </c>
      <c r="M3721">
        <v>17.600000000000001</v>
      </c>
      <c r="N3721">
        <v>19.3</v>
      </c>
      <c r="O3721">
        <v>20.5</v>
      </c>
      <c r="P3721">
        <v>41.8</v>
      </c>
      <c r="Q3721">
        <v>36.700000000000003</v>
      </c>
      <c r="R3721">
        <v>32.799999999999997</v>
      </c>
      <c r="S3721">
        <v>23.9</v>
      </c>
      <c r="T3721">
        <v>33.4</v>
      </c>
      <c r="U3721">
        <v>22.8</v>
      </c>
      <c r="V3721">
        <v>31.7</v>
      </c>
      <c r="W3721">
        <v>24.5</v>
      </c>
      <c r="X3721">
        <v>20.8</v>
      </c>
      <c r="Y3721">
        <v>20.5</v>
      </c>
      <c r="Z3721">
        <v>18.3</v>
      </c>
      <c r="AA3721">
        <v>18.5</v>
      </c>
      <c r="AB3721">
        <v>31.8</v>
      </c>
      <c r="AC3721">
        <v>35.5</v>
      </c>
      <c r="AD3721">
        <v>22.7</v>
      </c>
      <c r="AE3721">
        <v>24.7</v>
      </c>
      <c r="AF3721">
        <v>24.1</v>
      </c>
      <c r="AG3721">
        <v>34</v>
      </c>
      <c r="AH3721">
        <v>33</v>
      </c>
      <c r="AI3721">
        <v>27.9</v>
      </c>
      <c r="AJ3721">
        <v>27.9</v>
      </c>
      <c r="AK3721">
        <v>39</v>
      </c>
      <c r="AL3721">
        <v>29</v>
      </c>
    </row>
    <row r="3722" spans="1:38" x14ac:dyDescent="0.3">
      <c r="A3722" t="s">
        <v>3889</v>
      </c>
      <c r="B3722" s="2">
        <v>5.6560189416083196E-3</v>
      </c>
      <c r="C3722">
        <v>-2.6408300959842399E-2</v>
      </c>
      <c r="D3722">
        <v>-6.6211433402149203E-2</v>
      </c>
      <c r="E3722">
        <v>9.0398103618495207E-2</v>
      </c>
      <c r="F3722" s="2">
        <v>0.99655057615045295</v>
      </c>
      <c r="G3722">
        <v>0.941316660765108</v>
      </c>
      <c r="H3722">
        <v>0.82948976738196101</v>
      </c>
      <c r="I3722">
        <v>0.75180570483546705</v>
      </c>
      <c r="J3722" s="2">
        <v>99.4</v>
      </c>
      <c r="K3722">
        <v>103</v>
      </c>
      <c r="L3722">
        <v>133.30000000000001</v>
      </c>
      <c r="M3722">
        <v>140.5</v>
      </c>
      <c r="N3722">
        <v>164.9</v>
      </c>
      <c r="O3722">
        <v>132.19999999999999</v>
      </c>
      <c r="P3722">
        <v>139.30000000000001</v>
      </c>
      <c r="Q3722">
        <v>136.69999999999999</v>
      </c>
      <c r="R3722">
        <v>129.1</v>
      </c>
      <c r="S3722">
        <v>129.19999999999999</v>
      </c>
      <c r="T3722">
        <v>127.7</v>
      </c>
      <c r="U3722">
        <v>137.30000000000001</v>
      </c>
      <c r="V3722">
        <v>149.30000000000001</v>
      </c>
      <c r="W3722">
        <v>75.599999999999994</v>
      </c>
      <c r="X3722">
        <v>125.2</v>
      </c>
      <c r="Y3722">
        <v>130.6</v>
      </c>
      <c r="Z3722">
        <v>134.5</v>
      </c>
      <c r="AA3722">
        <v>166.6</v>
      </c>
      <c r="AB3722">
        <v>136.6</v>
      </c>
      <c r="AC3722">
        <v>116.7</v>
      </c>
      <c r="AD3722">
        <v>157.19999999999999</v>
      </c>
      <c r="AE3722">
        <v>115.5</v>
      </c>
      <c r="AF3722">
        <v>117.2</v>
      </c>
      <c r="AG3722">
        <v>169.1</v>
      </c>
      <c r="AH3722">
        <v>154.19999999999999</v>
      </c>
      <c r="AI3722">
        <v>163.30000000000001</v>
      </c>
      <c r="AJ3722">
        <v>133.69999999999999</v>
      </c>
      <c r="AK3722">
        <v>161.80000000000001</v>
      </c>
      <c r="AL3722">
        <v>130.9</v>
      </c>
    </row>
    <row r="3723" spans="1:38" x14ac:dyDescent="0.3">
      <c r="A3723" t="s">
        <v>200</v>
      </c>
      <c r="B3723" s="2">
        <v>-0.144548104559451</v>
      </c>
      <c r="C3723">
        <v>-2.9651466886921898E-2</v>
      </c>
      <c r="D3723">
        <v>-0.17147187684555901</v>
      </c>
      <c r="E3723">
        <v>-0.12577749089632401</v>
      </c>
      <c r="F3723" s="2">
        <v>0.70555762311433701</v>
      </c>
      <c r="G3723">
        <v>0.94195326054133399</v>
      </c>
      <c r="H3723">
        <v>0.56392233027959104</v>
      </c>
      <c r="I3723">
        <v>0.71412314118628994</v>
      </c>
      <c r="J3723" s="2">
        <v>24.1</v>
      </c>
      <c r="K3723">
        <v>21</v>
      </c>
      <c r="L3723">
        <v>21.1</v>
      </c>
      <c r="M3723">
        <v>17.8</v>
      </c>
      <c r="N3723">
        <v>16.7</v>
      </c>
      <c r="O3723">
        <v>19.8</v>
      </c>
      <c r="P3723">
        <v>23.8</v>
      </c>
      <c r="Q3723">
        <v>24.3</v>
      </c>
      <c r="R3723">
        <v>21.6</v>
      </c>
      <c r="S3723">
        <v>16.8</v>
      </c>
      <c r="T3723">
        <v>27.4</v>
      </c>
      <c r="U3723">
        <v>21</v>
      </c>
      <c r="V3723">
        <v>18</v>
      </c>
      <c r="W3723">
        <v>22.1</v>
      </c>
      <c r="X3723">
        <v>20</v>
      </c>
      <c r="Y3723">
        <v>16.7</v>
      </c>
      <c r="Z3723">
        <v>19</v>
      </c>
      <c r="AA3723">
        <v>18.3</v>
      </c>
      <c r="AB3723">
        <v>19.899999999999999</v>
      </c>
      <c r="AC3723">
        <v>20.2</v>
      </c>
      <c r="AD3723">
        <v>19.5</v>
      </c>
      <c r="AE3723">
        <v>15.6</v>
      </c>
      <c r="AF3723">
        <v>19.100000000000001</v>
      </c>
      <c r="AG3723">
        <v>15.8</v>
      </c>
      <c r="AH3723">
        <v>23.9</v>
      </c>
      <c r="AI3723">
        <v>22.3</v>
      </c>
      <c r="AJ3723">
        <v>21.1</v>
      </c>
      <c r="AK3723">
        <v>26.9</v>
      </c>
      <c r="AL3723">
        <v>19.399999999999999</v>
      </c>
    </row>
    <row r="3724" spans="1:38" x14ac:dyDescent="0.3">
      <c r="A3724" t="s">
        <v>744</v>
      </c>
      <c r="B3724" s="2">
        <v>-1.0525825248445701E-2</v>
      </c>
      <c r="C3724">
        <v>2.2666522098284601E-2</v>
      </c>
      <c r="D3724">
        <v>-2.83381103011279E-2</v>
      </c>
      <c r="E3724">
        <v>-0.32637912017070603</v>
      </c>
      <c r="F3724" s="2">
        <v>0.98361177900872998</v>
      </c>
      <c r="G3724">
        <v>0.94290191553138603</v>
      </c>
      <c r="H3724">
        <v>0.92171860025817098</v>
      </c>
      <c r="I3724">
        <v>0.112945510162885</v>
      </c>
      <c r="J3724" s="2">
        <v>77.8</v>
      </c>
      <c r="K3724">
        <v>74.599999999999994</v>
      </c>
      <c r="L3724">
        <v>65</v>
      </c>
      <c r="M3724">
        <v>71.900000000000006</v>
      </c>
      <c r="N3724">
        <v>65.7</v>
      </c>
      <c r="O3724">
        <v>79.5</v>
      </c>
      <c r="P3724">
        <v>88.7</v>
      </c>
      <c r="Q3724">
        <v>83.1</v>
      </c>
      <c r="R3724">
        <v>81.2</v>
      </c>
      <c r="S3724">
        <v>82.2</v>
      </c>
      <c r="T3724">
        <v>90.1</v>
      </c>
      <c r="U3724">
        <v>69.3</v>
      </c>
      <c r="V3724">
        <v>78.2</v>
      </c>
      <c r="W3724">
        <v>72</v>
      </c>
      <c r="X3724">
        <v>70.8</v>
      </c>
      <c r="Y3724">
        <v>67.900000000000006</v>
      </c>
      <c r="Z3724">
        <v>80.5</v>
      </c>
      <c r="AA3724">
        <v>75.599999999999994</v>
      </c>
      <c r="AB3724">
        <v>93</v>
      </c>
      <c r="AC3724">
        <v>69.5</v>
      </c>
      <c r="AD3724">
        <v>69.8</v>
      </c>
      <c r="AE3724">
        <v>45.3</v>
      </c>
      <c r="AF3724">
        <v>60.4</v>
      </c>
      <c r="AG3724">
        <v>63.6</v>
      </c>
      <c r="AH3724">
        <v>69.8</v>
      </c>
      <c r="AI3724">
        <v>58.6</v>
      </c>
      <c r="AJ3724">
        <v>104.7</v>
      </c>
      <c r="AK3724">
        <v>94.9</v>
      </c>
      <c r="AL3724">
        <v>88.1</v>
      </c>
    </row>
    <row r="3725" spans="1:38" x14ac:dyDescent="0.3">
      <c r="A3725" t="s">
        <v>2200</v>
      </c>
      <c r="B3725" s="2">
        <v>-0.140435616014806</v>
      </c>
      <c r="C3725">
        <v>3.8407883659916903E-2</v>
      </c>
      <c r="D3725">
        <v>0.55135893713679696</v>
      </c>
      <c r="E3725">
        <v>-0.41302382994502101</v>
      </c>
      <c r="F3725" s="2" t="s">
        <v>59</v>
      </c>
      <c r="G3725">
        <v>0.94290191553138603</v>
      </c>
      <c r="H3725">
        <v>0.20215010900802699</v>
      </c>
      <c r="I3725">
        <v>0.32067101779791801</v>
      </c>
      <c r="J3725" s="2">
        <v>40</v>
      </c>
      <c r="K3725">
        <v>21.5</v>
      </c>
      <c r="L3725">
        <v>28.7</v>
      </c>
      <c r="M3725">
        <v>24.6</v>
      </c>
      <c r="N3725">
        <v>37.6</v>
      </c>
      <c r="O3725">
        <v>31.7</v>
      </c>
      <c r="P3725">
        <v>24.6</v>
      </c>
      <c r="Q3725">
        <v>18.100000000000001</v>
      </c>
      <c r="R3725">
        <v>36.1</v>
      </c>
      <c r="S3725">
        <v>29.2</v>
      </c>
      <c r="T3725">
        <v>24.7</v>
      </c>
      <c r="U3725">
        <v>39.6</v>
      </c>
      <c r="V3725">
        <v>29.5</v>
      </c>
      <c r="W3725">
        <v>28.8</v>
      </c>
      <c r="X3725">
        <v>20.100000000000001</v>
      </c>
      <c r="Y3725">
        <v>31.3</v>
      </c>
      <c r="Z3725">
        <v>29.8</v>
      </c>
      <c r="AA3725">
        <v>37.6</v>
      </c>
      <c r="AB3725">
        <v>35.200000000000003</v>
      </c>
      <c r="AC3725">
        <v>45.4</v>
      </c>
      <c r="AD3725">
        <v>28.7</v>
      </c>
      <c r="AE3725">
        <v>17.399999999999999</v>
      </c>
      <c r="AF3725">
        <v>14.6</v>
      </c>
      <c r="AG3725">
        <v>24.7</v>
      </c>
      <c r="AH3725">
        <v>17.100000000000001</v>
      </c>
      <c r="AI3725">
        <v>9.4</v>
      </c>
      <c r="AJ3725">
        <v>25.4</v>
      </c>
      <c r="AK3725">
        <v>33.4</v>
      </c>
      <c r="AL3725">
        <v>32.299999999999997</v>
      </c>
    </row>
    <row r="3726" spans="1:38" x14ac:dyDescent="0.3">
      <c r="A3726" t="s">
        <v>665</v>
      </c>
      <c r="B3726" s="2">
        <v>3.5940442906283301E-2</v>
      </c>
      <c r="C3726">
        <v>-2.1280161136825699E-2</v>
      </c>
      <c r="D3726">
        <v>-0.16303898874387501</v>
      </c>
      <c r="E3726">
        <v>-5.6903171562640097E-2</v>
      </c>
      <c r="F3726" s="2">
        <v>0.93336394035032599</v>
      </c>
      <c r="G3726">
        <v>0.94323334544646098</v>
      </c>
      <c r="H3726">
        <v>0.38080044560729898</v>
      </c>
      <c r="I3726">
        <v>0.848237390776728</v>
      </c>
      <c r="J3726" s="2">
        <v>244.6</v>
      </c>
      <c r="K3726">
        <v>314.8</v>
      </c>
      <c r="L3726">
        <v>197.9</v>
      </c>
      <c r="M3726">
        <v>223.9</v>
      </c>
      <c r="N3726">
        <v>261.2</v>
      </c>
      <c r="O3726">
        <v>307.3</v>
      </c>
      <c r="P3726">
        <v>415.9</v>
      </c>
      <c r="Q3726">
        <v>358.7</v>
      </c>
      <c r="R3726">
        <v>347.3</v>
      </c>
      <c r="S3726">
        <v>318.2</v>
      </c>
      <c r="T3726">
        <v>216.3</v>
      </c>
      <c r="U3726">
        <v>196.7</v>
      </c>
      <c r="V3726">
        <v>254.4</v>
      </c>
      <c r="W3726">
        <v>261.2</v>
      </c>
      <c r="X3726">
        <v>285.89999999999998</v>
      </c>
      <c r="Y3726">
        <v>252.8</v>
      </c>
      <c r="Z3726">
        <v>292.89999999999998</v>
      </c>
      <c r="AA3726">
        <v>247.4</v>
      </c>
      <c r="AB3726">
        <v>336.8</v>
      </c>
      <c r="AC3726">
        <v>316.7</v>
      </c>
      <c r="AD3726">
        <v>253.2</v>
      </c>
      <c r="AE3726">
        <v>197.4</v>
      </c>
      <c r="AF3726">
        <v>197.6</v>
      </c>
      <c r="AG3726">
        <v>164.6</v>
      </c>
      <c r="AH3726">
        <v>235.5</v>
      </c>
      <c r="AI3726">
        <v>204.8</v>
      </c>
      <c r="AJ3726">
        <v>240.9</v>
      </c>
      <c r="AK3726">
        <v>246.2</v>
      </c>
      <c r="AL3726">
        <v>235.2</v>
      </c>
    </row>
    <row r="3727" spans="1:38" x14ac:dyDescent="0.3">
      <c r="A3727" t="s">
        <v>2493</v>
      </c>
      <c r="B3727" s="2">
        <v>0.17180873453255099</v>
      </c>
      <c r="C3727">
        <v>1.92371074049873E-2</v>
      </c>
      <c r="D3727">
        <v>-0.75083588084199804</v>
      </c>
      <c r="E3727">
        <v>-5.48283641913671E-2</v>
      </c>
      <c r="F3727" s="2">
        <v>0.44798161645179502</v>
      </c>
      <c r="G3727">
        <v>0.94380254818200005</v>
      </c>
      <c r="H3727" s="1">
        <v>1.3924628005272401E-6</v>
      </c>
      <c r="I3727">
        <v>0.80243595434964499</v>
      </c>
      <c r="J3727" s="2">
        <v>1009.2</v>
      </c>
      <c r="K3727">
        <v>953.6</v>
      </c>
      <c r="L3727">
        <v>727.7</v>
      </c>
      <c r="M3727">
        <v>980.8</v>
      </c>
      <c r="N3727">
        <v>783</v>
      </c>
      <c r="O3727">
        <v>873</v>
      </c>
      <c r="P3727">
        <v>990.2</v>
      </c>
      <c r="Q3727">
        <v>1309.2</v>
      </c>
      <c r="R3727">
        <v>1133.9000000000001</v>
      </c>
      <c r="S3727">
        <v>1008.7</v>
      </c>
      <c r="T3727">
        <v>888.3</v>
      </c>
      <c r="U3727">
        <v>798.4</v>
      </c>
      <c r="V3727">
        <v>923.7</v>
      </c>
      <c r="W3727">
        <v>1201.2</v>
      </c>
      <c r="X3727">
        <v>1015.4</v>
      </c>
      <c r="Y3727">
        <v>787.9</v>
      </c>
      <c r="Z3727">
        <v>1013.9</v>
      </c>
      <c r="AA3727">
        <v>913</v>
      </c>
      <c r="AB3727">
        <v>640.9</v>
      </c>
      <c r="AC3727">
        <v>674.3</v>
      </c>
      <c r="AD3727">
        <v>852.7</v>
      </c>
      <c r="AE3727">
        <v>741.6</v>
      </c>
      <c r="AF3727">
        <v>789.4</v>
      </c>
      <c r="AG3727">
        <v>705.5</v>
      </c>
      <c r="AH3727">
        <v>861.8</v>
      </c>
      <c r="AI3727">
        <v>693.6</v>
      </c>
      <c r="AJ3727">
        <v>900.8</v>
      </c>
      <c r="AK3727">
        <v>843.1</v>
      </c>
      <c r="AL3727">
        <v>1013.7</v>
      </c>
    </row>
    <row r="3728" spans="1:38" x14ac:dyDescent="0.3">
      <c r="A3728" t="s">
        <v>1646</v>
      </c>
      <c r="B3728" s="2">
        <v>4.4136121779887703E-2</v>
      </c>
      <c r="C3728">
        <v>2.18964427554353E-2</v>
      </c>
      <c r="D3728">
        <v>-6.38772192054744E-2</v>
      </c>
      <c r="E3728">
        <v>-7.3962752684719704E-2</v>
      </c>
      <c r="F3728" s="2">
        <v>0.918047123257824</v>
      </c>
      <c r="G3728">
        <v>0.943887716942581</v>
      </c>
      <c r="H3728">
        <v>0.84174367599591304</v>
      </c>
      <c r="I3728">
        <v>0.80243595434964499</v>
      </c>
      <c r="J3728" s="2">
        <v>94.5</v>
      </c>
      <c r="K3728">
        <v>106.8</v>
      </c>
      <c r="L3728">
        <v>101.2</v>
      </c>
      <c r="M3728">
        <v>82.5</v>
      </c>
      <c r="N3728">
        <v>80.099999999999994</v>
      </c>
      <c r="O3728">
        <v>89.4</v>
      </c>
      <c r="P3728">
        <v>73.8</v>
      </c>
      <c r="Q3728">
        <v>116.7</v>
      </c>
      <c r="R3728">
        <v>120</v>
      </c>
      <c r="S3728">
        <v>106.5</v>
      </c>
      <c r="T3728">
        <v>78.8</v>
      </c>
      <c r="U3728">
        <v>104.8</v>
      </c>
      <c r="V3728">
        <v>101.7</v>
      </c>
      <c r="W3728">
        <v>130.19999999999999</v>
      </c>
      <c r="X3728">
        <v>83.9</v>
      </c>
      <c r="Y3728">
        <v>84.8</v>
      </c>
      <c r="Z3728">
        <v>91.3</v>
      </c>
      <c r="AA3728">
        <v>84.9</v>
      </c>
      <c r="AB3728">
        <v>95.6</v>
      </c>
      <c r="AC3728">
        <v>98.3</v>
      </c>
      <c r="AD3728">
        <v>86.2</v>
      </c>
      <c r="AE3728">
        <v>92.9</v>
      </c>
      <c r="AF3728">
        <v>73.2</v>
      </c>
      <c r="AG3728">
        <v>81.099999999999994</v>
      </c>
      <c r="AH3728">
        <v>104.6</v>
      </c>
      <c r="AI3728">
        <v>91.7</v>
      </c>
      <c r="AJ3728">
        <v>93.7</v>
      </c>
      <c r="AK3728">
        <v>75.400000000000006</v>
      </c>
      <c r="AL3728">
        <v>95.1</v>
      </c>
    </row>
    <row r="3729" spans="1:38" x14ac:dyDescent="0.3">
      <c r="A3729" t="s">
        <v>1478</v>
      </c>
      <c r="B3729" s="2">
        <v>0.16092143313262799</v>
      </c>
      <c r="C3729">
        <v>2.2486720981606999E-2</v>
      </c>
      <c r="D3729">
        <v>0.22490889993862001</v>
      </c>
      <c r="E3729">
        <v>8.4463591917739098E-2</v>
      </c>
      <c r="F3729" s="2">
        <v>0.48408503222525101</v>
      </c>
      <c r="G3729">
        <v>0.9441807727239</v>
      </c>
      <c r="H3729">
        <v>0.31318949124921402</v>
      </c>
      <c r="I3729">
        <v>0.71703340957310902</v>
      </c>
      <c r="J3729" s="2">
        <v>62.5</v>
      </c>
      <c r="K3729">
        <v>69.099999999999994</v>
      </c>
      <c r="L3729">
        <v>56</v>
      </c>
      <c r="M3729">
        <v>74.900000000000006</v>
      </c>
      <c r="N3729">
        <v>56.8</v>
      </c>
      <c r="O3729">
        <v>52.1</v>
      </c>
      <c r="P3729">
        <v>51.4</v>
      </c>
      <c r="Q3729">
        <v>66.900000000000006</v>
      </c>
      <c r="R3729">
        <v>73.3</v>
      </c>
      <c r="S3729">
        <v>67.400000000000006</v>
      </c>
      <c r="T3729">
        <v>57.6</v>
      </c>
      <c r="U3729">
        <v>72.7</v>
      </c>
      <c r="V3729">
        <v>67.400000000000006</v>
      </c>
      <c r="W3729">
        <v>79.3</v>
      </c>
      <c r="X3729">
        <v>69.900000000000006</v>
      </c>
      <c r="Y3729">
        <v>59.3</v>
      </c>
      <c r="Z3729">
        <v>62.2</v>
      </c>
      <c r="AA3729">
        <v>68.7</v>
      </c>
      <c r="AB3729">
        <v>68.2</v>
      </c>
      <c r="AC3729">
        <v>78.8</v>
      </c>
      <c r="AD3729">
        <v>69.5</v>
      </c>
      <c r="AE3729">
        <v>59.9</v>
      </c>
      <c r="AF3729">
        <v>64.900000000000006</v>
      </c>
      <c r="AG3729">
        <v>63.3</v>
      </c>
      <c r="AH3729">
        <v>54.5</v>
      </c>
      <c r="AI3729">
        <v>64.900000000000006</v>
      </c>
      <c r="AJ3729">
        <v>76.7</v>
      </c>
      <c r="AK3729">
        <v>62.4</v>
      </c>
      <c r="AL3729">
        <v>71.599999999999994</v>
      </c>
    </row>
    <row r="3730" spans="1:38" x14ac:dyDescent="0.3">
      <c r="A3730" t="s">
        <v>3398</v>
      </c>
      <c r="B3730" s="2">
        <v>7.6232448606356404E-2</v>
      </c>
      <c r="C3730">
        <v>-1.9573393795189398E-2</v>
      </c>
      <c r="D3730">
        <v>4.1827497755758801E-2</v>
      </c>
      <c r="E3730">
        <v>-0.196373943570398</v>
      </c>
      <c r="F3730" s="2">
        <v>0.77993094645798899</v>
      </c>
      <c r="G3730">
        <v>0.94461492819863702</v>
      </c>
      <c r="H3730">
        <v>0.847840832838616</v>
      </c>
      <c r="I3730">
        <v>0.214188846499203</v>
      </c>
      <c r="J3730" s="2">
        <v>102.8</v>
      </c>
      <c r="K3730">
        <v>127.4</v>
      </c>
      <c r="L3730">
        <v>126.6</v>
      </c>
      <c r="M3730">
        <v>110.8</v>
      </c>
      <c r="N3730">
        <v>100.6</v>
      </c>
      <c r="O3730">
        <v>108.2</v>
      </c>
      <c r="P3730">
        <v>117.7</v>
      </c>
      <c r="Q3730">
        <v>140.69999999999999</v>
      </c>
      <c r="R3730">
        <v>145.6</v>
      </c>
      <c r="S3730">
        <v>133.69999999999999</v>
      </c>
      <c r="T3730">
        <v>143.19999999999999</v>
      </c>
      <c r="U3730">
        <v>131.5</v>
      </c>
      <c r="V3730">
        <v>117</v>
      </c>
      <c r="W3730">
        <v>141.1</v>
      </c>
      <c r="X3730">
        <v>129.9</v>
      </c>
      <c r="Y3730">
        <v>116.7</v>
      </c>
      <c r="Z3730">
        <v>87.7</v>
      </c>
      <c r="AA3730">
        <v>117.9</v>
      </c>
      <c r="AB3730">
        <v>133.5</v>
      </c>
      <c r="AC3730">
        <v>138.4</v>
      </c>
      <c r="AD3730">
        <v>103.2</v>
      </c>
      <c r="AE3730">
        <v>112.4</v>
      </c>
      <c r="AF3730">
        <v>109.1</v>
      </c>
      <c r="AG3730">
        <v>102.4</v>
      </c>
      <c r="AH3730">
        <v>111.7</v>
      </c>
      <c r="AI3730">
        <v>122.9</v>
      </c>
      <c r="AJ3730">
        <v>109.9</v>
      </c>
      <c r="AK3730">
        <v>109.1</v>
      </c>
      <c r="AL3730">
        <v>107.9</v>
      </c>
    </row>
    <row r="3731" spans="1:38" x14ac:dyDescent="0.3">
      <c r="A3731" t="s">
        <v>3029</v>
      </c>
      <c r="B3731" s="2">
        <v>-0.13839003420645599</v>
      </c>
      <c r="C3731">
        <v>-2.5607517752544301E-2</v>
      </c>
      <c r="D3731">
        <v>-0.212050958356436</v>
      </c>
      <c r="E3731">
        <v>0.110007425406164</v>
      </c>
      <c r="F3731" s="2">
        <v>0.68921371654193697</v>
      </c>
      <c r="G3731">
        <v>0.94615044421254502</v>
      </c>
      <c r="H3731">
        <v>0.44424243664655799</v>
      </c>
      <c r="I3731">
        <v>0.713282887172485</v>
      </c>
      <c r="J3731" s="2">
        <v>28.1</v>
      </c>
      <c r="K3731">
        <v>29.9</v>
      </c>
      <c r="L3731">
        <v>24.1</v>
      </c>
      <c r="M3731">
        <v>28.6</v>
      </c>
      <c r="N3731">
        <v>31.2</v>
      </c>
      <c r="O3731">
        <v>28.2</v>
      </c>
      <c r="P3731">
        <v>33.700000000000003</v>
      </c>
      <c r="Q3731">
        <v>25</v>
      </c>
      <c r="R3731">
        <v>27.7</v>
      </c>
      <c r="S3731">
        <v>27.9</v>
      </c>
      <c r="T3731">
        <v>24.9</v>
      </c>
      <c r="U3731">
        <v>27.1</v>
      </c>
      <c r="V3731">
        <v>29.5</v>
      </c>
      <c r="W3731">
        <v>22.1</v>
      </c>
      <c r="X3731">
        <v>23.3</v>
      </c>
      <c r="Y3731">
        <v>33.5</v>
      </c>
      <c r="Z3731">
        <v>32</v>
      </c>
      <c r="AA3731">
        <v>23.3</v>
      </c>
      <c r="AB3731">
        <v>24.9</v>
      </c>
      <c r="AC3731">
        <v>23.5</v>
      </c>
      <c r="AD3731">
        <v>32.6</v>
      </c>
      <c r="AE3731">
        <v>26.6</v>
      </c>
      <c r="AF3731">
        <v>20.9</v>
      </c>
      <c r="AG3731">
        <v>24.1</v>
      </c>
      <c r="AH3731">
        <v>23.8</v>
      </c>
      <c r="AI3731">
        <v>25</v>
      </c>
      <c r="AJ3731">
        <v>30.9</v>
      </c>
      <c r="AK3731">
        <v>31.5</v>
      </c>
      <c r="AL3731">
        <v>24.3</v>
      </c>
    </row>
    <row r="3732" spans="1:38" x14ac:dyDescent="0.3">
      <c r="A3732" t="s">
        <v>689</v>
      </c>
      <c r="B3732" s="2">
        <v>-0.19895560400373999</v>
      </c>
      <c r="C3732">
        <v>-1.55409761822086E-2</v>
      </c>
      <c r="D3732">
        <v>-0.16158710309106</v>
      </c>
      <c r="E3732">
        <v>5.3073287724542999E-2</v>
      </c>
      <c r="F3732" s="2">
        <v>0.25273189159071002</v>
      </c>
      <c r="G3732">
        <v>0.94615044421254502</v>
      </c>
      <c r="H3732">
        <v>0.33571237313073199</v>
      </c>
      <c r="I3732">
        <v>0.77156864629946598</v>
      </c>
      <c r="J3732" s="2">
        <v>350.3</v>
      </c>
      <c r="K3732">
        <v>376.6</v>
      </c>
      <c r="L3732">
        <v>325.8</v>
      </c>
      <c r="M3732">
        <v>370.9</v>
      </c>
      <c r="N3732">
        <v>338.1</v>
      </c>
      <c r="O3732">
        <v>379.4</v>
      </c>
      <c r="P3732">
        <v>456.4</v>
      </c>
      <c r="Q3732">
        <v>402.7</v>
      </c>
      <c r="R3732">
        <v>371.3</v>
      </c>
      <c r="S3732">
        <v>349</v>
      </c>
      <c r="T3732">
        <v>369.8</v>
      </c>
      <c r="U3732">
        <v>345</v>
      </c>
      <c r="V3732">
        <v>341.4</v>
      </c>
      <c r="W3732">
        <v>317.8</v>
      </c>
      <c r="X3732">
        <v>266.3</v>
      </c>
      <c r="Y3732">
        <v>386.1</v>
      </c>
      <c r="Z3732">
        <v>387.7</v>
      </c>
      <c r="AA3732">
        <v>326.89999999999998</v>
      </c>
      <c r="AB3732">
        <v>341.6</v>
      </c>
      <c r="AC3732">
        <v>375.5</v>
      </c>
      <c r="AD3732">
        <v>376.3</v>
      </c>
      <c r="AE3732">
        <v>297.2</v>
      </c>
      <c r="AF3732">
        <v>344.4</v>
      </c>
      <c r="AG3732">
        <v>424.3</v>
      </c>
      <c r="AH3732">
        <v>348.1</v>
      </c>
      <c r="AI3732">
        <v>334.3</v>
      </c>
      <c r="AJ3732">
        <v>353</v>
      </c>
      <c r="AK3732">
        <v>416.8</v>
      </c>
      <c r="AL3732">
        <v>371.4</v>
      </c>
    </row>
    <row r="3733" spans="1:38" x14ac:dyDescent="0.3">
      <c r="A3733" t="s">
        <v>3975</v>
      </c>
      <c r="B3733" s="2">
        <v>5.2943296798683502E-2</v>
      </c>
      <c r="C3733">
        <v>2.8996525118848399E-2</v>
      </c>
      <c r="D3733">
        <v>-0.22048080266085501</v>
      </c>
      <c r="E3733">
        <v>-4.8349332216084902E-2</v>
      </c>
      <c r="F3733" s="2">
        <v>0.92978144578166599</v>
      </c>
      <c r="G3733">
        <v>0.94615044421254502</v>
      </c>
      <c r="H3733">
        <v>0.51893358234919895</v>
      </c>
      <c r="I3733">
        <v>0.89851864742170595</v>
      </c>
      <c r="J3733" s="2">
        <v>58</v>
      </c>
      <c r="K3733">
        <v>38.299999999999997</v>
      </c>
      <c r="L3733">
        <v>41.6</v>
      </c>
      <c r="M3733">
        <v>42.8</v>
      </c>
      <c r="N3733">
        <v>48.3</v>
      </c>
      <c r="O3733">
        <v>55.3</v>
      </c>
      <c r="P3733">
        <v>43.4</v>
      </c>
      <c r="Q3733">
        <v>57.5</v>
      </c>
      <c r="R3733">
        <v>70.099999999999994</v>
      </c>
      <c r="S3733">
        <v>46.1</v>
      </c>
      <c r="T3733">
        <v>45.9</v>
      </c>
      <c r="U3733">
        <v>46.7</v>
      </c>
      <c r="V3733">
        <v>55.5</v>
      </c>
      <c r="W3733">
        <v>50.5</v>
      </c>
      <c r="X3733">
        <v>41.9</v>
      </c>
      <c r="Y3733">
        <v>58.6</v>
      </c>
      <c r="Z3733">
        <v>46.8</v>
      </c>
      <c r="AA3733">
        <v>49.7</v>
      </c>
      <c r="AB3733">
        <v>51.5</v>
      </c>
      <c r="AC3733">
        <v>43.8</v>
      </c>
      <c r="AD3733">
        <v>48</v>
      </c>
      <c r="AE3733">
        <v>38</v>
      </c>
      <c r="AF3733">
        <v>37.200000000000003</v>
      </c>
      <c r="AG3733">
        <v>44.9</v>
      </c>
      <c r="AH3733">
        <v>24.9</v>
      </c>
      <c r="AI3733">
        <v>44.3</v>
      </c>
      <c r="AJ3733">
        <v>45.8</v>
      </c>
      <c r="AK3733">
        <v>52.2</v>
      </c>
      <c r="AL3733">
        <v>47.5</v>
      </c>
    </row>
    <row r="3734" spans="1:38" x14ac:dyDescent="0.3">
      <c r="A3734" t="s">
        <v>164</v>
      </c>
      <c r="B3734" s="2">
        <v>8.4702384754221094E-3</v>
      </c>
      <c r="C3734">
        <v>-3.8924419162061699E-2</v>
      </c>
      <c r="D3734">
        <v>-0.45708179937626803</v>
      </c>
      <c r="E3734">
        <v>-2.4991091524498899E-2</v>
      </c>
      <c r="F3734" s="2" t="s">
        <v>59</v>
      </c>
      <c r="G3734">
        <v>0.94615044421254502</v>
      </c>
      <c r="H3734">
        <v>0.32420783424389599</v>
      </c>
      <c r="I3734">
        <v>0.97308647427916195</v>
      </c>
      <c r="J3734" s="2">
        <v>5.3</v>
      </c>
      <c r="K3734">
        <v>3.6</v>
      </c>
      <c r="L3734">
        <v>3.5</v>
      </c>
      <c r="M3734">
        <v>7</v>
      </c>
      <c r="N3734">
        <v>3.2</v>
      </c>
      <c r="O3734">
        <v>5.0999999999999996</v>
      </c>
      <c r="P3734">
        <v>4.8</v>
      </c>
      <c r="Q3734">
        <v>7</v>
      </c>
      <c r="R3734">
        <v>6.2</v>
      </c>
      <c r="S3734">
        <v>4.5999999999999996</v>
      </c>
      <c r="T3734">
        <v>1.8</v>
      </c>
      <c r="U3734">
        <v>4.8</v>
      </c>
      <c r="V3734">
        <v>3.6</v>
      </c>
      <c r="W3734">
        <v>4.8</v>
      </c>
      <c r="X3734">
        <v>4.5999999999999996</v>
      </c>
      <c r="Y3734">
        <v>3.6</v>
      </c>
      <c r="Z3734">
        <v>6.4</v>
      </c>
      <c r="AA3734">
        <v>4.7</v>
      </c>
      <c r="AB3734">
        <v>4.2</v>
      </c>
      <c r="AC3734">
        <v>3.8</v>
      </c>
      <c r="AD3734">
        <v>5.4</v>
      </c>
      <c r="AE3734">
        <v>2.4</v>
      </c>
      <c r="AF3734">
        <v>2.5</v>
      </c>
      <c r="AG3734">
        <v>3.6</v>
      </c>
      <c r="AH3734">
        <v>5.5</v>
      </c>
      <c r="AI3734">
        <v>3.6</v>
      </c>
      <c r="AJ3734">
        <v>6.1</v>
      </c>
      <c r="AK3734">
        <v>4.7</v>
      </c>
      <c r="AL3734">
        <v>3</v>
      </c>
    </row>
    <row r="3735" spans="1:38" x14ac:dyDescent="0.3">
      <c r="A3735" t="s">
        <v>1394</v>
      </c>
      <c r="B3735" s="2">
        <v>9.5767076724936392E-3</v>
      </c>
      <c r="C3735">
        <v>1.2412117350823801E-2</v>
      </c>
      <c r="D3735">
        <v>-4.6164850581475597E-2</v>
      </c>
      <c r="E3735">
        <v>-0.23231963803710401</v>
      </c>
      <c r="F3735" s="2">
        <v>0.97280528213679895</v>
      </c>
      <c r="G3735">
        <v>0.94678621177879196</v>
      </c>
      <c r="H3735">
        <v>0.77149998347781401</v>
      </c>
      <c r="I3735">
        <v>3.8568260015847101E-2</v>
      </c>
      <c r="J3735" s="2">
        <v>552.70000000000005</v>
      </c>
      <c r="K3735">
        <v>580.20000000000005</v>
      </c>
      <c r="L3735">
        <v>465.6</v>
      </c>
      <c r="M3735">
        <v>461.9</v>
      </c>
      <c r="N3735">
        <v>477.8</v>
      </c>
      <c r="O3735">
        <v>491</v>
      </c>
      <c r="P3735">
        <v>614.4</v>
      </c>
      <c r="Q3735">
        <v>631.1</v>
      </c>
      <c r="R3735">
        <v>650.9</v>
      </c>
      <c r="S3735">
        <v>525.9</v>
      </c>
      <c r="T3735">
        <v>560.5</v>
      </c>
      <c r="U3735">
        <v>501.3</v>
      </c>
      <c r="V3735">
        <v>561</v>
      </c>
      <c r="W3735">
        <v>547.6</v>
      </c>
      <c r="X3735">
        <v>542.20000000000005</v>
      </c>
      <c r="Y3735">
        <v>501.7</v>
      </c>
      <c r="Z3735">
        <v>494.4</v>
      </c>
      <c r="AA3735">
        <v>476.4</v>
      </c>
      <c r="AB3735">
        <v>610.5</v>
      </c>
      <c r="AC3735">
        <v>589.79999999999995</v>
      </c>
      <c r="AD3735">
        <v>468</v>
      </c>
      <c r="AE3735">
        <v>388.2</v>
      </c>
      <c r="AF3735">
        <v>384</v>
      </c>
      <c r="AG3735">
        <v>467.7</v>
      </c>
      <c r="AH3735">
        <v>454.1</v>
      </c>
      <c r="AI3735">
        <v>442.1</v>
      </c>
      <c r="AJ3735">
        <v>550.1</v>
      </c>
      <c r="AK3735">
        <v>568.70000000000005</v>
      </c>
      <c r="AL3735">
        <v>554.20000000000005</v>
      </c>
    </row>
    <row r="3736" spans="1:38" x14ac:dyDescent="0.3">
      <c r="A3736" t="s">
        <v>382</v>
      </c>
      <c r="B3736" s="2">
        <v>0.27025704646800103</v>
      </c>
      <c r="C3736">
        <v>-1.13422938890783E-2</v>
      </c>
      <c r="D3736">
        <v>1.75472965892986E-2</v>
      </c>
      <c r="E3736">
        <v>-0.236715430878079</v>
      </c>
      <c r="F3736" s="2">
        <v>3.0102073127348802E-2</v>
      </c>
      <c r="G3736">
        <v>0.94678621177879196</v>
      </c>
      <c r="H3736">
        <v>0.92174404448865799</v>
      </c>
      <c r="I3736">
        <v>0.143787784245968</v>
      </c>
      <c r="J3736" s="2">
        <v>337.9</v>
      </c>
      <c r="K3736">
        <v>411</v>
      </c>
      <c r="L3736">
        <v>452.5</v>
      </c>
      <c r="M3736">
        <v>425.5</v>
      </c>
      <c r="N3736">
        <v>443.7</v>
      </c>
      <c r="O3736">
        <v>430.9</v>
      </c>
      <c r="P3736">
        <v>402.1</v>
      </c>
      <c r="Q3736">
        <v>435.7</v>
      </c>
      <c r="R3736">
        <v>454.2</v>
      </c>
      <c r="S3736">
        <v>403.8</v>
      </c>
      <c r="T3736">
        <v>519.70000000000005</v>
      </c>
      <c r="U3736">
        <v>540.4</v>
      </c>
      <c r="V3736">
        <v>509.6</v>
      </c>
      <c r="W3736">
        <v>497.6</v>
      </c>
      <c r="X3736">
        <v>494.9</v>
      </c>
      <c r="Y3736">
        <v>449</v>
      </c>
      <c r="Z3736">
        <v>419.5</v>
      </c>
      <c r="AA3736">
        <v>446.6</v>
      </c>
      <c r="AB3736">
        <v>451.4</v>
      </c>
      <c r="AC3736">
        <v>403.9</v>
      </c>
      <c r="AD3736">
        <v>450.6</v>
      </c>
      <c r="AE3736">
        <v>335.3</v>
      </c>
      <c r="AF3736">
        <v>356.5</v>
      </c>
      <c r="AG3736">
        <v>500.3</v>
      </c>
      <c r="AH3736">
        <v>511.6</v>
      </c>
      <c r="AI3736">
        <v>487.5</v>
      </c>
      <c r="AJ3736">
        <v>438.3</v>
      </c>
      <c r="AK3736">
        <v>474.4</v>
      </c>
      <c r="AL3736">
        <v>499.5</v>
      </c>
    </row>
    <row r="3737" spans="1:38" x14ac:dyDescent="0.3">
      <c r="A3737" t="s">
        <v>3222</v>
      </c>
      <c r="B3737" s="2">
        <v>7.1112193021124301E-2</v>
      </c>
      <c r="C3737">
        <v>-1.6643643599299599E-2</v>
      </c>
      <c r="D3737">
        <v>-0.11176224578958199</v>
      </c>
      <c r="E3737">
        <v>0.25684384374994901</v>
      </c>
      <c r="F3737" s="2">
        <v>0.79251543358065402</v>
      </c>
      <c r="G3737">
        <v>0.94713705547111604</v>
      </c>
      <c r="H3737">
        <v>0.58005323863707003</v>
      </c>
      <c r="I3737">
        <v>9.0000276982371397E-2</v>
      </c>
      <c r="J3737" s="2">
        <v>70.900000000000006</v>
      </c>
      <c r="K3737">
        <v>73.599999999999994</v>
      </c>
      <c r="L3737">
        <v>65.099999999999994</v>
      </c>
      <c r="M3737">
        <v>77.5</v>
      </c>
      <c r="N3737">
        <v>77.599999999999994</v>
      </c>
      <c r="O3737">
        <v>74.900000000000006</v>
      </c>
      <c r="P3737">
        <v>65.900000000000006</v>
      </c>
      <c r="Q3737">
        <v>75.7</v>
      </c>
      <c r="R3737">
        <v>68</v>
      </c>
      <c r="S3737">
        <v>64.599999999999994</v>
      </c>
      <c r="T3737">
        <v>65.099999999999994</v>
      </c>
      <c r="U3737">
        <v>66</v>
      </c>
      <c r="V3737">
        <v>71.5</v>
      </c>
      <c r="W3737">
        <v>71.5</v>
      </c>
      <c r="X3737">
        <v>86.6</v>
      </c>
      <c r="Y3737">
        <v>82.9</v>
      </c>
      <c r="Z3737">
        <v>75.3</v>
      </c>
      <c r="AA3737">
        <v>74.3</v>
      </c>
      <c r="AB3737">
        <v>63.7</v>
      </c>
      <c r="AC3737">
        <v>62.8</v>
      </c>
      <c r="AD3737">
        <v>71.8</v>
      </c>
      <c r="AE3737">
        <v>68.900000000000006</v>
      </c>
      <c r="AF3737">
        <v>75</v>
      </c>
      <c r="AG3737">
        <v>78.599999999999994</v>
      </c>
      <c r="AH3737">
        <v>73.599999999999994</v>
      </c>
      <c r="AI3737">
        <v>68.7</v>
      </c>
      <c r="AJ3737">
        <v>69.3</v>
      </c>
      <c r="AK3737">
        <v>65.5</v>
      </c>
      <c r="AL3737">
        <v>69.2</v>
      </c>
    </row>
    <row r="3738" spans="1:38" x14ac:dyDescent="0.3">
      <c r="A3738" t="s">
        <v>3617</v>
      </c>
      <c r="B3738" s="2">
        <v>-6.8278249357048001E-2</v>
      </c>
      <c r="C3738">
        <v>1.5164947552033599E-2</v>
      </c>
      <c r="D3738">
        <v>-0.33817350865877199</v>
      </c>
      <c r="E3738">
        <v>-4.94594703310446E-2</v>
      </c>
      <c r="F3738" s="2">
        <v>0.74742073344132598</v>
      </c>
      <c r="G3738">
        <v>0.94713705547111604</v>
      </c>
      <c r="H3738">
        <v>2.0641938710260901E-2</v>
      </c>
      <c r="I3738">
        <v>0.79103330549795503</v>
      </c>
      <c r="J3738" s="2">
        <v>298.5</v>
      </c>
      <c r="K3738">
        <v>282</v>
      </c>
      <c r="L3738">
        <v>274.3</v>
      </c>
      <c r="M3738">
        <v>255.2</v>
      </c>
      <c r="N3738">
        <v>255</v>
      </c>
      <c r="O3738">
        <v>273.7</v>
      </c>
      <c r="P3738">
        <v>234.3</v>
      </c>
      <c r="Q3738">
        <v>249</v>
      </c>
      <c r="R3738">
        <v>236.2</v>
      </c>
      <c r="S3738">
        <v>296.60000000000002</v>
      </c>
      <c r="T3738">
        <v>299.10000000000002</v>
      </c>
      <c r="U3738">
        <v>277.8</v>
      </c>
      <c r="V3738">
        <v>294</v>
      </c>
      <c r="W3738">
        <v>283.8</v>
      </c>
      <c r="X3738">
        <v>251.8</v>
      </c>
      <c r="Y3738">
        <v>291.60000000000002</v>
      </c>
      <c r="Z3738">
        <v>264.10000000000002</v>
      </c>
      <c r="AA3738">
        <v>255.4</v>
      </c>
      <c r="AB3738">
        <v>179.7</v>
      </c>
      <c r="AC3738">
        <v>190.5</v>
      </c>
      <c r="AD3738">
        <v>267</v>
      </c>
      <c r="AE3738">
        <v>247</v>
      </c>
      <c r="AF3738">
        <v>260.5</v>
      </c>
      <c r="AG3738">
        <v>266</v>
      </c>
      <c r="AH3738">
        <v>266.3</v>
      </c>
      <c r="AI3738">
        <v>279.8</v>
      </c>
      <c r="AJ3738">
        <v>240</v>
      </c>
      <c r="AK3738">
        <v>216.7</v>
      </c>
      <c r="AL3738">
        <v>247.2</v>
      </c>
    </row>
    <row r="3739" spans="1:38" x14ac:dyDescent="0.3">
      <c r="A3739" t="s">
        <v>2766</v>
      </c>
      <c r="B3739" s="2">
        <v>-5.2207618552781297E-2</v>
      </c>
      <c r="C3739">
        <v>3.8329765402730302E-2</v>
      </c>
      <c r="D3739">
        <v>-0.26926579907558101</v>
      </c>
      <c r="E3739">
        <v>6.9248278832456406E-2</v>
      </c>
      <c r="F3739" s="2" t="s">
        <v>59</v>
      </c>
      <c r="G3739">
        <v>0.94713705547111604</v>
      </c>
      <c r="H3739">
        <v>0.63951822934806102</v>
      </c>
      <c r="I3739">
        <v>0.91336206889383698</v>
      </c>
      <c r="J3739" s="2">
        <v>11.6</v>
      </c>
      <c r="K3739">
        <v>15.8</v>
      </c>
      <c r="L3739">
        <v>15.4</v>
      </c>
      <c r="M3739">
        <v>14</v>
      </c>
      <c r="N3739">
        <v>15.6</v>
      </c>
      <c r="O3739">
        <v>15.3</v>
      </c>
      <c r="P3739">
        <v>23</v>
      </c>
      <c r="Q3739">
        <v>11.8</v>
      </c>
      <c r="R3739">
        <v>17.899999999999999</v>
      </c>
      <c r="S3739">
        <v>19.3</v>
      </c>
      <c r="T3739">
        <v>11.4</v>
      </c>
      <c r="U3739">
        <v>14.4</v>
      </c>
      <c r="V3739">
        <v>13</v>
      </c>
      <c r="W3739">
        <v>13.2</v>
      </c>
      <c r="X3739">
        <v>16.899999999999999</v>
      </c>
      <c r="Y3739">
        <v>19.600000000000001</v>
      </c>
      <c r="Z3739">
        <v>13.8</v>
      </c>
      <c r="AA3739">
        <v>15.8</v>
      </c>
      <c r="AB3739">
        <v>17.100000000000001</v>
      </c>
      <c r="AC3739">
        <v>10.5</v>
      </c>
      <c r="AD3739">
        <v>11.4</v>
      </c>
      <c r="AE3739">
        <v>12.1</v>
      </c>
      <c r="AF3739">
        <v>21.3</v>
      </c>
      <c r="AG3739">
        <v>11.9</v>
      </c>
      <c r="AH3739">
        <v>12.4</v>
      </c>
      <c r="AI3739">
        <v>14.3</v>
      </c>
      <c r="AJ3739">
        <v>13.2</v>
      </c>
      <c r="AK3739">
        <v>17.100000000000001</v>
      </c>
      <c r="AL3739">
        <v>6.6</v>
      </c>
    </row>
    <row r="3740" spans="1:38" x14ac:dyDescent="0.3">
      <c r="A3740" t="s">
        <v>2707</v>
      </c>
      <c r="B3740" s="2">
        <v>-2.1617026587784E-2</v>
      </c>
      <c r="C3740">
        <v>-1.33350681997037E-2</v>
      </c>
      <c r="D3740">
        <v>0.17438150185766499</v>
      </c>
      <c r="E3740">
        <v>-0.25053175941679801</v>
      </c>
      <c r="F3740" s="2">
        <v>0.92468801690828395</v>
      </c>
      <c r="G3740">
        <v>0.947347668195335</v>
      </c>
      <c r="H3740">
        <v>0.18996231737081001</v>
      </c>
      <c r="I3740">
        <v>5.1204154833858498E-2</v>
      </c>
      <c r="J3740" s="2">
        <v>529.29999999999995</v>
      </c>
      <c r="K3740">
        <v>531.9</v>
      </c>
      <c r="L3740">
        <v>486.1</v>
      </c>
      <c r="M3740">
        <v>403.5</v>
      </c>
      <c r="N3740">
        <v>456.4</v>
      </c>
      <c r="O3740">
        <v>453</v>
      </c>
      <c r="P3740">
        <v>501.6</v>
      </c>
      <c r="Q3740">
        <v>481.4</v>
      </c>
      <c r="R3740">
        <v>502</v>
      </c>
      <c r="S3740">
        <v>522.20000000000005</v>
      </c>
      <c r="T3740">
        <v>613</v>
      </c>
      <c r="U3740">
        <v>500.8</v>
      </c>
      <c r="V3740">
        <v>529</v>
      </c>
      <c r="W3740">
        <v>525.5</v>
      </c>
      <c r="X3740">
        <v>507.9</v>
      </c>
      <c r="Y3740">
        <v>444.3</v>
      </c>
      <c r="Z3740">
        <v>437.1</v>
      </c>
      <c r="AA3740">
        <v>443.7</v>
      </c>
      <c r="AB3740">
        <v>552.9</v>
      </c>
      <c r="AC3740">
        <v>544.29999999999995</v>
      </c>
      <c r="AD3740">
        <v>479.3</v>
      </c>
      <c r="AE3740">
        <v>387</v>
      </c>
      <c r="AF3740">
        <v>394.5</v>
      </c>
      <c r="AG3740">
        <v>406.5</v>
      </c>
      <c r="AH3740">
        <v>438.3</v>
      </c>
      <c r="AI3740">
        <v>423.1</v>
      </c>
      <c r="AJ3740">
        <v>480.4</v>
      </c>
      <c r="AK3740">
        <v>493.7</v>
      </c>
      <c r="AL3740">
        <v>481.1</v>
      </c>
    </row>
    <row r="3741" spans="1:38" x14ac:dyDescent="0.3">
      <c r="A3741" t="s">
        <v>799</v>
      </c>
      <c r="B3741" s="2">
        <v>0.239908044879419</v>
      </c>
      <c r="C3741">
        <v>1.7582417066799701E-2</v>
      </c>
      <c r="D3741">
        <v>-0.26691125546484701</v>
      </c>
      <c r="E3741">
        <v>7.7893831635970107E-2</v>
      </c>
      <c r="F3741" s="2">
        <v>0.183097323563711</v>
      </c>
      <c r="G3741">
        <v>0.947347668195335</v>
      </c>
      <c r="H3741">
        <v>0.162222642625101</v>
      </c>
      <c r="I3741">
        <v>0.71277478309056297</v>
      </c>
      <c r="J3741" s="2">
        <v>210.8</v>
      </c>
      <c r="K3741">
        <v>185.1</v>
      </c>
      <c r="L3741">
        <v>168.4</v>
      </c>
      <c r="M3741">
        <v>218.5</v>
      </c>
      <c r="N3741">
        <v>211.3</v>
      </c>
      <c r="O3741">
        <v>236.8</v>
      </c>
      <c r="P3741">
        <v>234.2</v>
      </c>
      <c r="Q3741">
        <v>214.7</v>
      </c>
      <c r="R3741">
        <v>183.5</v>
      </c>
      <c r="S3741">
        <v>218</v>
      </c>
      <c r="T3741">
        <v>203.9</v>
      </c>
      <c r="U3741">
        <v>183.7</v>
      </c>
      <c r="V3741">
        <v>227</v>
      </c>
      <c r="W3741">
        <v>214.5</v>
      </c>
      <c r="X3741">
        <v>258.60000000000002</v>
      </c>
      <c r="Y3741">
        <v>213.5</v>
      </c>
      <c r="Z3741">
        <v>257.10000000000002</v>
      </c>
      <c r="AA3741">
        <v>216.6</v>
      </c>
      <c r="AB3741">
        <v>164.4</v>
      </c>
      <c r="AC3741">
        <v>176.7</v>
      </c>
      <c r="AD3741">
        <v>216.8</v>
      </c>
      <c r="AE3741">
        <v>178.5</v>
      </c>
      <c r="AF3741">
        <v>194.7</v>
      </c>
      <c r="AG3741">
        <v>182</v>
      </c>
      <c r="AH3741">
        <v>211.2</v>
      </c>
      <c r="AI3741">
        <v>195.1</v>
      </c>
      <c r="AJ3741">
        <v>185.9</v>
      </c>
      <c r="AK3741">
        <v>198.9</v>
      </c>
      <c r="AL3741">
        <v>220.8</v>
      </c>
    </row>
    <row r="3742" spans="1:38" x14ac:dyDescent="0.3">
      <c r="A3742" t="s">
        <v>3004</v>
      </c>
      <c r="B3742" s="2">
        <v>-0.24052196590862901</v>
      </c>
      <c r="C3742">
        <v>1.47150986707166E-2</v>
      </c>
      <c r="D3742">
        <v>-0.20789788578602</v>
      </c>
      <c r="E3742">
        <v>-2.8140069029090199E-2</v>
      </c>
      <c r="F3742" s="2">
        <v>9.0031377307380894E-2</v>
      </c>
      <c r="G3742">
        <v>0.947347668195335</v>
      </c>
      <c r="H3742">
        <v>0.162222642625101</v>
      </c>
      <c r="I3742">
        <v>0.90539318485419995</v>
      </c>
      <c r="J3742" s="2">
        <v>300.39999999999998</v>
      </c>
      <c r="K3742">
        <v>304.39999999999998</v>
      </c>
      <c r="L3742">
        <v>295.5</v>
      </c>
      <c r="M3742">
        <v>268.5</v>
      </c>
      <c r="N3742">
        <v>256.5</v>
      </c>
      <c r="O3742">
        <v>269.10000000000002</v>
      </c>
      <c r="P3742">
        <v>300.2</v>
      </c>
      <c r="Q3742">
        <v>321.7</v>
      </c>
      <c r="R3742">
        <v>335.5</v>
      </c>
      <c r="S3742">
        <v>308.60000000000002</v>
      </c>
      <c r="T3742">
        <v>273.7</v>
      </c>
      <c r="U3742">
        <v>289.39999999999998</v>
      </c>
      <c r="V3742">
        <v>263</v>
      </c>
      <c r="W3742">
        <v>290</v>
      </c>
      <c r="X3742">
        <v>214.6</v>
      </c>
      <c r="Y3742">
        <v>259.39999999999998</v>
      </c>
      <c r="Z3742">
        <v>298.89999999999998</v>
      </c>
      <c r="AA3742">
        <v>259</v>
      </c>
      <c r="AB3742">
        <v>257.7</v>
      </c>
      <c r="AC3742">
        <v>282.7</v>
      </c>
      <c r="AD3742">
        <v>270.3</v>
      </c>
      <c r="AE3742">
        <v>267</v>
      </c>
      <c r="AF3742">
        <v>247.1</v>
      </c>
      <c r="AG3742">
        <v>249.8</v>
      </c>
      <c r="AH3742">
        <v>257.8</v>
      </c>
      <c r="AI3742">
        <v>255.5</v>
      </c>
      <c r="AJ3742">
        <v>267.5</v>
      </c>
      <c r="AK3742">
        <v>222.2</v>
      </c>
      <c r="AL3742">
        <v>283.89999999999998</v>
      </c>
    </row>
    <row r="3743" spans="1:38" x14ac:dyDescent="0.3">
      <c r="A3743" t="s">
        <v>3289</v>
      </c>
      <c r="B3743" s="2">
        <v>0.27999391554400799</v>
      </c>
      <c r="C3743">
        <v>3.85319799183284E-2</v>
      </c>
      <c r="D3743">
        <v>0.123139138328547</v>
      </c>
      <c r="E3743">
        <v>5.32725741129415E-2</v>
      </c>
      <c r="F3743" s="2" t="s">
        <v>59</v>
      </c>
      <c r="G3743">
        <v>0.947347668195335</v>
      </c>
      <c r="H3743">
        <v>0.83917901931776095</v>
      </c>
      <c r="I3743">
        <v>0.93521893374603005</v>
      </c>
      <c r="J3743" s="2">
        <v>9</v>
      </c>
      <c r="K3743">
        <v>9.1999999999999993</v>
      </c>
      <c r="L3743">
        <v>5.0999999999999996</v>
      </c>
      <c r="M3743">
        <v>11.4</v>
      </c>
      <c r="N3743">
        <v>9.1999999999999993</v>
      </c>
      <c r="O3743">
        <v>8.5</v>
      </c>
      <c r="P3743">
        <v>8.6999999999999993</v>
      </c>
      <c r="Q3743">
        <v>9.5</v>
      </c>
      <c r="R3743">
        <v>6.6</v>
      </c>
      <c r="S3743">
        <v>5.4</v>
      </c>
      <c r="T3743">
        <v>3.8</v>
      </c>
      <c r="U3743">
        <v>6.2</v>
      </c>
      <c r="V3743">
        <v>14.7</v>
      </c>
      <c r="W3743">
        <v>7.7</v>
      </c>
      <c r="X3743">
        <v>11.6</v>
      </c>
      <c r="Y3743">
        <v>2.6</v>
      </c>
      <c r="Z3743">
        <v>13.6</v>
      </c>
      <c r="AA3743">
        <v>13.3</v>
      </c>
      <c r="AB3743">
        <v>11.1</v>
      </c>
      <c r="AC3743">
        <v>7.1</v>
      </c>
      <c r="AD3743">
        <v>4.0999999999999996</v>
      </c>
      <c r="AE3743">
        <v>5</v>
      </c>
      <c r="AF3743">
        <v>6.2</v>
      </c>
      <c r="AG3743">
        <v>6.5</v>
      </c>
      <c r="AH3743">
        <v>9.6</v>
      </c>
      <c r="AI3743">
        <v>12.5</v>
      </c>
      <c r="AJ3743">
        <v>19.8</v>
      </c>
      <c r="AK3743">
        <v>13.9</v>
      </c>
      <c r="AL3743">
        <v>8.3000000000000007</v>
      </c>
    </row>
    <row r="3744" spans="1:38" x14ac:dyDescent="0.3">
      <c r="A3744" t="s">
        <v>369</v>
      </c>
      <c r="B3744" s="2">
        <v>-0.103888466028445</v>
      </c>
      <c r="C3744">
        <v>-3.7855570146086003E-2</v>
      </c>
      <c r="D3744">
        <v>0.33362732839187598</v>
      </c>
      <c r="E3744">
        <v>2.7145328734721801E-2</v>
      </c>
      <c r="F3744" s="2" t="s">
        <v>59</v>
      </c>
      <c r="G3744">
        <v>0.947347668195335</v>
      </c>
      <c r="H3744">
        <v>0.44196193555753999</v>
      </c>
      <c r="I3744">
        <v>0.96945568474849897</v>
      </c>
      <c r="J3744" s="2">
        <v>37.700000000000003</v>
      </c>
      <c r="K3744">
        <v>20.100000000000001</v>
      </c>
      <c r="L3744">
        <v>23.6</v>
      </c>
      <c r="M3744">
        <v>24.4</v>
      </c>
      <c r="N3744">
        <v>28.2</v>
      </c>
      <c r="O3744">
        <v>49.1</v>
      </c>
      <c r="P3744">
        <v>39.6</v>
      </c>
      <c r="Q3744">
        <v>36.5</v>
      </c>
      <c r="R3744">
        <v>43.5</v>
      </c>
      <c r="S3744">
        <v>27.9</v>
      </c>
      <c r="T3744">
        <v>22.6</v>
      </c>
      <c r="U3744">
        <v>27.3</v>
      </c>
      <c r="V3744">
        <v>25.6</v>
      </c>
      <c r="W3744">
        <v>21.4</v>
      </c>
      <c r="X3744">
        <v>27.5</v>
      </c>
      <c r="Y3744">
        <v>41.6</v>
      </c>
      <c r="Z3744">
        <v>24.7</v>
      </c>
      <c r="AA3744">
        <v>34.9</v>
      </c>
      <c r="AB3744">
        <v>41.6</v>
      </c>
      <c r="AC3744">
        <v>59.3</v>
      </c>
      <c r="AD3744">
        <v>30.4</v>
      </c>
      <c r="AE3744">
        <v>26.4</v>
      </c>
      <c r="AF3744">
        <v>15.5</v>
      </c>
      <c r="AG3744">
        <v>35.799999999999997</v>
      </c>
      <c r="AH3744">
        <v>18.5</v>
      </c>
      <c r="AI3744">
        <v>17.2</v>
      </c>
      <c r="AJ3744">
        <v>35.299999999999997</v>
      </c>
      <c r="AK3744">
        <v>43.3</v>
      </c>
      <c r="AL3744">
        <v>30.6</v>
      </c>
    </row>
    <row r="3745" spans="1:38" x14ac:dyDescent="0.3">
      <c r="A3745" t="s">
        <v>4019</v>
      </c>
      <c r="B3745" s="2">
        <v>2.8685408372178801E-2</v>
      </c>
      <c r="C3745">
        <v>-1.42888775477653E-2</v>
      </c>
      <c r="D3745">
        <v>0.26615738697894198</v>
      </c>
      <c r="E3745">
        <v>-8.6737464586980895E-3</v>
      </c>
      <c r="F3745" s="2">
        <v>0.91641731788210001</v>
      </c>
      <c r="G3745">
        <v>0.947347668195335</v>
      </c>
      <c r="H3745">
        <v>5.3059608322405E-2</v>
      </c>
      <c r="I3745">
        <v>0.975005469899897</v>
      </c>
      <c r="J3745" s="2">
        <v>203.1</v>
      </c>
      <c r="K3745">
        <v>215.5</v>
      </c>
      <c r="L3745">
        <v>232.9</v>
      </c>
      <c r="M3745">
        <v>209.9</v>
      </c>
      <c r="N3745">
        <v>230.3</v>
      </c>
      <c r="O3745">
        <v>215.9</v>
      </c>
      <c r="P3745">
        <v>201.9</v>
      </c>
      <c r="Q3745">
        <v>199.8</v>
      </c>
      <c r="R3745">
        <v>201.5</v>
      </c>
      <c r="S3745">
        <v>220.3</v>
      </c>
      <c r="T3745">
        <v>277.7</v>
      </c>
      <c r="U3745">
        <v>231</v>
      </c>
      <c r="V3745">
        <v>224.4</v>
      </c>
      <c r="W3745">
        <v>227.7</v>
      </c>
      <c r="X3745">
        <v>232.1</v>
      </c>
      <c r="Y3745">
        <v>234</v>
      </c>
      <c r="Z3745">
        <v>215.9</v>
      </c>
      <c r="AA3745">
        <v>213.2</v>
      </c>
      <c r="AB3745">
        <v>245.6</v>
      </c>
      <c r="AC3745">
        <v>230.2</v>
      </c>
      <c r="AD3745">
        <v>229.2</v>
      </c>
      <c r="AE3745">
        <v>220.8</v>
      </c>
      <c r="AF3745">
        <v>213.4</v>
      </c>
      <c r="AG3745">
        <v>238.9</v>
      </c>
      <c r="AH3745">
        <v>251.3</v>
      </c>
      <c r="AI3745">
        <v>235.3</v>
      </c>
      <c r="AJ3745">
        <v>222</v>
      </c>
      <c r="AK3745">
        <v>243</v>
      </c>
      <c r="AL3745">
        <v>198.7</v>
      </c>
    </row>
    <row r="3746" spans="1:38" x14ac:dyDescent="0.3">
      <c r="A3746" t="s">
        <v>1572</v>
      </c>
      <c r="B3746" s="2">
        <v>9.4067959740992593E-2</v>
      </c>
      <c r="C3746">
        <v>-2.80169811233601E-2</v>
      </c>
      <c r="D3746">
        <v>-0.148925439533351</v>
      </c>
      <c r="E3746">
        <v>6.4359700722661298E-3</v>
      </c>
      <c r="F3746" s="2">
        <v>0.82824100924432198</v>
      </c>
      <c r="G3746">
        <v>0.947347668195335</v>
      </c>
      <c r="H3746">
        <v>0.63439889715673103</v>
      </c>
      <c r="I3746">
        <v>0.98941464596878603</v>
      </c>
      <c r="J3746" s="2">
        <v>151.9</v>
      </c>
      <c r="K3746">
        <v>168.9</v>
      </c>
      <c r="L3746">
        <v>110.3</v>
      </c>
      <c r="M3746">
        <v>99.5</v>
      </c>
      <c r="N3746">
        <v>139.1</v>
      </c>
      <c r="O3746">
        <v>153.80000000000001</v>
      </c>
      <c r="P3746">
        <v>212</v>
      </c>
      <c r="Q3746">
        <v>159.69999999999999</v>
      </c>
      <c r="R3746">
        <v>158.19999999999999</v>
      </c>
      <c r="S3746">
        <v>167.6</v>
      </c>
      <c r="T3746">
        <v>186.4</v>
      </c>
      <c r="U3746">
        <v>115.4</v>
      </c>
      <c r="V3746">
        <v>137.1</v>
      </c>
      <c r="W3746">
        <v>178.5</v>
      </c>
      <c r="X3746">
        <v>164.9</v>
      </c>
      <c r="Y3746">
        <v>123.9</v>
      </c>
      <c r="Z3746">
        <v>136.9</v>
      </c>
      <c r="AA3746">
        <v>128.30000000000001</v>
      </c>
      <c r="AB3746">
        <v>155.5</v>
      </c>
      <c r="AC3746">
        <v>154.80000000000001</v>
      </c>
      <c r="AD3746">
        <v>184.8</v>
      </c>
      <c r="AE3746">
        <v>94.1</v>
      </c>
      <c r="AF3746">
        <v>157.19999999999999</v>
      </c>
      <c r="AG3746">
        <v>137.9</v>
      </c>
      <c r="AH3746">
        <v>172.2</v>
      </c>
      <c r="AI3746">
        <v>170.1</v>
      </c>
      <c r="AJ3746">
        <v>158.69999999999999</v>
      </c>
      <c r="AK3746">
        <v>172.3</v>
      </c>
      <c r="AL3746">
        <v>156.1</v>
      </c>
    </row>
    <row r="3747" spans="1:38" x14ac:dyDescent="0.3">
      <c r="A3747" t="s">
        <v>3994</v>
      </c>
      <c r="B3747" s="2">
        <v>-3.3160137165928701E-2</v>
      </c>
      <c r="C3747">
        <v>-1.7142749747455201E-2</v>
      </c>
      <c r="D3747">
        <v>0.61562648185495195</v>
      </c>
      <c r="E3747">
        <v>-0.20834120340698201</v>
      </c>
      <c r="F3747" s="2">
        <v>0.92235205771251205</v>
      </c>
      <c r="G3747">
        <v>0.947374663118279</v>
      </c>
      <c r="H3747" s="1">
        <v>1.03940713537237E-6</v>
      </c>
      <c r="I3747">
        <v>0.23778947611107501</v>
      </c>
      <c r="J3747" s="2">
        <v>117.7</v>
      </c>
      <c r="K3747">
        <v>104.7</v>
      </c>
      <c r="L3747">
        <v>91.7</v>
      </c>
      <c r="M3747">
        <v>118.7</v>
      </c>
      <c r="N3747">
        <v>120</v>
      </c>
      <c r="O3747">
        <v>112.3</v>
      </c>
      <c r="P3747">
        <v>154.19999999999999</v>
      </c>
      <c r="Q3747">
        <v>169.8</v>
      </c>
      <c r="R3747">
        <v>160.30000000000001</v>
      </c>
      <c r="S3747">
        <v>118.8</v>
      </c>
      <c r="T3747">
        <v>125</v>
      </c>
      <c r="U3747">
        <v>96.7</v>
      </c>
      <c r="V3747">
        <v>97.6</v>
      </c>
      <c r="W3747">
        <v>115.3</v>
      </c>
      <c r="X3747">
        <v>101.3</v>
      </c>
      <c r="Y3747">
        <v>133.80000000000001</v>
      </c>
      <c r="Z3747">
        <v>104.1</v>
      </c>
      <c r="AA3747">
        <v>117.6</v>
      </c>
      <c r="AB3747">
        <v>254</v>
      </c>
      <c r="AC3747">
        <v>234.4</v>
      </c>
      <c r="AD3747">
        <v>92.7</v>
      </c>
      <c r="AE3747">
        <v>87.1</v>
      </c>
      <c r="AF3747">
        <v>88.6</v>
      </c>
      <c r="AG3747">
        <v>97.9</v>
      </c>
      <c r="AH3747">
        <v>102.7</v>
      </c>
      <c r="AI3747">
        <v>101.9</v>
      </c>
      <c r="AJ3747">
        <v>191.7</v>
      </c>
      <c r="AK3747">
        <v>192</v>
      </c>
      <c r="AL3747">
        <v>161</v>
      </c>
    </row>
    <row r="3748" spans="1:38" x14ac:dyDescent="0.3">
      <c r="A3748" t="s">
        <v>3357</v>
      </c>
      <c r="B3748" s="2">
        <v>0.35970346392992902</v>
      </c>
      <c r="C3748">
        <v>2.8982707242414699E-2</v>
      </c>
      <c r="D3748">
        <v>0.38805725769286498</v>
      </c>
      <c r="E3748">
        <v>-0.204613845324633</v>
      </c>
      <c r="F3748" s="2">
        <v>0.286224415335739</v>
      </c>
      <c r="G3748">
        <v>0.947374663118279</v>
      </c>
      <c r="H3748">
        <v>0.22336380183594301</v>
      </c>
      <c r="I3748">
        <v>0.52699313520181201</v>
      </c>
      <c r="J3748" s="2">
        <v>26.5</v>
      </c>
      <c r="K3748">
        <v>24.4</v>
      </c>
      <c r="L3748">
        <v>16.8</v>
      </c>
      <c r="M3748">
        <v>35.799999999999997</v>
      </c>
      <c r="N3748">
        <v>28.5</v>
      </c>
      <c r="O3748">
        <v>32.700000000000003</v>
      </c>
      <c r="P3748">
        <v>28.3</v>
      </c>
      <c r="Q3748">
        <v>24.3</v>
      </c>
      <c r="R3748">
        <v>25.9</v>
      </c>
      <c r="S3748">
        <v>35.1</v>
      </c>
      <c r="T3748">
        <v>37.4</v>
      </c>
      <c r="U3748">
        <v>33.6</v>
      </c>
      <c r="V3748">
        <v>28.4</v>
      </c>
      <c r="W3748">
        <v>32</v>
      </c>
      <c r="X3748">
        <v>40.4</v>
      </c>
      <c r="Y3748">
        <v>39.799999999999997</v>
      </c>
      <c r="Z3748">
        <v>31.2</v>
      </c>
      <c r="AA3748">
        <v>32</v>
      </c>
      <c r="AB3748">
        <v>37.200000000000003</v>
      </c>
      <c r="AC3748">
        <v>31.5</v>
      </c>
      <c r="AD3748">
        <v>27.1</v>
      </c>
      <c r="AE3748">
        <v>29.1</v>
      </c>
      <c r="AF3748">
        <v>26.3</v>
      </c>
      <c r="AG3748">
        <v>22.5</v>
      </c>
      <c r="AH3748">
        <v>37</v>
      </c>
      <c r="AI3748">
        <v>21.2</v>
      </c>
      <c r="AJ3748">
        <v>30.1</v>
      </c>
      <c r="AK3748">
        <v>36.4</v>
      </c>
      <c r="AL3748">
        <v>25.5</v>
      </c>
    </row>
    <row r="3749" spans="1:38" x14ac:dyDescent="0.3">
      <c r="A3749" t="s">
        <v>3125</v>
      </c>
      <c r="B3749" s="2">
        <v>-0.24620049835917901</v>
      </c>
      <c r="C3749">
        <v>3.04170072851923E-2</v>
      </c>
      <c r="D3749">
        <v>0.15445627521019401</v>
      </c>
      <c r="E3749">
        <v>-0.70486194253276702</v>
      </c>
      <c r="F3749" s="2">
        <v>0.453876868273558</v>
      </c>
      <c r="G3749">
        <v>0.94774467345374502</v>
      </c>
      <c r="H3749">
        <v>0.698966680587643</v>
      </c>
      <c r="I3749">
        <v>5.6291322306307604E-3</v>
      </c>
      <c r="J3749" s="2">
        <v>118.5</v>
      </c>
      <c r="K3749">
        <v>93</v>
      </c>
      <c r="L3749">
        <v>100.8</v>
      </c>
      <c r="M3749">
        <v>53.3</v>
      </c>
      <c r="N3749">
        <v>50.2</v>
      </c>
      <c r="O3749">
        <v>62.4</v>
      </c>
      <c r="P3749">
        <v>54.9</v>
      </c>
      <c r="Q3749">
        <v>100.7</v>
      </c>
      <c r="R3749">
        <v>106</v>
      </c>
      <c r="S3749">
        <v>139.30000000000001</v>
      </c>
      <c r="T3749">
        <v>142.30000000000001</v>
      </c>
      <c r="U3749">
        <v>76.599999999999994</v>
      </c>
      <c r="V3749">
        <v>72.7</v>
      </c>
      <c r="W3749">
        <v>104.3</v>
      </c>
      <c r="X3749">
        <v>83.9</v>
      </c>
      <c r="Y3749">
        <v>55.8</v>
      </c>
      <c r="Z3749">
        <v>63.4</v>
      </c>
      <c r="AA3749">
        <v>54.7</v>
      </c>
      <c r="AB3749">
        <v>97.2</v>
      </c>
      <c r="AC3749">
        <v>95.4</v>
      </c>
      <c r="AD3749">
        <v>70.099999999999994</v>
      </c>
      <c r="AE3749">
        <v>60.3</v>
      </c>
      <c r="AF3749">
        <v>60.2</v>
      </c>
      <c r="AG3749">
        <v>78.8</v>
      </c>
      <c r="AH3749">
        <v>56.2</v>
      </c>
      <c r="AI3749">
        <v>74.099999999999994</v>
      </c>
      <c r="AJ3749">
        <v>80.400000000000006</v>
      </c>
      <c r="AK3749">
        <v>75.400000000000006</v>
      </c>
      <c r="AL3749">
        <v>77.7</v>
      </c>
    </row>
    <row r="3750" spans="1:38" x14ac:dyDescent="0.3">
      <c r="A3750" t="s">
        <v>259</v>
      </c>
      <c r="B3750" s="2">
        <v>1.5985110567672599E-4</v>
      </c>
      <c r="C3750">
        <v>-1.9987304025026801E-2</v>
      </c>
      <c r="D3750">
        <v>-0.48434928236482</v>
      </c>
      <c r="E3750">
        <v>1.7384417875937901E-2</v>
      </c>
      <c r="F3750" s="2">
        <v>0.99968627393236897</v>
      </c>
      <c r="G3750">
        <v>0.94816407020287197</v>
      </c>
      <c r="H3750">
        <v>2.95654906822874E-2</v>
      </c>
      <c r="I3750">
        <v>0.95865109275062099</v>
      </c>
      <c r="J3750" s="2">
        <v>65.3</v>
      </c>
      <c r="K3750">
        <v>60.2</v>
      </c>
      <c r="L3750">
        <v>60.5</v>
      </c>
      <c r="M3750">
        <v>59.2</v>
      </c>
      <c r="N3750">
        <v>56.4</v>
      </c>
      <c r="O3750">
        <v>57</v>
      </c>
      <c r="P3750">
        <v>47.5</v>
      </c>
      <c r="Q3750">
        <v>53.4</v>
      </c>
      <c r="R3750">
        <v>51.6</v>
      </c>
      <c r="S3750">
        <v>65.099999999999994</v>
      </c>
      <c r="T3750">
        <v>66.3</v>
      </c>
      <c r="U3750">
        <v>52.9</v>
      </c>
      <c r="V3750">
        <v>55</v>
      </c>
      <c r="W3750">
        <v>63</v>
      </c>
      <c r="X3750">
        <v>77.599999999999994</v>
      </c>
      <c r="Y3750">
        <v>56.8</v>
      </c>
      <c r="Z3750">
        <v>58.9</v>
      </c>
      <c r="AA3750">
        <v>57.8</v>
      </c>
      <c r="AB3750">
        <v>39.200000000000003</v>
      </c>
      <c r="AC3750">
        <v>31.2</v>
      </c>
      <c r="AD3750">
        <v>60.3</v>
      </c>
      <c r="AE3750">
        <v>50.4</v>
      </c>
      <c r="AF3750">
        <v>60.6</v>
      </c>
      <c r="AG3750">
        <v>55.2</v>
      </c>
      <c r="AH3750">
        <v>53.6</v>
      </c>
      <c r="AI3750">
        <v>57.4</v>
      </c>
      <c r="AJ3750">
        <v>57.3</v>
      </c>
      <c r="AK3750">
        <v>49.7</v>
      </c>
      <c r="AL3750">
        <v>47.6</v>
      </c>
    </row>
    <row r="3751" spans="1:38" x14ac:dyDescent="0.3">
      <c r="A3751" t="s">
        <v>2651</v>
      </c>
      <c r="B3751" s="2">
        <v>-0.373708955598818</v>
      </c>
      <c r="C3751">
        <v>-1.78413685168324E-2</v>
      </c>
      <c r="D3751">
        <v>-0.32554752115130903</v>
      </c>
      <c r="E3751">
        <v>-0.16351117204072799</v>
      </c>
      <c r="F3751" s="2">
        <v>5.3924766524943803E-2</v>
      </c>
      <c r="G3751">
        <v>0.94849902677525399</v>
      </c>
      <c r="H3751">
        <v>9.2288700936855497E-2</v>
      </c>
      <c r="I3751">
        <v>0.43930807111472298</v>
      </c>
      <c r="J3751" s="2">
        <v>285.89999999999998</v>
      </c>
      <c r="K3751">
        <v>339.8</v>
      </c>
      <c r="L3751">
        <v>208.2</v>
      </c>
      <c r="M3751">
        <v>209.8</v>
      </c>
      <c r="N3751">
        <v>226.6</v>
      </c>
      <c r="O3751">
        <v>230.6</v>
      </c>
      <c r="P3751">
        <v>329</v>
      </c>
      <c r="Q3751">
        <v>298.5</v>
      </c>
      <c r="R3751">
        <v>254.8</v>
      </c>
      <c r="S3751">
        <v>282.60000000000002</v>
      </c>
      <c r="T3751">
        <v>253.1</v>
      </c>
      <c r="U3751">
        <v>206.9</v>
      </c>
      <c r="V3751">
        <v>209.9</v>
      </c>
      <c r="W3751">
        <v>218.4</v>
      </c>
      <c r="X3751">
        <v>213.5</v>
      </c>
      <c r="Y3751">
        <v>221.2</v>
      </c>
      <c r="Z3751">
        <v>229.7</v>
      </c>
      <c r="AA3751">
        <v>220.1</v>
      </c>
      <c r="AB3751">
        <v>250</v>
      </c>
      <c r="AC3751">
        <v>208.2</v>
      </c>
      <c r="AD3751">
        <v>221.5</v>
      </c>
      <c r="AE3751">
        <v>185.6</v>
      </c>
      <c r="AF3751">
        <v>199.7</v>
      </c>
      <c r="AG3751">
        <v>217.6</v>
      </c>
      <c r="AH3751">
        <v>216.3</v>
      </c>
      <c r="AI3751">
        <v>187.5</v>
      </c>
      <c r="AJ3751">
        <v>204.1</v>
      </c>
      <c r="AK3751">
        <v>232.8</v>
      </c>
      <c r="AL3751">
        <v>242.7</v>
      </c>
    </row>
    <row r="3752" spans="1:38" x14ac:dyDescent="0.3">
      <c r="A3752" t="s">
        <v>890</v>
      </c>
      <c r="B3752" s="2">
        <v>-0.336915669803104</v>
      </c>
      <c r="C3752">
        <v>3.4998054793747901E-2</v>
      </c>
      <c r="D3752">
        <v>6.4515183844615007E-2</v>
      </c>
      <c r="E3752">
        <v>0.277343504056492</v>
      </c>
      <c r="F3752" s="2" t="s">
        <v>59</v>
      </c>
      <c r="G3752">
        <v>0.94849902677525399</v>
      </c>
      <c r="H3752">
        <v>0.93299389265990995</v>
      </c>
      <c r="I3752">
        <v>0.62050739101783503</v>
      </c>
      <c r="J3752" s="2">
        <v>9.6</v>
      </c>
      <c r="K3752">
        <v>4.8</v>
      </c>
      <c r="L3752">
        <v>10.1</v>
      </c>
      <c r="M3752">
        <v>5.2</v>
      </c>
      <c r="N3752">
        <v>1.6</v>
      </c>
      <c r="O3752">
        <v>5.7</v>
      </c>
      <c r="P3752">
        <v>4.0999999999999996</v>
      </c>
      <c r="Q3752">
        <v>5.9</v>
      </c>
      <c r="R3752">
        <v>3.4</v>
      </c>
      <c r="S3752">
        <v>6.3</v>
      </c>
      <c r="T3752">
        <v>1.3</v>
      </c>
      <c r="U3752">
        <v>4.5999999999999996</v>
      </c>
      <c r="V3752">
        <v>6</v>
      </c>
      <c r="W3752">
        <v>2.2000000000000002</v>
      </c>
      <c r="X3752">
        <v>3.6</v>
      </c>
      <c r="Y3752">
        <v>5.2</v>
      </c>
      <c r="Z3752">
        <v>3.7</v>
      </c>
      <c r="AA3752">
        <v>4.7</v>
      </c>
      <c r="AB3752">
        <v>6.3</v>
      </c>
      <c r="AC3752">
        <v>3.4</v>
      </c>
      <c r="AD3752">
        <v>11.5</v>
      </c>
      <c r="AE3752">
        <v>4.9000000000000004</v>
      </c>
      <c r="AF3752">
        <v>2.2000000000000002</v>
      </c>
      <c r="AG3752">
        <v>5.7</v>
      </c>
      <c r="AH3752">
        <v>7.5</v>
      </c>
      <c r="AI3752">
        <v>3.5</v>
      </c>
      <c r="AJ3752">
        <v>4.5999999999999996</v>
      </c>
      <c r="AK3752">
        <v>6.6</v>
      </c>
      <c r="AL3752">
        <v>1.1000000000000001</v>
      </c>
    </row>
    <row r="3753" spans="1:38" x14ac:dyDescent="0.3">
      <c r="A3753" t="s">
        <v>3965</v>
      </c>
      <c r="B3753" s="2">
        <v>3.04696305183089E-2</v>
      </c>
      <c r="C3753">
        <v>-2.5248805894126002E-2</v>
      </c>
      <c r="D3753">
        <v>3.0643795689536098E-3</v>
      </c>
      <c r="E3753">
        <v>-0.175764010667258</v>
      </c>
      <c r="F3753" s="2">
        <v>0.95127050807237901</v>
      </c>
      <c r="G3753">
        <v>0.94894598292681698</v>
      </c>
      <c r="H3753">
        <v>0.99370848363796105</v>
      </c>
      <c r="I3753">
        <v>0.51753106780410496</v>
      </c>
      <c r="J3753" s="2">
        <v>29.5</v>
      </c>
      <c r="K3753">
        <v>32.700000000000003</v>
      </c>
      <c r="L3753">
        <v>40.700000000000003</v>
      </c>
      <c r="M3753">
        <v>26.5</v>
      </c>
      <c r="N3753">
        <v>29.2</v>
      </c>
      <c r="O3753">
        <v>25.3</v>
      </c>
      <c r="P3753">
        <v>31.2</v>
      </c>
      <c r="Q3753">
        <v>31.1</v>
      </c>
      <c r="R3753">
        <v>34.299999999999997</v>
      </c>
      <c r="S3753">
        <v>41.1</v>
      </c>
      <c r="T3753">
        <v>36.799999999999997</v>
      </c>
      <c r="U3753">
        <v>34.6</v>
      </c>
      <c r="V3753">
        <v>30.1</v>
      </c>
      <c r="W3753">
        <v>39.9</v>
      </c>
      <c r="X3753">
        <v>39.5</v>
      </c>
      <c r="Y3753">
        <v>20.9</v>
      </c>
      <c r="Z3753">
        <v>30.6</v>
      </c>
      <c r="AA3753">
        <v>28</v>
      </c>
      <c r="AB3753">
        <v>26.7</v>
      </c>
      <c r="AC3753">
        <v>36.5</v>
      </c>
      <c r="AD3753">
        <v>30.5</v>
      </c>
      <c r="AE3753">
        <v>29.5</v>
      </c>
      <c r="AF3753">
        <v>30.6</v>
      </c>
      <c r="AG3753">
        <v>33.200000000000003</v>
      </c>
      <c r="AH3753">
        <v>30.1</v>
      </c>
      <c r="AI3753">
        <v>29.1</v>
      </c>
      <c r="AJ3753">
        <v>30.1</v>
      </c>
      <c r="AK3753">
        <v>24.3</v>
      </c>
      <c r="AL3753">
        <v>36.4</v>
      </c>
    </row>
    <row r="3754" spans="1:38" x14ac:dyDescent="0.3">
      <c r="A3754" t="s">
        <v>1926</v>
      </c>
      <c r="B3754" s="2">
        <v>-8.9578696722636394E-2</v>
      </c>
      <c r="C3754">
        <v>2.4290883759284301E-2</v>
      </c>
      <c r="D3754">
        <v>-0.50389948794943296</v>
      </c>
      <c r="E3754">
        <v>-0.115089149859935</v>
      </c>
      <c r="F3754" s="2">
        <v>0.84757052222324403</v>
      </c>
      <c r="G3754">
        <v>0.94905158308875004</v>
      </c>
      <c r="H3754">
        <v>2.9939941052929801E-2</v>
      </c>
      <c r="I3754">
        <v>0.67962532504441697</v>
      </c>
      <c r="J3754" s="2">
        <v>145.4</v>
      </c>
      <c r="K3754">
        <v>161.19999999999999</v>
      </c>
      <c r="L3754">
        <v>147.6</v>
      </c>
      <c r="M3754">
        <v>130.6</v>
      </c>
      <c r="N3754">
        <v>119</v>
      </c>
      <c r="O3754">
        <v>130.4</v>
      </c>
      <c r="P3754">
        <v>189.1</v>
      </c>
      <c r="Q3754">
        <v>155.30000000000001</v>
      </c>
      <c r="R3754">
        <v>146.5</v>
      </c>
      <c r="S3754">
        <v>147.19999999999999</v>
      </c>
      <c r="T3754">
        <v>187.9</v>
      </c>
      <c r="U3754">
        <v>135.4</v>
      </c>
      <c r="V3754">
        <v>155.30000000000001</v>
      </c>
      <c r="W3754">
        <v>143</v>
      </c>
      <c r="X3754">
        <v>133.1</v>
      </c>
      <c r="Y3754">
        <v>168.9</v>
      </c>
      <c r="Z3754">
        <v>122.4</v>
      </c>
      <c r="AA3754">
        <v>111.8</v>
      </c>
      <c r="AB3754">
        <v>122.7</v>
      </c>
      <c r="AC3754">
        <v>101</v>
      </c>
      <c r="AD3754">
        <v>140.80000000000001</v>
      </c>
      <c r="AE3754">
        <v>111.8</v>
      </c>
      <c r="AF3754">
        <v>143.30000000000001</v>
      </c>
      <c r="AG3754">
        <v>158.5</v>
      </c>
      <c r="AH3754">
        <v>128.6</v>
      </c>
      <c r="AI3754">
        <v>69.3</v>
      </c>
      <c r="AJ3754">
        <v>118.8</v>
      </c>
      <c r="AK3754">
        <v>146.6</v>
      </c>
      <c r="AL3754">
        <v>126.1</v>
      </c>
    </row>
    <row r="3755" spans="1:38" x14ac:dyDescent="0.3">
      <c r="A3755" t="s">
        <v>3641</v>
      </c>
      <c r="B3755" s="2">
        <v>-0.44364124752629103</v>
      </c>
      <c r="C3755">
        <v>-3.5788188047977003E-2</v>
      </c>
      <c r="D3755">
        <v>0.26471902816860399</v>
      </c>
      <c r="E3755">
        <v>-0.12929733212879899</v>
      </c>
      <c r="F3755" s="2" t="s">
        <v>59</v>
      </c>
      <c r="G3755">
        <v>0.95009773859640501</v>
      </c>
      <c r="H3755">
        <v>0.57358101143056395</v>
      </c>
      <c r="I3755">
        <v>0.80272837220980398</v>
      </c>
      <c r="J3755" s="2">
        <v>11.2</v>
      </c>
      <c r="K3755">
        <v>14.2</v>
      </c>
      <c r="L3755">
        <v>8.1999999999999993</v>
      </c>
      <c r="M3755">
        <v>10.1</v>
      </c>
      <c r="N3755">
        <v>7.3</v>
      </c>
      <c r="O3755">
        <v>7.7</v>
      </c>
      <c r="P3755">
        <v>11.7</v>
      </c>
      <c r="Q3755">
        <v>10.6</v>
      </c>
      <c r="R3755">
        <v>11.3</v>
      </c>
      <c r="S3755">
        <v>8.1999999999999993</v>
      </c>
      <c r="T3755">
        <v>12</v>
      </c>
      <c r="U3755">
        <v>6.4</v>
      </c>
      <c r="V3755">
        <v>5.9</v>
      </c>
      <c r="W3755">
        <v>6.8</v>
      </c>
      <c r="X3755">
        <v>8.1999999999999993</v>
      </c>
      <c r="Y3755">
        <v>6</v>
      </c>
      <c r="Z3755">
        <v>9.9</v>
      </c>
      <c r="AA3755">
        <v>8.6</v>
      </c>
      <c r="AB3755">
        <v>18.100000000000001</v>
      </c>
      <c r="AC3755">
        <v>9.3000000000000007</v>
      </c>
      <c r="AD3755">
        <v>6.1</v>
      </c>
      <c r="AE3755">
        <v>8.5</v>
      </c>
      <c r="AF3755">
        <v>6.4</v>
      </c>
      <c r="AG3755">
        <v>5.4</v>
      </c>
      <c r="AH3755">
        <v>8.8000000000000007</v>
      </c>
      <c r="AI3755">
        <v>8.9</v>
      </c>
      <c r="AJ3755">
        <v>13.9</v>
      </c>
      <c r="AK3755">
        <v>10.9</v>
      </c>
      <c r="AL3755">
        <v>10</v>
      </c>
    </row>
    <row r="3756" spans="1:38" x14ac:dyDescent="0.3">
      <c r="A3756" t="s">
        <v>2835</v>
      </c>
      <c r="B3756" s="2">
        <v>-6.1676362677467603E-3</v>
      </c>
      <c r="C3756">
        <v>2.88123991471614E-2</v>
      </c>
      <c r="D3756">
        <v>-0.58948708661451799</v>
      </c>
      <c r="E3756">
        <v>7.6340474573388497E-3</v>
      </c>
      <c r="F3756" s="2">
        <v>0.99585586310978602</v>
      </c>
      <c r="G3756">
        <v>0.95009773859640501</v>
      </c>
      <c r="H3756">
        <v>6.3031334019928498E-2</v>
      </c>
      <c r="I3756">
        <v>0.98698194327882804</v>
      </c>
      <c r="J3756" s="2">
        <v>44</v>
      </c>
      <c r="K3756">
        <v>38.299999999999997</v>
      </c>
      <c r="L3756">
        <v>37</v>
      </c>
      <c r="M3756">
        <v>51.7</v>
      </c>
      <c r="N3756">
        <v>33.5</v>
      </c>
      <c r="O3756">
        <v>49.4</v>
      </c>
      <c r="P3756">
        <v>41.9</v>
      </c>
      <c r="Q3756">
        <v>51.3</v>
      </c>
      <c r="R3756">
        <v>39.1</v>
      </c>
      <c r="S3756">
        <v>33.200000000000003</v>
      </c>
      <c r="T3756">
        <v>41.3</v>
      </c>
      <c r="U3756">
        <v>33.200000000000003</v>
      </c>
      <c r="V3756">
        <v>41.7</v>
      </c>
      <c r="W3756">
        <v>43.2</v>
      </c>
      <c r="X3756">
        <v>36.1</v>
      </c>
      <c r="Y3756">
        <v>55.4</v>
      </c>
      <c r="Z3756">
        <v>39.799999999999997</v>
      </c>
      <c r="AA3756">
        <v>48.1</v>
      </c>
      <c r="AB3756">
        <v>26</v>
      </c>
      <c r="AC3756">
        <v>29.5</v>
      </c>
      <c r="AD3756">
        <v>29.9</v>
      </c>
      <c r="AE3756">
        <v>33.5</v>
      </c>
      <c r="AF3756">
        <v>34.700000000000003</v>
      </c>
      <c r="AG3756">
        <v>37.9</v>
      </c>
      <c r="AH3756">
        <v>40.9</v>
      </c>
      <c r="AI3756">
        <v>50.2</v>
      </c>
      <c r="AJ3756">
        <v>40.4</v>
      </c>
      <c r="AK3756">
        <v>36.9</v>
      </c>
      <c r="AL3756">
        <v>36.200000000000003</v>
      </c>
    </row>
    <row r="3757" spans="1:38" x14ac:dyDescent="0.3">
      <c r="A3757" t="s">
        <v>4000</v>
      </c>
      <c r="B3757" s="2">
        <v>-9.5722268429353399E-2</v>
      </c>
      <c r="C3757">
        <v>-1.3409420301875599E-2</v>
      </c>
      <c r="D3757">
        <v>0.27527693122576602</v>
      </c>
      <c r="E3757">
        <v>4.3556415802404998E-2</v>
      </c>
      <c r="F3757" s="2">
        <v>0.574401675357051</v>
      </c>
      <c r="G3757">
        <v>0.95015007219750602</v>
      </c>
      <c r="H3757">
        <v>2.6096951148065099E-2</v>
      </c>
      <c r="I3757">
        <v>0.79417060228031</v>
      </c>
      <c r="J3757" s="2">
        <v>430.8</v>
      </c>
      <c r="K3757">
        <v>434</v>
      </c>
      <c r="L3757">
        <v>381.2</v>
      </c>
      <c r="M3757">
        <v>500</v>
      </c>
      <c r="N3757">
        <v>523</v>
      </c>
      <c r="O3757">
        <v>519.9</v>
      </c>
      <c r="P3757">
        <v>463.3</v>
      </c>
      <c r="Q3757">
        <v>413.7</v>
      </c>
      <c r="R3757">
        <v>422.7</v>
      </c>
      <c r="S3757">
        <v>413.4</v>
      </c>
      <c r="T3757">
        <v>445</v>
      </c>
      <c r="U3757">
        <v>427.3</v>
      </c>
      <c r="V3757">
        <v>430.1</v>
      </c>
      <c r="W3757">
        <v>353.6</v>
      </c>
      <c r="X3757">
        <v>411.5</v>
      </c>
      <c r="Y3757">
        <v>596.6</v>
      </c>
      <c r="Z3757">
        <v>497.6</v>
      </c>
      <c r="AA3757">
        <v>467.4</v>
      </c>
      <c r="AB3757">
        <v>527.9</v>
      </c>
      <c r="AC3757">
        <v>503.3</v>
      </c>
      <c r="AD3757">
        <v>439.2</v>
      </c>
      <c r="AE3757">
        <v>395.5</v>
      </c>
      <c r="AF3757">
        <v>384.2</v>
      </c>
      <c r="AG3757">
        <v>430.5</v>
      </c>
      <c r="AH3757">
        <v>415.5</v>
      </c>
      <c r="AI3757">
        <v>435.5</v>
      </c>
      <c r="AJ3757">
        <v>476.3</v>
      </c>
      <c r="AK3757">
        <v>553.5</v>
      </c>
      <c r="AL3757">
        <v>464.9</v>
      </c>
    </row>
    <row r="3758" spans="1:38" x14ac:dyDescent="0.3">
      <c r="A3758" t="s">
        <v>2366</v>
      </c>
      <c r="B3758" s="2">
        <v>-4.9231709413864698E-2</v>
      </c>
      <c r="C3758">
        <v>1.50295438159043E-2</v>
      </c>
      <c r="D3758">
        <v>0.45567994571378301</v>
      </c>
      <c r="E3758">
        <v>-0.359400439980811</v>
      </c>
      <c r="F3758" s="2">
        <v>0.84930489488177696</v>
      </c>
      <c r="G3758">
        <v>0.95025972239263901</v>
      </c>
      <c r="H3758">
        <v>2.0144702942459501E-3</v>
      </c>
      <c r="I3758">
        <v>1.5751258125717801E-2</v>
      </c>
      <c r="J3758" s="2">
        <v>186.2</v>
      </c>
      <c r="K3758">
        <v>219.6</v>
      </c>
      <c r="L3758">
        <v>180.3</v>
      </c>
      <c r="M3758">
        <v>141.30000000000001</v>
      </c>
      <c r="N3758">
        <v>148.9</v>
      </c>
      <c r="O3758">
        <v>150.1</v>
      </c>
      <c r="P3758">
        <v>151.4</v>
      </c>
      <c r="Q3758">
        <v>143.19999999999999</v>
      </c>
      <c r="R3758">
        <v>141.6</v>
      </c>
      <c r="S3758">
        <v>208.5</v>
      </c>
      <c r="T3758">
        <v>277.5</v>
      </c>
      <c r="U3758">
        <v>212.9</v>
      </c>
      <c r="V3758">
        <v>208</v>
      </c>
      <c r="W3758">
        <v>181.6</v>
      </c>
      <c r="X3758">
        <v>190.3</v>
      </c>
      <c r="Y3758">
        <v>170.7</v>
      </c>
      <c r="Z3758">
        <v>144.69999999999999</v>
      </c>
      <c r="AA3758">
        <v>140.9</v>
      </c>
      <c r="AB3758">
        <v>218.7</v>
      </c>
      <c r="AC3758">
        <v>175.7</v>
      </c>
      <c r="AD3758">
        <v>187.2</v>
      </c>
      <c r="AE3758">
        <v>143.80000000000001</v>
      </c>
      <c r="AF3758">
        <v>166.3</v>
      </c>
      <c r="AG3758">
        <v>182.6</v>
      </c>
      <c r="AH3758">
        <v>204.4</v>
      </c>
      <c r="AI3758">
        <v>192</v>
      </c>
      <c r="AJ3758">
        <v>187.3</v>
      </c>
      <c r="AK3758">
        <v>199</v>
      </c>
      <c r="AL3758">
        <v>180.4</v>
      </c>
    </row>
    <row r="3759" spans="1:38" x14ac:dyDescent="0.3">
      <c r="A3759" t="s">
        <v>2310</v>
      </c>
      <c r="B3759" s="2">
        <v>4.9523958528125703E-2</v>
      </c>
      <c r="C3759">
        <v>1.1639693096285699E-2</v>
      </c>
      <c r="D3759">
        <v>0.26063956455378801</v>
      </c>
      <c r="E3759">
        <v>8.5003421027942394E-2</v>
      </c>
      <c r="F3759" s="2">
        <v>0.77170651791131595</v>
      </c>
      <c r="G3759">
        <v>0.95025972239263901</v>
      </c>
      <c r="H3759">
        <v>2.6816092990088001E-2</v>
      </c>
      <c r="I3759">
        <v>0.51687016773732497</v>
      </c>
      <c r="J3759" s="2">
        <v>305.8</v>
      </c>
      <c r="K3759">
        <v>321.2</v>
      </c>
      <c r="L3759">
        <v>307.5</v>
      </c>
      <c r="M3759">
        <v>347.6</v>
      </c>
      <c r="N3759">
        <v>392.4</v>
      </c>
      <c r="O3759">
        <v>363.1</v>
      </c>
      <c r="P3759">
        <v>351.7</v>
      </c>
      <c r="Q3759">
        <v>344.2</v>
      </c>
      <c r="R3759">
        <v>353.5</v>
      </c>
      <c r="S3759">
        <v>321.8</v>
      </c>
      <c r="T3759">
        <v>321.3</v>
      </c>
      <c r="U3759">
        <v>318.3</v>
      </c>
      <c r="V3759">
        <v>330.2</v>
      </c>
      <c r="W3759">
        <v>332</v>
      </c>
      <c r="X3759">
        <v>332.3</v>
      </c>
      <c r="Y3759">
        <v>379.3</v>
      </c>
      <c r="Z3759">
        <v>372.2</v>
      </c>
      <c r="AA3759">
        <v>381.9</v>
      </c>
      <c r="AB3759">
        <v>420.6</v>
      </c>
      <c r="AC3759">
        <v>403</v>
      </c>
      <c r="AD3759">
        <v>330.5</v>
      </c>
      <c r="AE3759">
        <v>299.89999999999998</v>
      </c>
      <c r="AF3759">
        <v>307.8</v>
      </c>
      <c r="AG3759">
        <v>344.8</v>
      </c>
      <c r="AH3759">
        <v>327.39999999999998</v>
      </c>
      <c r="AI3759">
        <v>329.6</v>
      </c>
      <c r="AJ3759">
        <v>417</v>
      </c>
      <c r="AK3759">
        <v>395.4</v>
      </c>
      <c r="AL3759">
        <v>387.2</v>
      </c>
    </row>
    <row r="3760" spans="1:38" x14ac:dyDescent="0.3">
      <c r="A3760" t="s">
        <v>1836</v>
      </c>
      <c r="B3760" s="2">
        <v>6.6533496498600103E-2</v>
      </c>
      <c r="C3760">
        <v>2.0575759625577301E-2</v>
      </c>
      <c r="D3760">
        <v>-0.37580927788213803</v>
      </c>
      <c r="E3760">
        <v>0.13198178708692301</v>
      </c>
      <c r="F3760" s="2" t="s">
        <v>59</v>
      </c>
      <c r="G3760">
        <v>0.95055183239435503</v>
      </c>
      <c r="H3760" t="s">
        <v>59</v>
      </c>
      <c r="I3760">
        <v>0.74667849308785805</v>
      </c>
      <c r="J3760" s="2">
        <v>1.9</v>
      </c>
      <c r="K3760">
        <v>1.3</v>
      </c>
      <c r="L3760">
        <v>1.1000000000000001</v>
      </c>
      <c r="M3760">
        <v>0.6</v>
      </c>
      <c r="N3760">
        <v>2.1</v>
      </c>
      <c r="O3760">
        <v>0</v>
      </c>
      <c r="P3760">
        <v>1.7</v>
      </c>
      <c r="Q3760">
        <v>2.1</v>
      </c>
      <c r="R3760">
        <v>3.2</v>
      </c>
      <c r="S3760">
        <v>1.6</v>
      </c>
      <c r="T3760">
        <v>0.6</v>
      </c>
      <c r="U3760">
        <v>0</v>
      </c>
      <c r="V3760">
        <v>2.2000000000000002</v>
      </c>
      <c r="W3760">
        <v>0.7</v>
      </c>
      <c r="X3760">
        <v>4.2</v>
      </c>
      <c r="Y3760">
        <v>0</v>
      </c>
      <c r="Z3760">
        <v>2.2000000000000002</v>
      </c>
      <c r="AA3760">
        <v>0.7</v>
      </c>
      <c r="AB3760">
        <v>1.6</v>
      </c>
      <c r="AC3760">
        <v>1</v>
      </c>
      <c r="AD3760">
        <v>4.3</v>
      </c>
      <c r="AE3760">
        <v>0.2</v>
      </c>
      <c r="AF3760">
        <v>0</v>
      </c>
      <c r="AG3760">
        <v>3</v>
      </c>
      <c r="AH3760">
        <v>0.4</v>
      </c>
      <c r="AI3760">
        <v>1.7</v>
      </c>
      <c r="AJ3760">
        <v>0.5</v>
      </c>
      <c r="AK3760">
        <v>1.5</v>
      </c>
      <c r="AL3760">
        <v>0.3</v>
      </c>
    </row>
    <row r="3761" spans="1:38" x14ac:dyDescent="0.3">
      <c r="A3761" t="s">
        <v>1239</v>
      </c>
      <c r="B3761" s="2">
        <v>2.7159473306208302E-2</v>
      </c>
      <c r="C3761">
        <v>1.9755663061441699E-2</v>
      </c>
      <c r="D3761">
        <v>-0.68797090611143696</v>
      </c>
      <c r="E3761">
        <v>0.34179779802369897</v>
      </c>
      <c r="F3761" s="2">
        <v>0.95127050807237901</v>
      </c>
      <c r="G3761">
        <v>0.95068622650722301</v>
      </c>
      <c r="H3761">
        <v>7.6960501213112404E-4</v>
      </c>
      <c r="I3761">
        <v>0.17967815679575899</v>
      </c>
      <c r="J3761" s="2">
        <v>168.4</v>
      </c>
      <c r="K3761">
        <v>140.9</v>
      </c>
      <c r="L3761">
        <v>127.4</v>
      </c>
      <c r="M3761">
        <v>156.6</v>
      </c>
      <c r="N3761">
        <v>138</v>
      </c>
      <c r="O3761">
        <v>132.5</v>
      </c>
      <c r="P3761">
        <v>162.19999999999999</v>
      </c>
      <c r="Q3761">
        <v>147.6</v>
      </c>
      <c r="R3761">
        <v>141.4</v>
      </c>
      <c r="S3761">
        <v>165</v>
      </c>
      <c r="T3761">
        <v>108.4</v>
      </c>
      <c r="U3761">
        <v>93.7</v>
      </c>
      <c r="V3761">
        <v>159.5</v>
      </c>
      <c r="W3761">
        <v>167.2</v>
      </c>
      <c r="X3761">
        <v>124.3</v>
      </c>
      <c r="Y3761">
        <v>130.69999999999999</v>
      </c>
      <c r="Z3761">
        <v>162.1</v>
      </c>
      <c r="AA3761">
        <v>147.30000000000001</v>
      </c>
      <c r="AB3761">
        <v>77</v>
      </c>
      <c r="AC3761">
        <v>101.8</v>
      </c>
      <c r="AD3761">
        <v>175.9</v>
      </c>
      <c r="AE3761">
        <v>128.6</v>
      </c>
      <c r="AF3761">
        <v>135.1</v>
      </c>
      <c r="AG3761">
        <v>129.9</v>
      </c>
      <c r="AH3761">
        <v>150.4</v>
      </c>
      <c r="AI3761">
        <v>136.30000000000001</v>
      </c>
      <c r="AJ3761">
        <v>116.9</v>
      </c>
      <c r="AK3761">
        <v>140.69999999999999</v>
      </c>
      <c r="AL3761">
        <v>160.69999999999999</v>
      </c>
    </row>
    <row r="3762" spans="1:38" x14ac:dyDescent="0.3">
      <c r="A3762" t="s">
        <v>2213</v>
      </c>
      <c r="B3762" s="2">
        <v>-6.8983609643800195E-2</v>
      </c>
      <c r="C3762">
        <v>1.30612201402982E-2</v>
      </c>
      <c r="D3762">
        <v>-0.10120230081301</v>
      </c>
      <c r="E3762">
        <v>0.17897030777008599</v>
      </c>
      <c r="F3762" s="2">
        <v>0.76532273273585005</v>
      </c>
      <c r="G3762">
        <v>0.95137786551776504</v>
      </c>
      <c r="H3762">
        <v>0.53550553769605003</v>
      </c>
      <c r="I3762">
        <v>0.202493245192014</v>
      </c>
      <c r="J3762" s="2">
        <v>189.2</v>
      </c>
      <c r="K3762">
        <v>164</v>
      </c>
      <c r="L3762">
        <v>204.8</v>
      </c>
      <c r="M3762">
        <v>176</v>
      </c>
      <c r="N3762">
        <v>175.5</v>
      </c>
      <c r="O3762">
        <v>194.1</v>
      </c>
      <c r="P3762">
        <v>184.7</v>
      </c>
      <c r="Q3762">
        <v>196.9</v>
      </c>
      <c r="R3762">
        <v>196.6</v>
      </c>
      <c r="S3762">
        <v>174.4</v>
      </c>
      <c r="T3762">
        <v>154.19999999999999</v>
      </c>
      <c r="U3762">
        <v>170.5</v>
      </c>
      <c r="V3762">
        <v>191.8</v>
      </c>
      <c r="W3762">
        <v>177.3</v>
      </c>
      <c r="X3762">
        <v>175.6</v>
      </c>
      <c r="Y3762">
        <v>183.9</v>
      </c>
      <c r="Z3762">
        <v>188.1</v>
      </c>
      <c r="AA3762">
        <v>189.3</v>
      </c>
      <c r="AB3762">
        <v>171.1</v>
      </c>
      <c r="AC3762">
        <v>180.7</v>
      </c>
      <c r="AD3762">
        <v>191.6</v>
      </c>
      <c r="AE3762">
        <v>167.9</v>
      </c>
      <c r="AF3762">
        <v>162.5</v>
      </c>
      <c r="AG3762">
        <v>193.6</v>
      </c>
      <c r="AH3762">
        <v>186.8</v>
      </c>
      <c r="AI3762">
        <v>195.9</v>
      </c>
      <c r="AJ3762">
        <v>189.1</v>
      </c>
      <c r="AK3762">
        <v>181.5</v>
      </c>
      <c r="AL3762">
        <v>186.5</v>
      </c>
    </row>
    <row r="3763" spans="1:38" x14ac:dyDescent="0.3">
      <c r="A3763" t="s">
        <v>3034</v>
      </c>
      <c r="B3763" s="2">
        <v>0.108585864591397</v>
      </c>
      <c r="C3763">
        <v>-2.41174354250447E-2</v>
      </c>
      <c r="D3763">
        <v>-0.33801435350192899</v>
      </c>
      <c r="E3763">
        <v>0.146473906226321</v>
      </c>
      <c r="F3763" s="2">
        <v>0.76382423625854001</v>
      </c>
      <c r="G3763">
        <v>0.95194449954423199</v>
      </c>
      <c r="H3763">
        <v>0.15908621019566599</v>
      </c>
      <c r="I3763">
        <v>0.63561863282503595</v>
      </c>
      <c r="J3763" s="2">
        <v>44.4</v>
      </c>
      <c r="K3763">
        <v>53.1</v>
      </c>
      <c r="L3763">
        <v>55</v>
      </c>
      <c r="M3763">
        <v>43.9</v>
      </c>
      <c r="N3763">
        <v>57.8</v>
      </c>
      <c r="O3763">
        <v>40.200000000000003</v>
      </c>
      <c r="P3763">
        <v>52.5</v>
      </c>
      <c r="Q3763">
        <v>50.3</v>
      </c>
      <c r="R3763">
        <v>53.8</v>
      </c>
      <c r="S3763">
        <v>65.8</v>
      </c>
      <c r="T3763">
        <v>36.700000000000003</v>
      </c>
      <c r="U3763">
        <v>41.3</v>
      </c>
      <c r="V3763">
        <v>54.9</v>
      </c>
      <c r="W3763">
        <v>62.6</v>
      </c>
      <c r="X3763">
        <v>52.1</v>
      </c>
      <c r="Y3763">
        <v>40.1</v>
      </c>
      <c r="Z3763">
        <v>56.6</v>
      </c>
      <c r="AA3763">
        <v>43.6</v>
      </c>
      <c r="AB3763">
        <v>36</v>
      </c>
      <c r="AC3763">
        <v>43.8</v>
      </c>
      <c r="AD3763">
        <v>56.2</v>
      </c>
      <c r="AE3763">
        <v>45.8</v>
      </c>
      <c r="AF3763">
        <v>46.7</v>
      </c>
      <c r="AG3763">
        <v>43.2</v>
      </c>
      <c r="AH3763">
        <v>34.1</v>
      </c>
      <c r="AI3763">
        <v>44.1</v>
      </c>
      <c r="AJ3763">
        <v>47.2</v>
      </c>
      <c r="AK3763">
        <v>45.3</v>
      </c>
      <c r="AL3763">
        <v>45.4</v>
      </c>
    </row>
    <row r="3764" spans="1:38" x14ac:dyDescent="0.3">
      <c r="A3764" t="s">
        <v>466</v>
      </c>
      <c r="B3764" s="2">
        <v>-5.9156093892234203E-2</v>
      </c>
      <c r="C3764">
        <v>-1.8012541669655099E-2</v>
      </c>
      <c r="D3764">
        <v>8.5761502222317404E-2</v>
      </c>
      <c r="E3764">
        <v>-9.6931489082642999E-2</v>
      </c>
      <c r="F3764" s="2">
        <v>0.86618044621736801</v>
      </c>
      <c r="G3764">
        <v>0.95194449954423199</v>
      </c>
      <c r="H3764">
        <v>0.71176028017289905</v>
      </c>
      <c r="I3764">
        <v>0.71277478309056297</v>
      </c>
      <c r="J3764" s="2">
        <v>166.1</v>
      </c>
      <c r="K3764">
        <v>129.6</v>
      </c>
      <c r="L3764">
        <v>139.5</v>
      </c>
      <c r="M3764">
        <v>178.6</v>
      </c>
      <c r="N3764">
        <v>137.5</v>
      </c>
      <c r="O3764">
        <v>136.1</v>
      </c>
      <c r="P3764">
        <v>151.9</v>
      </c>
      <c r="Q3764">
        <v>165.6</v>
      </c>
      <c r="R3764">
        <v>185.6</v>
      </c>
      <c r="S3764">
        <v>155.80000000000001</v>
      </c>
      <c r="T3764">
        <v>147.4</v>
      </c>
      <c r="U3764">
        <v>142.9</v>
      </c>
      <c r="V3764">
        <v>146.6</v>
      </c>
      <c r="W3764">
        <v>156.9</v>
      </c>
      <c r="X3764">
        <v>119.2</v>
      </c>
      <c r="Y3764">
        <v>152.5</v>
      </c>
      <c r="Z3764">
        <v>152.6</v>
      </c>
      <c r="AA3764">
        <v>150.30000000000001</v>
      </c>
      <c r="AB3764">
        <v>162.19999999999999</v>
      </c>
      <c r="AC3764">
        <v>187</v>
      </c>
      <c r="AD3764">
        <v>136.9</v>
      </c>
      <c r="AE3764">
        <v>125.2</v>
      </c>
      <c r="AF3764">
        <v>119.6</v>
      </c>
      <c r="AG3764">
        <v>124.9</v>
      </c>
      <c r="AH3764">
        <v>121.5</v>
      </c>
      <c r="AI3764">
        <v>139.9</v>
      </c>
      <c r="AJ3764">
        <v>173</v>
      </c>
      <c r="AK3764">
        <v>111.2</v>
      </c>
      <c r="AL3764">
        <v>150.6</v>
      </c>
    </row>
    <row r="3765" spans="1:38" x14ac:dyDescent="0.3">
      <c r="A3765" t="s">
        <v>555</v>
      </c>
      <c r="B3765" s="2">
        <v>7.7960061324013697E-3</v>
      </c>
      <c r="C3765">
        <v>1.8524976597314301E-2</v>
      </c>
      <c r="D3765">
        <v>0.41449124898012302</v>
      </c>
      <c r="E3765">
        <v>-0.50167791572092801</v>
      </c>
      <c r="F3765" s="2">
        <v>0.98503336166611699</v>
      </c>
      <c r="G3765">
        <v>0.95194895163535298</v>
      </c>
      <c r="H3765">
        <v>2.8689788766578E-2</v>
      </c>
      <c r="I3765">
        <v>3.2573977764859298E-3</v>
      </c>
      <c r="J3765" s="2">
        <v>172.6</v>
      </c>
      <c r="K3765">
        <v>166.4</v>
      </c>
      <c r="L3765">
        <v>176.4</v>
      </c>
      <c r="M3765">
        <v>150</v>
      </c>
      <c r="N3765">
        <v>122.8</v>
      </c>
      <c r="O3765">
        <v>126.7</v>
      </c>
      <c r="P3765">
        <v>142.5</v>
      </c>
      <c r="Q3765">
        <v>126.2</v>
      </c>
      <c r="R3765">
        <v>150.80000000000001</v>
      </c>
      <c r="S3765">
        <v>201.7</v>
      </c>
      <c r="T3765">
        <v>211</v>
      </c>
      <c r="U3765">
        <v>189</v>
      </c>
      <c r="V3765">
        <v>184.1</v>
      </c>
      <c r="W3765">
        <v>161.1</v>
      </c>
      <c r="X3765">
        <v>193.3</v>
      </c>
      <c r="Y3765">
        <v>146.80000000000001</v>
      </c>
      <c r="Z3765">
        <v>131.1</v>
      </c>
      <c r="AA3765">
        <v>137.80000000000001</v>
      </c>
      <c r="AB3765">
        <v>202.2</v>
      </c>
      <c r="AC3765">
        <v>167.9</v>
      </c>
      <c r="AD3765">
        <v>120.1</v>
      </c>
      <c r="AE3765">
        <v>144.9</v>
      </c>
      <c r="AF3765">
        <v>115.6</v>
      </c>
      <c r="AG3765">
        <v>164.7</v>
      </c>
      <c r="AH3765">
        <v>168.7</v>
      </c>
      <c r="AI3765">
        <v>186.4</v>
      </c>
      <c r="AJ3765">
        <v>169.5</v>
      </c>
      <c r="AK3765">
        <v>182.1</v>
      </c>
      <c r="AL3765">
        <v>151.5</v>
      </c>
    </row>
    <row r="3766" spans="1:38" x14ac:dyDescent="0.3">
      <c r="A3766" t="s">
        <v>2981</v>
      </c>
      <c r="B3766" s="2">
        <v>4.4874103440048399E-2</v>
      </c>
      <c r="C3766">
        <v>-2.4230231316395699E-2</v>
      </c>
      <c r="D3766">
        <v>0.162158686330617</v>
      </c>
      <c r="E3766">
        <v>-0.54864660036827695</v>
      </c>
      <c r="F3766" s="2">
        <v>0.92248366345976696</v>
      </c>
      <c r="G3766">
        <v>0.95194895163535298</v>
      </c>
      <c r="H3766">
        <v>0.51893358234919895</v>
      </c>
      <c r="I3766">
        <v>1.95687069726188E-2</v>
      </c>
      <c r="J3766" s="2">
        <v>97</v>
      </c>
      <c r="K3766">
        <v>90.1</v>
      </c>
      <c r="L3766">
        <v>93.4</v>
      </c>
      <c r="M3766">
        <v>68</v>
      </c>
      <c r="N3766">
        <v>79.599999999999994</v>
      </c>
      <c r="O3766">
        <v>76</v>
      </c>
      <c r="P3766">
        <v>106.8</v>
      </c>
      <c r="Q3766">
        <v>95.4</v>
      </c>
      <c r="R3766">
        <v>106.9</v>
      </c>
      <c r="S3766">
        <v>102.4</v>
      </c>
      <c r="T3766">
        <v>115.8</v>
      </c>
      <c r="U3766">
        <v>77</v>
      </c>
      <c r="V3766">
        <v>88.9</v>
      </c>
      <c r="W3766">
        <v>112.4</v>
      </c>
      <c r="X3766">
        <v>96.4</v>
      </c>
      <c r="Y3766">
        <v>62</v>
      </c>
      <c r="Z3766">
        <v>90.4</v>
      </c>
      <c r="AA3766">
        <v>68.5</v>
      </c>
      <c r="AB3766">
        <v>107.3</v>
      </c>
      <c r="AC3766">
        <v>120</v>
      </c>
      <c r="AD3766">
        <v>75.099999999999994</v>
      </c>
      <c r="AE3766">
        <v>60.2</v>
      </c>
      <c r="AF3766">
        <v>43.6</v>
      </c>
      <c r="AG3766">
        <v>63.5</v>
      </c>
      <c r="AH3766">
        <v>78.5</v>
      </c>
      <c r="AI3766">
        <v>78.7</v>
      </c>
      <c r="AJ3766">
        <v>101</v>
      </c>
      <c r="AK3766">
        <v>96.4</v>
      </c>
      <c r="AL3766">
        <v>107.6</v>
      </c>
    </row>
    <row r="3767" spans="1:38" x14ac:dyDescent="0.3">
      <c r="A3767" t="s">
        <v>2063</v>
      </c>
      <c r="B3767" s="2">
        <v>-0.125894538560446</v>
      </c>
      <c r="C3767">
        <v>2.8547178806352099E-2</v>
      </c>
      <c r="D3767">
        <v>1.3010441973018501</v>
      </c>
      <c r="E3767">
        <v>-0.32125182209835301</v>
      </c>
      <c r="F3767" s="2">
        <v>0.73817571178794394</v>
      </c>
      <c r="G3767">
        <v>0.95194895163535298</v>
      </c>
      <c r="H3767" s="1">
        <v>8.6985350394828599E-8</v>
      </c>
      <c r="I3767">
        <v>0.268957183113746</v>
      </c>
      <c r="J3767" s="2">
        <v>138.19999999999999</v>
      </c>
      <c r="K3767">
        <v>126.1</v>
      </c>
      <c r="L3767">
        <v>128.69999999999999</v>
      </c>
      <c r="M3767">
        <v>153.9</v>
      </c>
      <c r="N3767">
        <v>185.7</v>
      </c>
      <c r="O3767">
        <v>155.9</v>
      </c>
      <c r="P3767">
        <v>100.5</v>
      </c>
      <c r="Q3767">
        <v>75.099999999999994</v>
      </c>
      <c r="R3767">
        <v>80.599999999999994</v>
      </c>
      <c r="S3767">
        <v>115.7</v>
      </c>
      <c r="T3767">
        <v>188.5</v>
      </c>
      <c r="U3767">
        <v>172</v>
      </c>
      <c r="V3767">
        <v>126.2</v>
      </c>
      <c r="W3767">
        <v>98.1</v>
      </c>
      <c r="X3767">
        <v>150.4</v>
      </c>
      <c r="Y3767">
        <v>286.2</v>
      </c>
      <c r="Z3767">
        <v>111.3</v>
      </c>
      <c r="AA3767">
        <v>131.1</v>
      </c>
      <c r="AB3767">
        <v>269.89999999999998</v>
      </c>
      <c r="AC3767">
        <v>169.8</v>
      </c>
      <c r="AD3767">
        <v>124.4</v>
      </c>
      <c r="AE3767">
        <v>128.30000000000001</v>
      </c>
      <c r="AF3767">
        <v>86.1</v>
      </c>
      <c r="AG3767">
        <v>163.1</v>
      </c>
      <c r="AH3767">
        <v>148.69999999999999</v>
      </c>
      <c r="AI3767">
        <v>132.9</v>
      </c>
      <c r="AJ3767">
        <v>176.8</v>
      </c>
      <c r="AK3767">
        <v>177</v>
      </c>
      <c r="AL3767">
        <v>134</v>
      </c>
    </row>
    <row r="3768" spans="1:38" x14ac:dyDescent="0.3">
      <c r="A3768" t="s">
        <v>44</v>
      </c>
      <c r="B3768" s="2">
        <v>0.20728455891490599</v>
      </c>
      <c r="C3768">
        <v>-2.5148946980475699E-2</v>
      </c>
      <c r="D3768">
        <v>0.37364287621801701</v>
      </c>
      <c r="E3768">
        <v>-0.20063638428345801</v>
      </c>
      <c r="F3768" s="2">
        <v>0.52342123203554702</v>
      </c>
      <c r="G3768">
        <v>0.95194895163535298</v>
      </c>
      <c r="H3768">
        <v>0.161883834424148</v>
      </c>
      <c r="I3768">
        <v>0.52275557899610003</v>
      </c>
      <c r="J3768" s="2">
        <v>79.900000000000006</v>
      </c>
      <c r="K3768">
        <v>54.9</v>
      </c>
      <c r="L3768">
        <v>69.7</v>
      </c>
      <c r="M3768">
        <v>75</v>
      </c>
      <c r="N3768">
        <v>69.5</v>
      </c>
      <c r="O3768">
        <v>60.4</v>
      </c>
      <c r="P3768">
        <v>57.6</v>
      </c>
      <c r="Q3768">
        <v>62</v>
      </c>
      <c r="R3768">
        <v>54.5</v>
      </c>
      <c r="S3768">
        <v>67</v>
      </c>
      <c r="T3768">
        <v>96.3</v>
      </c>
      <c r="U3768">
        <v>68.7</v>
      </c>
      <c r="V3768">
        <v>79.099999999999994</v>
      </c>
      <c r="W3768">
        <v>86.1</v>
      </c>
      <c r="X3768">
        <v>86.4</v>
      </c>
      <c r="Y3768">
        <v>84.8</v>
      </c>
      <c r="Z3768">
        <v>56.1</v>
      </c>
      <c r="AA3768">
        <v>66.400000000000006</v>
      </c>
      <c r="AB3768">
        <v>79.900000000000006</v>
      </c>
      <c r="AC3768">
        <v>70</v>
      </c>
      <c r="AD3768">
        <v>61.3</v>
      </c>
      <c r="AE3768">
        <v>48</v>
      </c>
      <c r="AF3768">
        <v>73</v>
      </c>
      <c r="AG3768">
        <v>65.599999999999994</v>
      </c>
      <c r="AH3768">
        <v>91.4</v>
      </c>
      <c r="AI3768">
        <v>87.5</v>
      </c>
      <c r="AJ3768">
        <v>72.2</v>
      </c>
      <c r="AK3768">
        <v>56.6</v>
      </c>
      <c r="AL3768">
        <v>57.2</v>
      </c>
    </row>
    <row r="3769" spans="1:38" x14ac:dyDescent="0.3">
      <c r="A3769" t="s">
        <v>2039</v>
      </c>
      <c r="B3769" s="2">
        <v>-0.34799811147781201</v>
      </c>
      <c r="C3769">
        <v>2.5717508542487701E-2</v>
      </c>
      <c r="D3769">
        <v>-0.35386527514903499</v>
      </c>
      <c r="E3769">
        <v>-0.13986584315828701</v>
      </c>
      <c r="F3769" s="2">
        <v>0.278468291475509</v>
      </c>
      <c r="G3769">
        <v>0.95194895163535298</v>
      </c>
      <c r="H3769">
        <v>0.244701492182618</v>
      </c>
      <c r="I3769">
        <v>0.67023384233030503</v>
      </c>
      <c r="J3769" s="2">
        <v>143</v>
      </c>
      <c r="K3769">
        <v>127.3</v>
      </c>
      <c r="L3769">
        <v>67.7</v>
      </c>
      <c r="M3769">
        <v>82.9</v>
      </c>
      <c r="N3769">
        <v>83.8</v>
      </c>
      <c r="O3769">
        <v>98.1</v>
      </c>
      <c r="P3769">
        <v>99.6</v>
      </c>
      <c r="Q3769">
        <v>93.5</v>
      </c>
      <c r="R3769">
        <v>112.3</v>
      </c>
      <c r="S3769">
        <v>87.3</v>
      </c>
      <c r="T3769">
        <v>84.2</v>
      </c>
      <c r="U3769">
        <v>93</v>
      </c>
      <c r="V3769">
        <v>79.400000000000006</v>
      </c>
      <c r="W3769">
        <v>88.4</v>
      </c>
      <c r="X3769">
        <v>85.5</v>
      </c>
      <c r="Y3769">
        <v>88.1</v>
      </c>
      <c r="Z3769">
        <v>93.7</v>
      </c>
      <c r="AA3769">
        <v>94</v>
      </c>
      <c r="AB3769">
        <v>82.6</v>
      </c>
      <c r="AC3769">
        <v>71.599999999999994</v>
      </c>
      <c r="AD3769">
        <v>75.3</v>
      </c>
      <c r="AE3769">
        <v>62.4</v>
      </c>
      <c r="AF3769">
        <v>83.3</v>
      </c>
      <c r="AG3769">
        <v>72.900000000000006</v>
      </c>
      <c r="AH3769">
        <v>74.5</v>
      </c>
      <c r="AI3769">
        <v>59.9</v>
      </c>
      <c r="AJ3769">
        <v>98.2</v>
      </c>
      <c r="AK3769">
        <v>96.4</v>
      </c>
      <c r="AL3769">
        <v>91.7</v>
      </c>
    </row>
    <row r="3770" spans="1:38" x14ac:dyDescent="0.3">
      <c r="A3770" t="s">
        <v>2151</v>
      </c>
      <c r="B3770" s="2">
        <v>-3.2062804655650097E-2</v>
      </c>
      <c r="C3770">
        <v>1.29070224986559E-2</v>
      </c>
      <c r="D3770">
        <v>-0.323591624007806</v>
      </c>
      <c r="E3770">
        <v>-5.9752186514009903E-2</v>
      </c>
      <c r="F3770" s="2">
        <v>0.910691649400313</v>
      </c>
      <c r="G3770">
        <v>0.95194895163535298</v>
      </c>
      <c r="H3770">
        <v>3.9396676426767502E-2</v>
      </c>
      <c r="I3770">
        <v>0.79437877526448197</v>
      </c>
      <c r="J3770" s="2">
        <v>234.6</v>
      </c>
      <c r="K3770">
        <v>219.7</v>
      </c>
      <c r="L3770">
        <v>187.3</v>
      </c>
      <c r="M3770">
        <v>175.9</v>
      </c>
      <c r="N3770">
        <v>189.2</v>
      </c>
      <c r="O3770">
        <v>186.4</v>
      </c>
      <c r="P3770">
        <v>262.10000000000002</v>
      </c>
      <c r="Q3770">
        <v>220.6</v>
      </c>
      <c r="R3770">
        <v>211.9</v>
      </c>
      <c r="S3770">
        <v>196.3</v>
      </c>
      <c r="T3770">
        <v>252.4</v>
      </c>
      <c r="U3770">
        <v>177.4</v>
      </c>
      <c r="V3770">
        <v>229.6</v>
      </c>
      <c r="W3770">
        <v>205</v>
      </c>
      <c r="X3770">
        <v>207.9</v>
      </c>
      <c r="Y3770">
        <v>199.1</v>
      </c>
      <c r="Z3770">
        <v>187.5</v>
      </c>
      <c r="AA3770">
        <v>181.9</v>
      </c>
      <c r="AB3770">
        <v>193.4</v>
      </c>
      <c r="AC3770">
        <v>168.2</v>
      </c>
      <c r="AD3770">
        <v>214.6</v>
      </c>
      <c r="AE3770">
        <v>169.1</v>
      </c>
      <c r="AF3770">
        <v>167.7</v>
      </c>
      <c r="AG3770">
        <v>184.5</v>
      </c>
      <c r="AH3770">
        <v>188.9</v>
      </c>
      <c r="AI3770">
        <v>199.4</v>
      </c>
      <c r="AJ3770">
        <v>222.3</v>
      </c>
      <c r="AK3770">
        <v>243.8</v>
      </c>
      <c r="AL3770">
        <v>206.4</v>
      </c>
    </row>
    <row r="3771" spans="1:38" x14ac:dyDescent="0.3">
      <c r="A3771" t="s">
        <v>219</v>
      </c>
      <c r="B3771" s="2">
        <v>-4.8570820459077603E-2</v>
      </c>
      <c r="C3771">
        <v>1.3845379562901401E-2</v>
      </c>
      <c r="D3771">
        <v>-8.2658991207834806E-2</v>
      </c>
      <c r="E3771">
        <v>-0.201649880822937</v>
      </c>
      <c r="F3771" s="2">
        <v>0.82874830347120498</v>
      </c>
      <c r="G3771">
        <v>0.95246612405745501</v>
      </c>
      <c r="H3771">
        <v>0.64703764397958397</v>
      </c>
      <c r="I3771">
        <v>0.158229313356367</v>
      </c>
      <c r="J3771" s="2">
        <v>714.3</v>
      </c>
      <c r="K3771">
        <v>741.7</v>
      </c>
      <c r="L3771">
        <v>672</v>
      </c>
      <c r="M3771">
        <v>614.6</v>
      </c>
      <c r="N3771">
        <v>674.9</v>
      </c>
      <c r="O3771">
        <v>583.20000000000005</v>
      </c>
      <c r="P3771">
        <v>793.2</v>
      </c>
      <c r="Q3771">
        <v>765.6</v>
      </c>
      <c r="R3771">
        <v>726.9</v>
      </c>
      <c r="S3771">
        <v>735.2</v>
      </c>
      <c r="T3771">
        <v>911.3</v>
      </c>
      <c r="U3771">
        <v>730.3</v>
      </c>
      <c r="V3771">
        <v>705.3</v>
      </c>
      <c r="W3771">
        <v>633</v>
      </c>
      <c r="X3771">
        <v>781.4</v>
      </c>
      <c r="Y3771">
        <v>734.2</v>
      </c>
      <c r="Z3771">
        <v>631.1</v>
      </c>
      <c r="AA3771">
        <v>568.1</v>
      </c>
      <c r="AB3771">
        <v>787.6</v>
      </c>
      <c r="AC3771">
        <v>623.29999999999995</v>
      </c>
      <c r="AD3771">
        <v>708.8</v>
      </c>
      <c r="AE3771">
        <v>549.4</v>
      </c>
      <c r="AF3771">
        <v>638.70000000000005</v>
      </c>
      <c r="AG3771">
        <v>578.79999999999995</v>
      </c>
      <c r="AH3771">
        <v>555.20000000000005</v>
      </c>
      <c r="AI3771">
        <v>632.29999999999995</v>
      </c>
      <c r="AJ3771">
        <v>623.1</v>
      </c>
      <c r="AK3771">
        <v>641.4</v>
      </c>
      <c r="AL3771">
        <v>628</v>
      </c>
    </row>
    <row r="3772" spans="1:38" x14ac:dyDescent="0.3">
      <c r="A3772" t="s">
        <v>3888</v>
      </c>
      <c r="B3772" s="2">
        <v>8.5868010088244295E-2</v>
      </c>
      <c r="C3772">
        <v>1.3418034936884701E-2</v>
      </c>
      <c r="D3772">
        <v>4.8649550631376499E-2</v>
      </c>
      <c r="E3772">
        <v>-1.5730197677426099E-2</v>
      </c>
      <c r="F3772" s="2">
        <v>0.64329074624273497</v>
      </c>
      <c r="G3772">
        <v>0.95246612405745501</v>
      </c>
      <c r="H3772">
        <v>0.78829573293433597</v>
      </c>
      <c r="I3772">
        <v>0.94614441293565199</v>
      </c>
      <c r="J3772" s="2">
        <v>197.4</v>
      </c>
      <c r="K3772">
        <v>203.3</v>
      </c>
      <c r="L3772">
        <v>194.3</v>
      </c>
      <c r="M3772">
        <v>227.4</v>
      </c>
      <c r="N3772">
        <v>226.4</v>
      </c>
      <c r="O3772">
        <v>244.4</v>
      </c>
      <c r="P3772">
        <v>279.2</v>
      </c>
      <c r="Q3772">
        <v>287.8</v>
      </c>
      <c r="R3772">
        <v>285.8</v>
      </c>
      <c r="S3772">
        <v>199</v>
      </c>
      <c r="T3772">
        <v>217.9</v>
      </c>
      <c r="U3772">
        <v>227.7</v>
      </c>
      <c r="V3772">
        <v>213.9</v>
      </c>
      <c r="W3772">
        <v>221.8</v>
      </c>
      <c r="X3772">
        <v>214</v>
      </c>
      <c r="Y3772">
        <v>264.8</v>
      </c>
      <c r="Z3772">
        <v>224.7</v>
      </c>
      <c r="AA3772">
        <v>232.4</v>
      </c>
      <c r="AB3772">
        <v>305.2</v>
      </c>
      <c r="AC3772">
        <v>272.3</v>
      </c>
      <c r="AD3772">
        <v>217.9</v>
      </c>
      <c r="AE3772">
        <v>188</v>
      </c>
      <c r="AF3772">
        <v>180.9</v>
      </c>
      <c r="AG3772">
        <v>244.6</v>
      </c>
      <c r="AH3772">
        <v>239.7</v>
      </c>
      <c r="AI3772">
        <v>222.7</v>
      </c>
      <c r="AJ3772">
        <v>271.3</v>
      </c>
      <c r="AK3772">
        <v>288.5</v>
      </c>
      <c r="AL3772">
        <v>236.7</v>
      </c>
    </row>
    <row r="3773" spans="1:38" x14ac:dyDescent="0.3">
      <c r="A3773" t="s">
        <v>2386</v>
      </c>
      <c r="B3773" s="2">
        <v>9.5124226821016594E-2</v>
      </c>
      <c r="C3773">
        <v>-1.4607186295528299E-2</v>
      </c>
      <c r="D3773">
        <v>0.102392148180694</v>
      </c>
      <c r="E3773">
        <v>-3.5234638916386403E-2</v>
      </c>
      <c r="F3773" s="2">
        <v>0.64032352314741603</v>
      </c>
      <c r="G3773">
        <v>0.95311754415779504</v>
      </c>
      <c r="H3773">
        <v>0.57781212734471699</v>
      </c>
      <c r="I3773">
        <v>0.86916635296549705</v>
      </c>
      <c r="J3773" s="2">
        <v>238.4</v>
      </c>
      <c r="K3773">
        <v>214.4</v>
      </c>
      <c r="L3773">
        <v>256.39999999999998</v>
      </c>
      <c r="M3773">
        <v>246.6</v>
      </c>
      <c r="N3773">
        <v>265.89999999999998</v>
      </c>
      <c r="O3773">
        <v>231.6</v>
      </c>
      <c r="P3773">
        <v>204.5</v>
      </c>
      <c r="Q3773">
        <v>175.3</v>
      </c>
      <c r="R3773">
        <v>186.3</v>
      </c>
      <c r="S3773">
        <v>238.1</v>
      </c>
      <c r="T3773">
        <v>256.3</v>
      </c>
      <c r="U3773">
        <v>222.2</v>
      </c>
      <c r="V3773">
        <v>265.60000000000002</v>
      </c>
      <c r="W3773">
        <v>251.8</v>
      </c>
      <c r="X3773">
        <v>265.60000000000002</v>
      </c>
      <c r="Y3773">
        <v>289</v>
      </c>
      <c r="Z3773">
        <v>230.5</v>
      </c>
      <c r="AA3773">
        <v>233.9</v>
      </c>
      <c r="AB3773">
        <v>202.6</v>
      </c>
      <c r="AC3773">
        <v>195.4</v>
      </c>
      <c r="AD3773">
        <v>216.6</v>
      </c>
      <c r="AE3773">
        <v>227.1</v>
      </c>
      <c r="AF3773">
        <v>195.3</v>
      </c>
      <c r="AG3773">
        <v>264.60000000000002</v>
      </c>
      <c r="AH3773">
        <v>264.10000000000002</v>
      </c>
      <c r="AI3773">
        <v>299.2</v>
      </c>
      <c r="AJ3773">
        <v>228.4</v>
      </c>
      <c r="AK3773">
        <v>227.5</v>
      </c>
      <c r="AL3773">
        <v>211.6</v>
      </c>
    </row>
    <row r="3774" spans="1:38" x14ac:dyDescent="0.3">
      <c r="A3774" t="s">
        <v>967</v>
      </c>
      <c r="B3774" s="2">
        <v>0.20667659637987601</v>
      </c>
      <c r="C3774">
        <v>1.2745692519406901E-2</v>
      </c>
      <c r="D3774">
        <v>0.93835236175542203</v>
      </c>
      <c r="E3774">
        <v>0.209275250453439</v>
      </c>
      <c r="F3774" s="2">
        <v>0.23551077374828699</v>
      </c>
      <c r="G3774">
        <v>0.95378059668298298</v>
      </c>
      <c r="H3774" s="1">
        <v>4.8364172330122904E-13</v>
      </c>
      <c r="I3774">
        <v>0.104904250325896</v>
      </c>
      <c r="J3774" s="2">
        <v>233.6</v>
      </c>
      <c r="K3774">
        <v>266.3</v>
      </c>
      <c r="L3774">
        <v>310.8</v>
      </c>
      <c r="M3774">
        <v>285.3</v>
      </c>
      <c r="N3774">
        <v>265.2</v>
      </c>
      <c r="O3774">
        <v>297.5</v>
      </c>
      <c r="P3774">
        <v>271.89999999999998</v>
      </c>
      <c r="Q3774">
        <v>298.10000000000002</v>
      </c>
      <c r="R3774">
        <v>329</v>
      </c>
      <c r="S3774">
        <v>275.2</v>
      </c>
      <c r="T3774">
        <v>260.10000000000002</v>
      </c>
      <c r="U3774">
        <v>288.89999999999998</v>
      </c>
      <c r="V3774">
        <v>342.2</v>
      </c>
      <c r="W3774">
        <v>339.4</v>
      </c>
      <c r="X3774">
        <v>282.39999999999998</v>
      </c>
      <c r="Y3774">
        <v>282.10000000000002</v>
      </c>
      <c r="Z3774">
        <v>300.10000000000002</v>
      </c>
      <c r="AA3774">
        <v>289.7</v>
      </c>
      <c r="AB3774">
        <v>607.6</v>
      </c>
      <c r="AC3774">
        <v>532.9</v>
      </c>
      <c r="AD3774">
        <v>316.3</v>
      </c>
      <c r="AE3774">
        <v>282.3</v>
      </c>
      <c r="AF3774">
        <v>281.8</v>
      </c>
      <c r="AG3774">
        <v>383.3</v>
      </c>
      <c r="AH3774">
        <v>361.7</v>
      </c>
      <c r="AI3774">
        <v>363.1</v>
      </c>
      <c r="AJ3774">
        <v>402.6</v>
      </c>
      <c r="AK3774">
        <v>393.5</v>
      </c>
      <c r="AL3774">
        <v>400.9</v>
      </c>
    </row>
    <row r="3775" spans="1:38" x14ac:dyDescent="0.3">
      <c r="A3775" t="s">
        <v>2977</v>
      </c>
      <c r="B3775" s="2">
        <v>1.36207381079493E-3</v>
      </c>
      <c r="C3775">
        <v>1.13817775500301E-2</v>
      </c>
      <c r="D3775">
        <v>8.5363057545945295E-2</v>
      </c>
      <c r="E3775">
        <v>1.3407981803667E-2</v>
      </c>
      <c r="F3775" s="2">
        <v>0.99845722552265204</v>
      </c>
      <c r="G3775">
        <v>0.95396678888812603</v>
      </c>
      <c r="H3775">
        <v>0.571171204447392</v>
      </c>
      <c r="I3775">
        <v>0.94289753669413001</v>
      </c>
      <c r="J3775" s="2">
        <v>572.9</v>
      </c>
      <c r="K3775">
        <v>509.8</v>
      </c>
      <c r="L3775">
        <v>578.29999999999995</v>
      </c>
      <c r="M3775">
        <v>687.6</v>
      </c>
      <c r="N3775">
        <v>665.5</v>
      </c>
      <c r="O3775">
        <v>614.9</v>
      </c>
      <c r="P3775">
        <v>7000.3</v>
      </c>
      <c r="Q3775">
        <v>6662.1</v>
      </c>
      <c r="R3775">
        <v>7894.4</v>
      </c>
      <c r="S3775">
        <v>550.6</v>
      </c>
      <c r="T3775">
        <v>593</v>
      </c>
      <c r="U3775">
        <v>592.5</v>
      </c>
      <c r="V3775">
        <v>579.20000000000005</v>
      </c>
      <c r="W3775">
        <v>551.1</v>
      </c>
      <c r="X3775">
        <v>580.5</v>
      </c>
      <c r="Y3775">
        <v>727.3</v>
      </c>
      <c r="Z3775">
        <v>628.6</v>
      </c>
      <c r="AA3775">
        <v>669.3</v>
      </c>
      <c r="AB3775">
        <v>7415</v>
      </c>
      <c r="AC3775">
        <v>7549.7</v>
      </c>
      <c r="AD3775">
        <v>547</v>
      </c>
      <c r="AE3775">
        <v>527.1</v>
      </c>
      <c r="AF3775">
        <v>534.6</v>
      </c>
      <c r="AG3775">
        <v>536.1</v>
      </c>
      <c r="AH3775">
        <v>551.9</v>
      </c>
      <c r="AI3775">
        <v>573.1</v>
      </c>
      <c r="AJ3775">
        <v>561.4</v>
      </c>
      <c r="AK3775">
        <v>518</v>
      </c>
      <c r="AL3775">
        <v>549.5</v>
      </c>
    </row>
    <row r="3776" spans="1:38" x14ac:dyDescent="0.3">
      <c r="A3776" t="s">
        <v>1813</v>
      </c>
      <c r="B3776" s="2">
        <v>-0.23530410547958899</v>
      </c>
      <c r="C3776">
        <v>-2.8739608046180701E-2</v>
      </c>
      <c r="D3776">
        <v>-8.7206714879736205E-2</v>
      </c>
      <c r="E3776">
        <v>1.00084226780776</v>
      </c>
      <c r="F3776" s="2" t="s">
        <v>59</v>
      </c>
      <c r="G3776">
        <v>0.95478919102187998</v>
      </c>
      <c r="H3776">
        <v>0.91191840596248297</v>
      </c>
      <c r="I3776">
        <v>1.2360209950879599E-2</v>
      </c>
      <c r="J3776" s="2">
        <v>3</v>
      </c>
      <c r="K3776">
        <v>18.2</v>
      </c>
      <c r="L3776">
        <v>3.9</v>
      </c>
      <c r="M3776">
        <v>1</v>
      </c>
      <c r="N3776">
        <v>4.4000000000000004</v>
      </c>
      <c r="O3776">
        <v>5.2</v>
      </c>
      <c r="P3776">
        <v>3.9</v>
      </c>
      <c r="Q3776">
        <v>6.9</v>
      </c>
      <c r="R3776">
        <v>1.4</v>
      </c>
      <c r="S3776">
        <v>4.4000000000000004</v>
      </c>
      <c r="T3776">
        <v>7.4</v>
      </c>
      <c r="U3776">
        <v>2.5</v>
      </c>
      <c r="V3776">
        <v>1.5</v>
      </c>
      <c r="W3776">
        <v>8.9</v>
      </c>
      <c r="X3776">
        <v>2.7</v>
      </c>
      <c r="Y3776">
        <v>7.4</v>
      </c>
      <c r="Z3776">
        <v>0.8</v>
      </c>
      <c r="AA3776">
        <v>2.2000000000000002</v>
      </c>
      <c r="AB3776">
        <v>1.8</v>
      </c>
      <c r="AC3776">
        <v>5.2</v>
      </c>
      <c r="AD3776">
        <v>3.2</v>
      </c>
      <c r="AE3776">
        <v>49.1</v>
      </c>
      <c r="AF3776">
        <v>25.3</v>
      </c>
      <c r="AG3776">
        <v>5.8</v>
      </c>
      <c r="AH3776">
        <v>5.0999999999999996</v>
      </c>
      <c r="AI3776">
        <v>6.8</v>
      </c>
      <c r="AJ3776">
        <v>2.7</v>
      </c>
      <c r="AK3776">
        <v>2.2999999999999998</v>
      </c>
      <c r="AL3776">
        <v>2.5</v>
      </c>
    </row>
    <row r="3777" spans="1:38" x14ac:dyDescent="0.3">
      <c r="A3777" t="s">
        <v>1373</v>
      </c>
      <c r="B3777" s="2">
        <v>-0.16327518419593101</v>
      </c>
      <c r="C3777">
        <v>1.0829819868504001E-2</v>
      </c>
      <c r="D3777">
        <v>-9.4715794232336004E-2</v>
      </c>
      <c r="E3777">
        <v>0.12609309973139399</v>
      </c>
      <c r="F3777" s="2">
        <v>0.18193060988885701</v>
      </c>
      <c r="G3777">
        <v>0.95478919102187998</v>
      </c>
      <c r="H3777">
        <v>0.57451322518865799</v>
      </c>
      <c r="I3777">
        <v>0.38425390442212298</v>
      </c>
      <c r="J3777" s="2">
        <v>1515.2</v>
      </c>
      <c r="K3777">
        <v>1633.5</v>
      </c>
      <c r="L3777">
        <v>1483.2</v>
      </c>
      <c r="M3777">
        <v>1350</v>
      </c>
      <c r="N3777">
        <v>1440.7</v>
      </c>
      <c r="O3777">
        <v>1474.8</v>
      </c>
      <c r="P3777">
        <v>1515.9</v>
      </c>
      <c r="Q3777">
        <v>1222</v>
      </c>
      <c r="R3777">
        <v>1285.2</v>
      </c>
      <c r="S3777">
        <v>1378.2</v>
      </c>
      <c r="T3777">
        <v>1499.6</v>
      </c>
      <c r="U3777">
        <v>1447.2</v>
      </c>
      <c r="V3777">
        <v>1539.3</v>
      </c>
      <c r="W3777">
        <v>1311.2</v>
      </c>
      <c r="X3777">
        <v>1379.1</v>
      </c>
      <c r="Y3777">
        <v>1357.3</v>
      </c>
      <c r="Z3777">
        <v>1582.6</v>
      </c>
      <c r="AA3777">
        <v>1438.4</v>
      </c>
      <c r="AB3777">
        <v>1188.5</v>
      </c>
      <c r="AC3777">
        <v>1271.9000000000001</v>
      </c>
      <c r="AD3777">
        <v>1629.9</v>
      </c>
      <c r="AE3777">
        <v>1284.0999999999999</v>
      </c>
      <c r="AF3777">
        <v>1445.6</v>
      </c>
      <c r="AG3777">
        <v>1555.5</v>
      </c>
      <c r="AH3777">
        <v>1578.7</v>
      </c>
      <c r="AI3777">
        <v>1418.6</v>
      </c>
      <c r="AJ3777">
        <v>1425</v>
      </c>
      <c r="AK3777">
        <v>1758.5</v>
      </c>
      <c r="AL3777">
        <v>1625.9</v>
      </c>
    </row>
    <row r="3778" spans="1:38" x14ac:dyDescent="0.3">
      <c r="A3778" t="s">
        <v>1525</v>
      </c>
      <c r="B3778" s="2">
        <v>0.14174593103033001</v>
      </c>
      <c r="C3778">
        <v>-1.7822782069644699E-2</v>
      </c>
      <c r="D3778">
        <v>0.15747525027743001</v>
      </c>
      <c r="E3778">
        <v>0.111584131905215</v>
      </c>
      <c r="F3778" s="2">
        <v>0.490985263622924</v>
      </c>
      <c r="G3778">
        <v>0.95478919102187998</v>
      </c>
      <c r="H3778">
        <v>0.40152051473245898</v>
      </c>
      <c r="I3778">
        <v>0.62568271696058397</v>
      </c>
      <c r="J3778" s="2">
        <v>102.1</v>
      </c>
      <c r="K3778">
        <v>119.4</v>
      </c>
      <c r="L3778">
        <v>121.6</v>
      </c>
      <c r="M3778">
        <v>142.69999999999999</v>
      </c>
      <c r="N3778">
        <v>115</v>
      </c>
      <c r="O3778">
        <v>95</v>
      </c>
      <c r="P3778">
        <v>98.9</v>
      </c>
      <c r="Q3778">
        <v>112.8</v>
      </c>
      <c r="R3778">
        <v>113.5</v>
      </c>
      <c r="S3778">
        <v>111.7</v>
      </c>
      <c r="T3778">
        <v>102.6</v>
      </c>
      <c r="U3778">
        <v>141.69999999999999</v>
      </c>
      <c r="V3778">
        <v>134.5</v>
      </c>
      <c r="W3778">
        <v>135.30000000000001</v>
      </c>
      <c r="X3778">
        <v>118</v>
      </c>
      <c r="Y3778">
        <v>108</v>
      </c>
      <c r="Z3778">
        <v>122.8</v>
      </c>
      <c r="AA3778">
        <v>122.9</v>
      </c>
      <c r="AB3778">
        <v>118.7</v>
      </c>
      <c r="AC3778">
        <v>118.9</v>
      </c>
      <c r="AD3778">
        <v>133.19999999999999</v>
      </c>
      <c r="AE3778">
        <v>115.4</v>
      </c>
      <c r="AF3778">
        <v>108.2</v>
      </c>
      <c r="AG3778">
        <v>131</v>
      </c>
      <c r="AH3778">
        <v>132</v>
      </c>
      <c r="AI3778">
        <v>128.19999999999999</v>
      </c>
      <c r="AJ3778">
        <v>130.5</v>
      </c>
      <c r="AK3778">
        <v>111.1</v>
      </c>
      <c r="AL3778">
        <v>119.5</v>
      </c>
    </row>
    <row r="3779" spans="1:38" x14ac:dyDescent="0.3">
      <c r="A3779" t="s">
        <v>1202</v>
      </c>
      <c r="B3779" s="2">
        <v>-1.5649359493765799E-3</v>
      </c>
      <c r="C3779">
        <v>-2.3502341028891999E-2</v>
      </c>
      <c r="D3779">
        <v>2.1511028220760401E-2</v>
      </c>
      <c r="E3779">
        <v>0.14165303107200899</v>
      </c>
      <c r="F3779" s="2">
        <v>0.99876659547926605</v>
      </c>
      <c r="G3779">
        <v>0.95478919102187998</v>
      </c>
      <c r="H3779">
        <v>0.95657964086958602</v>
      </c>
      <c r="I3779">
        <v>0.68034497059404297</v>
      </c>
      <c r="J3779" s="2">
        <v>15</v>
      </c>
      <c r="K3779">
        <v>13</v>
      </c>
      <c r="L3779">
        <v>11</v>
      </c>
      <c r="M3779">
        <v>14.1</v>
      </c>
      <c r="N3779">
        <v>16</v>
      </c>
      <c r="O3779">
        <v>13.5</v>
      </c>
      <c r="P3779">
        <v>11.9</v>
      </c>
      <c r="Q3779">
        <v>10.7</v>
      </c>
      <c r="R3779">
        <v>13.5</v>
      </c>
      <c r="S3779">
        <v>11.1</v>
      </c>
      <c r="T3779">
        <v>15.1</v>
      </c>
      <c r="U3779">
        <v>12.9</v>
      </c>
      <c r="V3779">
        <v>10</v>
      </c>
      <c r="W3779">
        <v>15.6</v>
      </c>
      <c r="X3779">
        <v>14.9</v>
      </c>
      <c r="Y3779">
        <v>12.4</v>
      </c>
      <c r="Z3779">
        <v>15.6</v>
      </c>
      <c r="AA3779">
        <v>14.9</v>
      </c>
      <c r="AB3779">
        <v>9.9</v>
      </c>
      <c r="AC3779">
        <v>14</v>
      </c>
      <c r="AD3779">
        <v>11.2</v>
      </c>
      <c r="AE3779">
        <v>14.9</v>
      </c>
      <c r="AF3779">
        <v>13.3</v>
      </c>
      <c r="AG3779">
        <v>15</v>
      </c>
      <c r="AH3779">
        <v>14.1</v>
      </c>
      <c r="AI3779">
        <v>18.100000000000001</v>
      </c>
      <c r="AJ3779">
        <v>13.4</v>
      </c>
      <c r="AK3779">
        <v>11.9</v>
      </c>
      <c r="AL3779">
        <v>10.7</v>
      </c>
    </row>
    <row r="3780" spans="1:38" x14ac:dyDescent="0.3">
      <c r="A3780" t="s">
        <v>661</v>
      </c>
      <c r="B3780" s="2">
        <v>8.0491794869357605E-2</v>
      </c>
      <c r="C3780">
        <v>-1.7855154858955301E-2</v>
      </c>
      <c r="D3780">
        <v>0.191345387532595</v>
      </c>
      <c r="E3780">
        <v>-9.79251054153151E-2</v>
      </c>
      <c r="F3780" s="2">
        <v>0.78992615020197099</v>
      </c>
      <c r="G3780">
        <v>0.95478919102187998</v>
      </c>
      <c r="H3780">
        <v>0.32788725003962998</v>
      </c>
      <c r="I3780">
        <v>0.70252965285382596</v>
      </c>
      <c r="J3780" s="2">
        <v>319.39999999999998</v>
      </c>
      <c r="K3780">
        <v>369.1</v>
      </c>
      <c r="L3780">
        <v>422.3</v>
      </c>
      <c r="M3780">
        <v>337.7</v>
      </c>
      <c r="N3780">
        <v>321.7</v>
      </c>
      <c r="O3780">
        <v>404.2</v>
      </c>
      <c r="P3780">
        <v>467.9</v>
      </c>
      <c r="Q3780">
        <v>388.3</v>
      </c>
      <c r="R3780">
        <v>398.4</v>
      </c>
      <c r="S3780">
        <v>378.2</v>
      </c>
      <c r="T3780">
        <v>486.6</v>
      </c>
      <c r="U3780">
        <v>540.29999999999995</v>
      </c>
      <c r="V3780">
        <v>407.7</v>
      </c>
      <c r="W3780">
        <v>415.5</v>
      </c>
      <c r="X3780">
        <v>384.4</v>
      </c>
      <c r="Y3780">
        <v>423.3</v>
      </c>
      <c r="Z3780">
        <v>343.5</v>
      </c>
      <c r="AA3780">
        <v>314</v>
      </c>
      <c r="AB3780">
        <v>499.4</v>
      </c>
      <c r="AC3780">
        <v>441.9</v>
      </c>
      <c r="AD3780">
        <v>395.5</v>
      </c>
      <c r="AE3780">
        <v>378.2</v>
      </c>
      <c r="AF3780">
        <v>427.9</v>
      </c>
      <c r="AG3780">
        <v>511.6</v>
      </c>
      <c r="AH3780">
        <v>431.8</v>
      </c>
      <c r="AI3780">
        <v>436.3</v>
      </c>
      <c r="AJ3780">
        <v>382.2</v>
      </c>
      <c r="AK3780">
        <v>502.1</v>
      </c>
      <c r="AL3780">
        <v>408.2</v>
      </c>
    </row>
    <row r="3781" spans="1:38" x14ac:dyDescent="0.3">
      <c r="A3781" t="s">
        <v>1350</v>
      </c>
      <c r="B3781" s="2">
        <v>7.26727122605344E-2</v>
      </c>
      <c r="C3781">
        <v>1.4802180103686301E-2</v>
      </c>
      <c r="D3781">
        <v>0.118096584063758</v>
      </c>
      <c r="E3781">
        <v>-1.4761593965937E-2</v>
      </c>
      <c r="F3781" s="2">
        <v>0.79510940869199997</v>
      </c>
      <c r="G3781">
        <v>0.95478919102187998</v>
      </c>
      <c r="H3781">
        <v>0.56310382728478903</v>
      </c>
      <c r="I3781">
        <v>0.94943388730830902</v>
      </c>
      <c r="J3781" s="2">
        <v>136</v>
      </c>
      <c r="K3781">
        <v>142.1</v>
      </c>
      <c r="L3781">
        <v>139</v>
      </c>
      <c r="M3781">
        <v>145</v>
      </c>
      <c r="N3781">
        <v>127.9</v>
      </c>
      <c r="O3781">
        <v>144</v>
      </c>
      <c r="P3781">
        <v>126.8</v>
      </c>
      <c r="Q3781">
        <v>140.6</v>
      </c>
      <c r="R3781">
        <v>142.80000000000001</v>
      </c>
      <c r="S3781">
        <v>146.80000000000001</v>
      </c>
      <c r="T3781">
        <v>162.80000000000001</v>
      </c>
      <c r="U3781">
        <v>147.69999999999999</v>
      </c>
      <c r="V3781">
        <v>160.80000000000001</v>
      </c>
      <c r="W3781">
        <v>125.2</v>
      </c>
      <c r="X3781">
        <v>171.3</v>
      </c>
      <c r="Y3781">
        <v>159.1</v>
      </c>
      <c r="Z3781">
        <v>138.9</v>
      </c>
      <c r="AA3781">
        <v>134.9</v>
      </c>
      <c r="AB3781">
        <v>160.4</v>
      </c>
      <c r="AC3781">
        <v>131.69999999999999</v>
      </c>
      <c r="AD3781">
        <v>150.30000000000001</v>
      </c>
      <c r="AE3781">
        <v>136.1</v>
      </c>
      <c r="AF3781">
        <v>128.4</v>
      </c>
      <c r="AG3781">
        <v>152.69999999999999</v>
      </c>
      <c r="AH3781">
        <v>172.2</v>
      </c>
      <c r="AI3781">
        <v>162.1</v>
      </c>
      <c r="AJ3781">
        <v>145.1</v>
      </c>
      <c r="AK3781">
        <v>143.69999999999999</v>
      </c>
      <c r="AL3781">
        <v>143.5</v>
      </c>
    </row>
    <row r="3782" spans="1:38" x14ac:dyDescent="0.3">
      <c r="A3782" t="s">
        <v>2327</v>
      </c>
      <c r="B3782" s="2">
        <v>-9.3909044108155204E-2</v>
      </c>
      <c r="C3782">
        <v>-1.2846347834677399E-2</v>
      </c>
      <c r="D3782">
        <v>5.9426357140966203E-2</v>
      </c>
      <c r="E3782">
        <v>-0.258371229746787</v>
      </c>
      <c r="F3782" s="2">
        <v>0.56747676973796901</v>
      </c>
      <c r="G3782">
        <v>0.954861581333178</v>
      </c>
      <c r="H3782">
        <v>0.80839460976204403</v>
      </c>
      <c r="I3782">
        <v>0.181172890743617</v>
      </c>
      <c r="J3782" s="2">
        <v>646.6</v>
      </c>
      <c r="K3782">
        <v>640.6</v>
      </c>
      <c r="L3782">
        <v>622.6</v>
      </c>
      <c r="M3782">
        <v>560.1</v>
      </c>
      <c r="N3782">
        <v>604.5</v>
      </c>
      <c r="O3782">
        <v>572.79999999999995</v>
      </c>
      <c r="P3782">
        <v>692.4</v>
      </c>
      <c r="Q3782">
        <v>590.20000000000005</v>
      </c>
      <c r="R3782">
        <v>551.20000000000005</v>
      </c>
      <c r="S3782">
        <v>584.70000000000005</v>
      </c>
      <c r="T3782">
        <v>914.3</v>
      </c>
      <c r="U3782">
        <v>637.29999999999995</v>
      </c>
      <c r="V3782">
        <v>606.70000000000005</v>
      </c>
      <c r="W3782">
        <v>592</v>
      </c>
      <c r="X3782">
        <v>643.29999999999995</v>
      </c>
      <c r="Y3782">
        <v>659.1</v>
      </c>
      <c r="Z3782">
        <v>534</v>
      </c>
      <c r="AA3782">
        <v>568.20000000000005</v>
      </c>
      <c r="AB3782">
        <v>738.5</v>
      </c>
      <c r="AC3782">
        <v>513.9</v>
      </c>
      <c r="AD3782">
        <v>557.4</v>
      </c>
      <c r="AE3782">
        <v>486</v>
      </c>
      <c r="AF3782">
        <v>580.9</v>
      </c>
      <c r="AG3782">
        <v>519.4</v>
      </c>
      <c r="AH3782">
        <v>485.6</v>
      </c>
      <c r="AI3782">
        <v>527</v>
      </c>
      <c r="AJ3782">
        <v>517.4</v>
      </c>
      <c r="AK3782">
        <v>541.70000000000005</v>
      </c>
      <c r="AL3782">
        <v>557.9</v>
      </c>
    </row>
    <row r="3783" spans="1:38" x14ac:dyDescent="0.3">
      <c r="A3783" t="s">
        <v>3846</v>
      </c>
      <c r="B3783" s="2">
        <v>-6.7573771075019995E-2</v>
      </c>
      <c r="C3783">
        <v>2.0764128662353699E-2</v>
      </c>
      <c r="D3783">
        <v>-0.51974625167367605</v>
      </c>
      <c r="E3783">
        <v>0.15134503724186499</v>
      </c>
      <c r="F3783" s="2">
        <v>0.87318416918069697</v>
      </c>
      <c r="G3783">
        <v>0.954861581333178</v>
      </c>
      <c r="H3783">
        <v>2.1956249695769099E-2</v>
      </c>
      <c r="I3783">
        <v>0.59043291879340198</v>
      </c>
      <c r="J3783" s="2">
        <v>108.7</v>
      </c>
      <c r="K3783">
        <v>111.4</v>
      </c>
      <c r="L3783">
        <v>116.9</v>
      </c>
      <c r="M3783">
        <v>77</v>
      </c>
      <c r="N3783">
        <v>93.8</v>
      </c>
      <c r="O3783">
        <v>95.8</v>
      </c>
      <c r="P3783">
        <v>102</v>
      </c>
      <c r="Q3783">
        <v>109.7</v>
      </c>
      <c r="R3783">
        <v>101.8</v>
      </c>
      <c r="S3783">
        <v>86.7</v>
      </c>
      <c r="T3783">
        <v>85.8</v>
      </c>
      <c r="U3783">
        <v>121</v>
      </c>
      <c r="V3783">
        <v>106.5</v>
      </c>
      <c r="W3783">
        <v>114.5</v>
      </c>
      <c r="X3783">
        <v>107.5</v>
      </c>
      <c r="Y3783">
        <v>92.5</v>
      </c>
      <c r="Z3783">
        <v>84.4</v>
      </c>
      <c r="AA3783">
        <v>99.3</v>
      </c>
      <c r="AB3783">
        <v>63.3</v>
      </c>
      <c r="AC3783">
        <v>76.7</v>
      </c>
      <c r="AD3783">
        <v>119.9</v>
      </c>
      <c r="AE3783">
        <v>83.8</v>
      </c>
      <c r="AF3783">
        <v>102</v>
      </c>
      <c r="AG3783">
        <v>109.6</v>
      </c>
      <c r="AH3783">
        <v>130.4</v>
      </c>
      <c r="AI3783">
        <v>84.3</v>
      </c>
      <c r="AJ3783">
        <v>94.2</v>
      </c>
      <c r="AK3783">
        <v>106.2</v>
      </c>
      <c r="AL3783">
        <v>111.1</v>
      </c>
    </row>
    <row r="3784" spans="1:38" x14ac:dyDescent="0.3">
      <c r="A3784" t="s">
        <v>1927</v>
      </c>
      <c r="B3784" s="2">
        <v>-2.7089777568036599E-2</v>
      </c>
      <c r="C3784">
        <v>-1.38423205882609E-2</v>
      </c>
      <c r="D3784">
        <v>-0.245569616444438</v>
      </c>
      <c r="E3784">
        <v>1.85852961800143E-2</v>
      </c>
      <c r="F3784" s="2">
        <v>0.92916364702592402</v>
      </c>
      <c r="G3784">
        <v>0.954861581333178</v>
      </c>
      <c r="H3784">
        <v>0.17715420990338299</v>
      </c>
      <c r="I3784">
        <v>0.939116487733341</v>
      </c>
      <c r="J3784" s="2">
        <v>109.8</v>
      </c>
      <c r="K3784">
        <v>115.6</v>
      </c>
      <c r="L3784">
        <v>95.8</v>
      </c>
      <c r="M3784">
        <v>101.7</v>
      </c>
      <c r="N3784">
        <v>102.3</v>
      </c>
      <c r="O3784">
        <v>87.4</v>
      </c>
      <c r="P3784">
        <v>78.2</v>
      </c>
      <c r="Q3784">
        <v>84.3</v>
      </c>
      <c r="R3784">
        <v>100.2</v>
      </c>
      <c r="S3784">
        <v>97.5</v>
      </c>
      <c r="T3784">
        <v>125.5</v>
      </c>
      <c r="U3784">
        <v>124.3</v>
      </c>
      <c r="V3784">
        <v>115.7</v>
      </c>
      <c r="W3784">
        <v>108.4</v>
      </c>
      <c r="X3784">
        <v>96.8</v>
      </c>
      <c r="Y3784">
        <v>105.7</v>
      </c>
      <c r="Z3784">
        <v>94.5</v>
      </c>
      <c r="AA3784">
        <v>94.7</v>
      </c>
      <c r="AB3784">
        <v>69.900000000000006</v>
      </c>
      <c r="AC3784">
        <v>74.2</v>
      </c>
      <c r="AD3784">
        <v>113.9</v>
      </c>
      <c r="AE3784">
        <v>107.4</v>
      </c>
      <c r="AF3784">
        <v>101.6</v>
      </c>
      <c r="AG3784">
        <v>102.8</v>
      </c>
      <c r="AH3784">
        <v>112</v>
      </c>
      <c r="AI3784">
        <v>114.2</v>
      </c>
      <c r="AJ3784">
        <v>88.6</v>
      </c>
      <c r="AK3784">
        <v>88.6</v>
      </c>
      <c r="AL3784">
        <v>89.9</v>
      </c>
    </row>
    <row r="3785" spans="1:38" x14ac:dyDescent="0.3">
      <c r="A3785" t="s">
        <v>3967</v>
      </c>
      <c r="B3785" s="2">
        <v>0.14043591729096899</v>
      </c>
      <c r="C3785">
        <v>-2.31257891401868E-2</v>
      </c>
      <c r="D3785">
        <v>2.62685042878983E-2</v>
      </c>
      <c r="E3785">
        <v>-0.27888236439921099</v>
      </c>
      <c r="F3785" s="2">
        <v>0.66697390715792704</v>
      </c>
      <c r="G3785">
        <v>0.95499304800776896</v>
      </c>
      <c r="H3785">
        <v>0.93227477238218004</v>
      </c>
      <c r="I3785">
        <v>0.21426393281328901</v>
      </c>
      <c r="J3785" s="2">
        <v>101.4</v>
      </c>
      <c r="K3785">
        <v>100.5</v>
      </c>
      <c r="L3785">
        <v>83.2</v>
      </c>
      <c r="M3785">
        <v>84.8</v>
      </c>
      <c r="N3785">
        <v>75</v>
      </c>
      <c r="O3785">
        <v>72</v>
      </c>
      <c r="P3785">
        <v>120.1</v>
      </c>
      <c r="Q3785">
        <v>100.5</v>
      </c>
      <c r="R3785">
        <v>104.6</v>
      </c>
      <c r="S3785">
        <v>104</v>
      </c>
      <c r="T3785">
        <v>96.9</v>
      </c>
      <c r="U3785">
        <v>96.8</v>
      </c>
      <c r="V3785">
        <v>105.1</v>
      </c>
      <c r="W3785">
        <v>98.1</v>
      </c>
      <c r="X3785">
        <v>132</v>
      </c>
      <c r="Y3785">
        <v>76.3</v>
      </c>
      <c r="Z3785">
        <v>62</v>
      </c>
      <c r="AA3785">
        <v>92.7</v>
      </c>
      <c r="AB3785">
        <v>104.3</v>
      </c>
      <c r="AC3785">
        <v>112.1</v>
      </c>
      <c r="AD3785">
        <v>81.400000000000006</v>
      </c>
      <c r="AE3785">
        <v>61.4</v>
      </c>
      <c r="AF3785">
        <v>82.2</v>
      </c>
      <c r="AG3785">
        <v>82.2</v>
      </c>
      <c r="AH3785">
        <v>78.7</v>
      </c>
      <c r="AI3785">
        <v>86.8</v>
      </c>
      <c r="AJ3785">
        <v>114</v>
      </c>
      <c r="AK3785">
        <v>113</v>
      </c>
      <c r="AL3785">
        <v>106.9</v>
      </c>
    </row>
    <row r="3786" spans="1:38" x14ac:dyDescent="0.3">
      <c r="A3786" t="s">
        <v>1662</v>
      </c>
      <c r="B3786" s="2">
        <v>5.6009477443416E-2</v>
      </c>
      <c r="C3786">
        <v>1.8758275718397398E-2</v>
      </c>
      <c r="D3786">
        <v>0.42041577424318399</v>
      </c>
      <c r="E3786">
        <v>3.75840507924124E-2</v>
      </c>
      <c r="F3786" s="2">
        <v>0.87882291368130805</v>
      </c>
      <c r="G3786">
        <v>0.95611637941408101</v>
      </c>
      <c r="H3786">
        <v>4.2722956800279897E-2</v>
      </c>
      <c r="I3786">
        <v>0.87447421906343203</v>
      </c>
      <c r="J3786" s="2">
        <v>67.099999999999994</v>
      </c>
      <c r="K3786">
        <v>59.4</v>
      </c>
      <c r="L3786">
        <v>80.7</v>
      </c>
      <c r="M3786">
        <v>88</v>
      </c>
      <c r="N3786">
        <v>91.1</v>
      </c>
      <c r="O3786">
        <v>62.6</v>
      </c>
      <c r="P3786">
        <v>50.6</v>
      </c>
      <c r="Q3786">
        <v>58.9</v>
      </c>
      <c r="R3786">
        <v>77.099999999999994</v>
      </c>
      <c r="S3786">
        <v>73.2</v>
      </c>
      <c r="T3786">
        <v>74.900000000000006</v>
      </c>
      <c r="U3786">
        <v>83.4</v>
      </c>
      <c r="V3786">
        <v>74.900000000000006</v>
      </c>
      <c r="W3786">
        <v>80.400000000000006</v>
      </c>
      <c r="X3786">
        <v>65.8</v>
      </c>
      <c r="Y3786">
        <v>100.8</v>
      </c>
      <c r="Z3786">
        <v>69.099999999999994</v>
      </c>
      <c r="AA3786">
        <v>81.2</v>
      </c>
      <c r="AB3786">
        <v>87.2</v>
      </c>
      <c r="AC3786">
        <v>78.099999999999994</v>
      </c>
      <c r="AD3786">
        <v>75</v>
      </c>
      <c r="AE3786">
        <v>72.400000000000006</v>
      </c>
      <c r="AF3786">
        <v>71.2</v>
      </c>
      <c r="AG3786">
        <v>69.3</v>
      </c>
      <c r="AH3786">
        <v>71</v>
      </c>
      <c r="AI3786">
        <v>84.2</v>
      </c>
      <c r="AJ3786">
        <v>120.5</v>
      </c>
      <c r="AK3786">
        <v>105.1</v>
      </c>
      <c r="AL3786">
        <v>101.4</v>
      </c>
    </row>
    <row r="3787" spans="1:38" x14ac:dyDescent="0.3">
      <c r="A3787" t="s">
        <v>3447</v>
      </c>
      <c r="B3787" s="2">
        <v>-0.20615094508125301</v>
      </c>
      <c r="C3787">
        <v>3.23469548763912E-2</v>
      </c>
      <c r="D3787">
        <v>5.5053514688966597E-2</v>
      </c>
      <c r="E3787">
        <v>-0.24879588095549199</v>
      </c>
      <c r="F3787" s="2" t="s">
        <v>59</v>
      </c>
      <c r="G3787">
        <v>0.95671540860049897</v>
      </c>
      <c r="H3787">
        <v>0.92252072742421698</v>
      </c>
      <c r="I3787">
        <v>0.62568271696058397</v>
      </c>
      <c r="J3787" s="2">
        <v>10.5</v>
      </c>
      <c r="K3787">
        <v>14.7</v>
      </c>
      <c r="L3787">
        <v>12.5</v>
      </c>
      <c r="M3787">
        <v>13.5</v>
      </c>
      <c r="N3787">
        <v>5</v>
      </c>
      <c r="O3787">
        <v>8.8000000000000007</v>
      </c>
      <c r="P3787">
        <v>18.600000000000001</v>
      </c>
      <c r="Q3787">
        <v>20.5</v>
      </c>
      <c r="R3787">
        <v>13.8</v>
      </c>
      <c r="S3787">
        <v>16.3</v>
      </c>
      <c r="T3787">
        <v>8.8000000000000007</v>
      </c>
      <c r="U3787">
        <v>11.9</v>
      </c>
      <c r="V3787">
        <v>9.8000000000000007</v>
      </c>
      <c r="W3787">
        <v>14</v>
      </c>
      <c r="X3787">
        <v>3.2</v>
      </c>
      <c r="Y3787">
        <v>5.3</v>
      </c>
      <c r="Z3787">
        <v>14.1</v>
      </c>
      <c r="AA3787">
        <v>9</v>
      </c>
      <c r="AB3787">
        <v>22.9</v>
      </c>
      <c r="AC3787">
        <v>13.5</v>
      </c>
      <c r="AD3787">
        <v>14.1</v>
      </c>
      <c r="AE3787">
        <v>6.9</v>
      </c>
      <c r="AF3787">
        <v>6.5</v>
      </c>
      <c r="AG3787">
        <v>4.8</v>
      </c>
      <c r="AH3787">
        <v>8.1999999999999993</v>
      </c>
      <c r="AI3787">
        <v>18.100000000000001</v>
      </c>
      <c r="AJ3787">
        <v>10.1</v>
      </c>
      <c r="AK3787">
        <v>13.9</v>
      </c>
      <c r="AL3787">
        <v>9.8000000000000007</v>
      </c>
    </row>
    <row r="3788" spans="1:38" x14ac:dyDescent="0.3">
      <c r="A3788" t="s">
        <v>3038</v>
      </c>
      <c r="B3788" s="2">
        <v>-7.3506180998857099E-2</v>
      </c>
      <c r="C3788">
        <v>1.33107352849587E-2</v>
      </c>
      <c r="D3788">
        <v>8.0733336648486698E-2</v>
      </c>
      <c r="E3788">
        <v>-0.28975612205092399</v>
      </c>
      <c r="F3788" s="2">
        <v>0.79075886384292804</v>
      </c>
      <c r="G3788">
        <v>0.95708604468629599</v>
      </c>
      <c r="H3788">
        <v>0.64531980066803996</v>
      </c>
      <c r="I3788">
        <v>9.6258026048720802E-2</v>
      </c>
      <c r="J3788" s="2">
        <v>307.2</v>
      </c>
      <c r="K3788">
        <v>349.7</v>
      </c>
      <c r="L3788">
        <v>235.4</v>
      </c>
      <c r="M3788">
        <v>181.7</v>
      </c>
      <c r="N3788">
        <v>210.1</v>
      </c>
      <c r="O3788">
        <v>213.7</v>
      </c>
      <c r="P3788">
        <v>295.7</v>
      </c>
      <c r="Q3788">
        <v>280.39999999999998</v>
      </c>
      <c r="R3788">
        <v>278.3</v>
      </c>
      <c r="S3788">
        <v>313.2</v>
      </c>
      <c r="T3788">
        <v>359.8</v>
      </c>
      <c r="U3788">
        <v>286</v>
      </c>
      <c r="V3788">
        <v>289.2</v>
      </c>
      <c r="W3788">
        <v>267.10000000000002</v>
      </c>
      <c r="X3788">
        <v>313.2</v>
      </c>
      <c r="Y3788">
        <v>215.4</v>
      </c>
      <c r="Z3788">
        <v>212.3</v>
      </c>
      <c r="AA3788">
        <v>196.3</v>
      </c>
      <c r="AB3788">
        <v>308.5</v>
      </c>
      <c r="AC3788">
        <v>283</v>
      </c>
      <c r="AD3788">
        <v>289</v>
      </c>
      <c r="AE3788">
        <v>200.2</v>
      </c>
      <c r="AF3788">
        <v>229.5</v>
      </c>
      <c r="AG3788">
        <v>260.10000000000002</v>
      </c>
      <c r="AH3788">
        <v>281.7</v>
      </c>
      <c r="AI3788">
        <v>244.4</v>
      </c>
      <c r="AJ3788">
        <v>280.2</v>
      </c>
      <c r="AK3788">
        <v>344.4</v>
      </c>
      <c r="AL3788">
        <v>254</v>
      </c>
    </row>
    <row r="3789" spans="1:38" x14ac:dyDescent="0.3">
      <c r="A3789" t="s">
        <v>2043</v>
      </c>
      <c r="B3789" s="2">
        <v>7.12560344698734E-2</v>
      </c>
      <c r="C3789">
        <v>-1.88065863628725E-2</v>
      </c>
      <c r="D3789">
        <v>0.42354793678632202</v>
      </c>
      <c r="E3789">
        <v>-9.7885956348608E-2</v>
      </c>
      <c r="F3789" s="2">
        <v>0.85705129495963694</v>
      </c>
      <c r="G3789">
        <v>0.95708604468629599</v>
      </c>
      <c r="H3789">
        <v>4.2246713931941703E-2</v>
      </c>
      <c r="I3789">
        <v>0.71596719140249199</v>
      </c>
      <c r="J3789" s="2">
        <v>37.5</v>
      </c>
      <c r="K3789">
        <v>32.1</v>
      </c>
      <c r="L3789">
        <v>35.299999999999997</v>
      </c>
      <c r="M3789">
        <v>38.5</v>
      </c>
      <c r="N3789">
        <v>35.799999999999997</v>
      </c>
      <c r="O3789">
        <v>39.5</v>
      </c>
      <c r="P3789">
        <v>37.299999999999997</v>
      </c>
      <c r="Q3789">
        <v>46.2</v>
      </c>
      <c r="R3789">
        <v>43.5</v>
      </c>
      <c r="S3789">
        <v>42.9</v>
      </c>
      <c r="T3789">
        <v>35.4</v>
      </c>
      <c r="U3789">
        <v>35.5</v>
      </c>
      <c r="V3789">
        <v>40.299999999999997</v>
      </c>
      <c r="W3789">
        <v>39.4</v>
      </c>
      <c r="X3789">
        <v>32.799999999999997</v>
      </c>
      <c r="Y3789">
        <v>41.6</v>
      </c>
      <c r="Z3789">
        <v>34.200000000000003</v>
      </c>
      <c r="AA3789">
        <v>39.299999999999997</v>
      </c>
      <c r="AB3789">
        <v>62</v>
      </c>
      <c r="AC3789">
        <v>50.9</v>
      </c>
      <c r="AD3789">
        <v>34.6</v>
      </c>
      <c r="AE3789">
        <v>27.4</v>
      </c>
      <c r="AF3789">
        <v>36.299999999999997</v>
      </c>
      <c r="AG3789">
        <v>31</v>
      </c>
      <c r="AH3789">
        <v>36.4</v>
      </c>
      <c r="AI3789">
        <v>36.4</v>
      </c>
      <c r="AJ3789">
        <v>54</v>
      </c>
      <c r="AK3789">
        <v>49.9</v>
      </c>
      <c r="AL3789">
        <v>48.5</v>
      </c>
    </row>
    <row r="3790" spans="1:38" x14ac:dyDescent="0.3">
      <c r="A3790" t="s">
        <v>825</v>
      </c>
      <c r="B3790" s="2">
        <v>0.24166671446920501</v>
      </c>
      <c r="C3790">
        <v>1.4057095819287799E-2</v>
      </c>
      <c r="D3790">
        <v>-2.6757865446935501E-2</v>
      </c>
      <c r="E3790">
        <v>0.22585701180314699</v>
      </c>
      <c r="F3790" s="2">
        <v>0.164231626196917</v>
      </c>
      <c r="G3790">
        <v>0.95715466133198701</v>
      </c>
      <c r="H3790">
        <v>0.91825686416063201</v>
      </c>
      <c r="I3790">
        <v>0.16749522897246999</v>
      </c>
      <c r="J3790" s="2">
        <v>59.8</v>
      </c>
      <c r="K3790">
        <v>59.3</v>
      </c>
      <c r="L3790">
        <v>65.5</v>
      </c>
      <c r="M3790">
        <v>76.5</v>
      </c>
      <c r="N3790">
        <v>79.8</v>
      </c>
      <c r="O3790">
        <v>86.8</v>
      </c>
      <c r="P3790">
        <v>83.5</v>
      </c>
      <c r="Q3790">
        <v>71.8</v>
      </c>
      <c r="R3790">
        <v>64.900000000000006</v>
      </c>
      <c r="S3790">
        <v>72.8</v>
      </c>
      <c r="T3790">
        <v>78.3</v>
      </c>
      <c r="U3790">
        <v>78.7</v>
      </c>
      <c r="V3790">
        <v>77.400000000000006</v>
      </c>
      <c r="W3790">
        <v>70.900000000000006</v>
      </c>
      <c r="X3790">
        <v>80</v>
      </c>
      <c r="Y3790">
        <v>78.5</v>
      </c>
      <c r="Z3790">
        <v>85.1</v>
      </c>
      <c r="AA3790">
        <v>86</v>
      </c>
      <c r="AB3790">
        <v>73.400000000000006</v>
      </c>
      <c r="AC3790">
        <v>68</v>
      </c>
      <c r="AD3790">
        <v>81.099999999999994</v>
      </c>
      <c r="AE3790">
        <v>75.5</v>
      </c>
      <c r="AF3790">
        <v>91.5</v>
      </c>
      <c r="AG3790">
        <v>90.3</v>
      </c>
      <c r="AH3790">
        <v>85.6</v>
      </c>
      <c r="AI3790">
        <v>92.1</v>
      </c>
      <c r="AJ3790">
        <v>100.9</v>
      </c>
      <c r="AK3790">
        <v>99.4</v>
      </c>
      <c r="AL3790">
        <v>99.4</v>
      </c>
    </row>
    <row r="3791" spans="1:38" x14ac:dyDescent="0.3">
      <c r="A3791" t="s">
        <v>3762</v>
      </c>
      <c r="B3791" s="2">
        <v>0.28479511696663201</v>
      </c>
      <c r="C3791">
        <v>2.79943683144557E-2</v>
      </c>
      <c r="D3791">
        <v>-2.8531932507334299E-2</v>
      </c>
      <c r="E3791">
        <v>0.19176390029198501</v>
      </c>
      <c r="F3791" s="2" t="s">
        <v>59</v>
      </c>
      <c r="G3791">
        <v>0.95715466133198701</v>
      </c>
      <c r="H3791" t="s">
        <v>59</v>
      </c>
      <c r="I3791">
        <v>0.71464317487325302</v>
      </c>
      <c r="J3791" s="2">
        <v>1.7</v>
      </c>
      <c r="K3791">
        <v>0.2</v>
      </c>
      <c r="L3791">
        <v>1.1000000000000001</v>
      </c>
      <c r="M3791">
        <v>1.1000000000000001</v>
      </c>
      <c r="N3791">
        <v>5</v>
      </c>
      <c r="O3791">
        <v>3.4</v>
      </c>
      <c r="P3791">
        <v>2.2000000000000002</v>
      </c>
      <c r="Q3791">
        <v>4.2</v>
      </c>
      <c r="R3791">
        <v>2.8</v>
      </c>
      <c r="S3791">
        <v>2.2999999999999998</v>
      </c>
      <c r="T3791">
        <v>1.9</v>
      </c>
      <c r="U3791">
        <v>0.8</v>
      </c>
      <c r="V3791">
        <v>3.1</v>
      </c>
      <c r="W3791">
        <v>1.9</v>
      </c>
      <c r="X3791">
        <v>7.5</v>
      </c>
      <c r="Y3791">
        <v>5.8</v>
      </c>
      <c r="Z3791">
        <v>3.7</v>
      </c>
      <c r="AA3791">
        <v>1.5</v>
      </c>
      <c r="AB3791">
        <v>1</v>
      </c>
      <c r="AC3791">
        <v>5.0999999999999996</v>
      </c>
      <c r="AD3791">
        <v>0</v>
      </c>
      <c r="AE3791">
        <v>1.3</v>
      </c>
      <c r="AF3791">
        <v>6</v>
      </c>
      <c r="AG3791">
        <v>3.6</v>
      </c>
      <c r="AH3791">
        <v>2.6</v>
      </c>
      <c r="AI3791">
        <v>0</v>
      </c>
      <c r="AJ3791">
        <v>1.7</v>
      </c>
      <c r="AK3791">
        <v>2</v>
      </c>
      <c r="AL3791">
        <v>0.4</v>
      </c>
    </row>
    <row r="3792" spans="1:38" x14ac:dyDescent="0.3">
      <c r="A3792" t="s">
        <v>256</v>
      </c>
      <c r="B3792" s="2">
        <v>-2.9620503625517299E-3</v>
      </c>
      <c r="C3792">
        <v>2.3165192302194101E-2</v>
      </c>
      <c r="D3792">
        <v>6.2119620841727202E-2</v>
      </c>
      <c r="E3792">
        <v>6.8856649330529901E-2</v>
      </c>
      <c r="F3792" s="2">
        <v>0.99845722552265204</v>
      </c>
      <c r="G3792">
        <v>0.95715466133198701</v>
      </c>
      <c r="H3792">
        <v>0.86228885231266905</v>
      </c>
      <c r="I3792">
        <v>0.852902510368446</v>
      </c>
      <c r="J3792" s="2">
        <v>26.2</v>
      </c>
      <c r="K3792">
        <v>25.5</v>
      </c>
      <c r="L3792">
        <v>28.3</v>
      </c>
      <c r="M3792">
        <v>19.899999999999999</v>
      </c>
      <c r="N3792">
        <v>19.2</v>
      </c>
      <c r="O3792">
        <v>22.1</v>
      </c>
      <c r="P3792">
        <v>23.2</v>
      </c>
      <c r="Q3792">
        <v>18.5</v>
      </c>
      <c r="R3792">
        <v>25</v>
      </c>
      <c r="S3792">
        <v>20.5</v>
      </c>
      <c r="T3792">
        <v>19</v>
      </c>
      <c r="U3792">
        <v>27</v>
      </c>
      <c r="V3792">
        <v>25.3</v>
      </c>
      <c r="W3792">
        <v>28</v>
      </c>
      <c r="X3792">
        <v>29.5</v>
      </c>
      <c r="Y3792">
        <v>21.4</v>
      </c>
      <c r="Z3792">
        <v>16.8</v>
      </c>
      <c r="AA3792">
        <v>25.3</v>
      </c>
      <c r="AB3792">
        <v>22.5</v>
      </c>
      <c r="AC3792">
        <v>23.1</v>
      </c>
      <c r="AD3792">
        <v>24.1</v>
      </c>
      <c r="AE3792">
        <v>16</v>
      </c>
      <c r="AF3792">
        <v>25.2</v>
      </c>
      <c r="AG3792">
        <v>24.8</v>
      </c>
      <c r="AH3792">
        <v>26.6</v>
      </c>
      <c r="AI3792">
        <v>22.4</v>
      </c>
      <c r="AJ3792">
        <v>30.3</v>
      </c>
      <c r="AK3792">
        <v>25.5</v>
      </c>
      <c r="AL3792">
        <v>30.1</v>
      </c>
    </row>
    <row r="3793" spans="1:38" x14ac:dyDescent="0.3">
      <c r="A3793" t="s">
        <v>1387</v>
      </c>
      <c r="B3793" s="2">
        <v>-0.10254360071191</v>
      </c>
      <c r="C3793">
        <v>1.6797572397427699E-2</v>
      </c>
      <c r="D3793">
        <v>-0.52535742200472002</v>
      </c>
      <c r="E3793">
        <v>1.4112483063996701E-2</v>
      </c>
      <c r="F3793" s="2">
        <v>0.76078028650162299</v>
      </c>
      <c r="G3793">
        <v>0.95715466133198701</v>
      </c>
      <c r="H3793">
        <v>6.3692933579894903E-3</v>
      </c>
      <c r="I3793">
        <v>0.97027928708969902</v>
      </c>
      <c r="J3793" s="2">
        <v>42.4</v>
      </c>
      <c r="K3793">
        <v>35.799999999999997</v>
      </c>
      <c r="L3793">
        <v>33.799999999999997</v>
      </c>
      <c r="M3793">
        <v>38.200000000000003</v>
      </c>
      <c r="N3793">
        <v>35.799999999999997</v>
      </c>
      <c r="O3793">
        <v>39.6</v>
      </c>
      <c r="P3793">
        <v>43.3</v>
      </c>
      <c r="Q3793">
        <v>39</v>
      </c>
      <c r="R3793">
        <v>43.1</v>
      </c>
      <c r="S3793">
        <v>36.5</v>
      </c>
      <c r="T3793">
        <v>41.2</v>
      </c>
      <c r="U3793">
        <v>26.6</v>
      </c>
      <c r="V3793">
        <v>36.9</v>
      </c>
      <c r="W3793">
        <v>38.1</v>
      </c>
      <c r="X3793">
        <v>30</v>
      </c>
      <c r="Y3793">
        <v>43.5</v>
      </c>
      <c r="Z3793">
        <v>38.6</v>
      </c>
      <c r="AA3793">
        <v>36.5</v>
      </c>
      <c r="AB3793">
        <v>28</v>
      </c>
      <c r="AC3793">
        <v>28.4</v>
      </c>
      <c r="AD3793">
        <v>35.1</v>
      </c>
      <c r="AE3793">
        <v>28</v>
      </c>
      <c r="AF3793">
        <v>33.4</v>
      </c>
      <c r="AG3793">
        <v>26.3</v>
      </c>
      <c r="AH3793">
        <v>33.200000000000003</v>
      </c>
      <c r="AI3793">
        <v>32.4</v>
      </c>
      <c r="AJ3793">
        <v>31.2</v>
      </c>
      <c r="AK3793">
        <v>30.4</v>
      </c>
      <c r="AL3793">
        <v>34.4</v>
      </c>
    </row>
    <row r="3794" spans="1:38" x14ac:dyDescent="0.3">
      <c r="A3794" t="s">
        <v>2086</v>
      </c>
      <c r="B3794" s="2">
        <v>-1.4435814587658901E-2</v>
      </c>
      <c r="C3794">
        <v>-3.1424185088169299E-2</v>
      </c>
      <c r="D3794">
        <v>-0.11343026321545201</v>
      </c>
      <c r="E3794">
        <v>1.3528436262155601</v>
      </c>
      <c r="F3794" s="2">
        <v>0.98615743690888402</v>
      </c>
      <c r="G3794">
        <v>0.95723709720859795</v>
      </c>
      <c r="H3794">
        <v>0.78065719013860102</v>
      </c>
      <c r="I3794">
        <v>7.8645238697487899E-4</v>
      </c>
      <c r="J3794" s="2">
        <v>42.8</v>
      </c>
      <c r="K3794">
        <v>178.8</v>
      </c>
      <c r="L3794">
        <v>70.099999999999994</v>
      </c>
      <c r="M3794">
        <v>24.4</v>
      </c>
      <c r="N3794">
        <v>77.099999999999994</v>
      </c>
      <c r="O3794">
        <v>99</v>
      </c>
      <c r="P3794">
        <v>33.5</v>
      </c>
      <c r="Q3794">
        <v>72.599999999999994</v>
      </c>
      <c r="R3794">
        <v>38.700000000000003</v>
      </c>
      <c r="S3794">
        <v>74.7</v>
      </c>
      <c r="T3794">
        <v>87</v>
      </c>
      <c r="U3794">
        <v>36.799999999999997</v>
      </c>
      <c r="V3794">
        <v>113.5</v>
      </c>
      <c r="W3794">
        <v>97.6</v>
      </c>
      <c r="X3794">
        <v>80.7</v>
      </c>
      <c r="Y3794">
        <v>49.9</v>
      </c>
      <c r="Z3794">
        <v>84.8</v>
      </c>
      <c r="AA3794">
        <v>59.6</v>
      </c>
      <c r="AB3794">
        <v>43.5</v>
      </c>
      <c r="AC3794">
        <v>43.6</v>
      </c>
      <c r="AD3794">
        <v>79.900000000000006</v>
      </c>
      <c r="AE3794">
        <v>585.20000000000005</v>
      </c>
      <c r="AF3794">
        <v>501.3</v>
      </c>
      <c r="AG3794">
        <v>129.1</v>
      </c>
      <c r="AH3794">
        <v>145</v>
      </c>
      <c r="AI3794">
        <v>157.5</v>
      </c>
      <c r="AJ3794">
        <v>44.8</v>
      </c>
      <c r="AK3794">
        <v>44.8</v>
      </c>
      <c r="AL3794">
        <v>36.1</v>
      </c>
    </row>
    <row r="3795" spans="1:38" x14ac:dyDescent="0.3">
      <c r="A3795" t="s">
        <v>3195</v>
      </c>
      <c r="B3795" s="2">
        <v>-0.154913957515706</v>
      </c>
      <c r="C3795">
        <v>1.9107897683990099E-2</v>
      </c>
      <c r="D3795">
        <v>3.1111663691748299E-2</v>
      </c>
      <c r="E3795">
        <v>-0.156836748905018</v>
      </c>
      <c r="F3795" s="2">
        <v>0.58752308360512495</v>
      </c>
      <c r="G3795">
        <v>0.95756371734624401</v>
      </c>
      <c r="H3795">
        <v>0.92047573006916505</v>
      </c>
      <c r="I3795">
        <v>0.51094996011100502</v>
      </c>
      <c r="J3795" s="2">
        <v>42.5</v>
      </c>
      <c r="K3795">
        <v>47.9</v>
      </c>
      <c r="L3795">
        <v>40.799999999999997</v>
      </c>
      <c r="M3795">
        <v>39.4</v>
      </c>
      <c r="N3795">
        <v>44.3</v>
      </c>
      <c r="O3795">
        <v>55.7</v>
      </c>
      <c r="P3795">
        <v>50.6</v>
      </c>
      <c r="Q3795">
        <v>43.7</v>
      </c>
      <c r="R3795">
        <v>40</v>
      </c>
      <c r="S3795">
        <v>50.6</v>
      </c>
      <c r="T3795">
        <v>50.7</v>
      </c>
      <c r="U3795">
        <v>39.299999999999997</v>
      </c>
      <c r="V3795">
        <v>42.9</v>
      </c>
      <c r="W3795">
        <v>38.799999999999997</v>
      </c>
      <c r="X3795">
        <v>36.5</v>
      </c>
      <c r="Y3795">
        <v>57.2</v>
      </c>
      <c r="Z3795">
        <v>46.2</v>
      </c>
      <c r="AA3795">
        <v>42.4</v>
      </c>
      <c r="AB3795">
        <v>50.5</v>
      </c>
      <c r="AC3795">
        <v>39.5</v>
      </c>
      <c r="AD3795">
        <v>38.799999999999997</v>
      </c>
      <c r="AE3795">
        <v>40</v>
      </c>
      <c r="AF3795">
        <v>35.5</v>
      </c>
      <c r="AG3795">
        <v>41.8</v>
      </c>
      <c r="AH3795">
        <v>48.7</v>
      </c>
      <c r="AI3795">
        <v>37.299999999999997</v>
      </c>
      <c r="AJ3795">
        <v>50.6</v>
      </c>
      <c r="AK3795">
        <v>55.2</v>
      </c>
      <c r="AL3795">
        <v>46.2</v>
      </c>
    </row>
    <row r="3796" spans="1:38" x14ac:dyDescent="0.3">
      <c r="A3796" t="s">
        <v>2639</v>
      </c>
      <c r="B3796" s="2">
        <v>-4.2404935687775203E-2</v>
      </c>
      <c r="C3796">
        <v>-1.43336011024212E-2</v>
      </c>
      <c r="D3796">
        <v>-0.212066900871205</v>
      </c>
      <c r="E3796">
        <v>-3.5668609558552201E-2</v>
      </c>
      <c r="F3796" s="2">
        <v>0.909582504186499</v>
      </c>
      <c r="G3796">
        <v>0.95841340718962498</v>
      </c>
      <c r="H3796">
        <v>0.248012725175348</v>
      </c>
      <c r="I3796">
        <v>0.89542526460299898</v>
      </c>
      <c r="J3796" s="2">
        <v>246.4</v>
      </c>
      <c r="K3796">
        <v>233.6</v>
      </c>
      <c r="L3796">
        <v>176.7</v>
      </c>
      <c r="M3796">
        <v>217.6</v>
      </c>
      <c r="N3796">
        <v>254.3</v>
      </c>
      <c r="O3796">
        <v>222.5</v>
      </c>
      <c r="P3796">
        <v>251.6</v>
      </c>
      <c r="Q3796">
        <v>246.6</v>
      </c>
      <c r="R3796">
        <v>263.7</v>
      </c>
      <c r="S3796">
        <v>240</v>
      </c>
      <c r="T3796">
        <v>252.9</v>
      </c>
      <c r="U3796">
        <v>176.8</v>
      </c>
      <c r="V3796">
        <v>213.8</v>
      </c>
      <c r="W3796">
        <v>234.5</v>
      </c>
      <c r="X3796">
        <v>201.5</v>
      </c>
      <c r="Y3796">
        <v>236.6</v>
      </c>
      <c r="Z3796">
        <v>242</v>
      </c>
      <c r="AA3796">
        <v>220.1</v>
      </c>
      <c r="AB3796">
        <v>230.7</v>
      </c>
      <c r="AC3796">
        <v>198.8</v>
      </c>
      <c r="AD3796">
        <v>211.9</v>
      </c>
      <c r="AE3796">
        <v>185.8</v>
      </c>
      <c r="AF3796">
        <v>199.8</v>
      </c>
      <c r="AG3796">
        <v>191.3</v>
      </c>
      <c r="AH3796">
        <v>189.3</v>
      </c>
      <c r="AI3796">
        <v>202.4</v>
      </c>
      <c r="AJ3796">
        <v>225.7</v>
      </c>
      <c r="AK3796">
        <v>231.1</v>
      </c>
      <c r="AL3796">
        <v>237.2</v>
      </c>
    </row>
    <row r="3797" spans="1:38" x14ac:dyDescent="0.3">
      <c r="A3797" t="s">
        <v>1882</v>
      </c>
      <c r="B3797" s="2">
        <v>4.2454905670077203E-2</v>
      </c>
      <c r="C3797">
        <v>1.4364372339752801E-2</v>
      </c>
      <c r="D3797">
        <v>0.11732282502228999</v>
      </c>
      <c r="E3797">
        <v>0.107809151576664</v>
      </c>
      <c r="F3797" s="2" t="s">
        <v>59</v>
      </c>
      <c r="G3797">
        <v>0.95866949745475005</v>
      </c>
      <c r="H3797" t="s">
        <v>59</v>
      </c>
      <c r="I3797">
        <v>0.76298318238539697</v>
      </c>
      <c r="J3797" s="2">
        <v>1.7</v>
      </c>
      <c r="K3797">
        <v>0.4</v>
      </c>
      <c r="L3797">
        <v>2.7</v>
      </c>
      <c r="M3797">
        <v>2.9</v>
      </c>
      <c r="N3797">
        <v>0</v>
      </c>
      <c r="O3797">
        <v>0</v>
      </c>
      <c r="P3797">
        <v>0.5</v>
      </c>
      <c r="Q3797">
        <v>1</v>
      </c>
      <c r="R3797">
        <v>0</v>
      </c>
      <c r="S3797">
        <v>1.9</v>
      </c>
      <c r="T3797">
        <v>0</v>
      </c>
      <c r="U3797">
        <v>0.1</v>
      </c>
      <c r="V3797">
        <v>0.8</v>
      </c>
      <c r="W3797">
        <v>1.3</v>
      </c>
      <c r="X3797">
        <v>3.8</v>
      </c>
      <c r="Y3797">
        <v>0</v>
      </c>
      <c r="Z3797">
        <v>3.4</v>
      </c>
      <c r="AA3797">
        <v>0</v>
      </c>
      <c r="AB3797">
        <v>0</v>
      </c>
      <c r="AC3797">
        <v>2.1</v>
      </c>
      <c r="AD3797">
        <v>0</v>
      </c>
      <c r="AE3797">
        <v>0</v>
      </c>
      <c r="AF3797">
        <v>3.9</v>
      </c>
      <c r="AG3797">
        <v>1.3</v>
      </c>
      <c r="AH3797">
        <v>0</v>
      </c>
      <c r="AI3797">
        <v>0</v>
      </c>
      <c r="AJ3797">
        <v>1</v>
      </c>
      <c r="AK3797">
        <v>0.8</v>
      </c>
      <c r="AL3797">
        <v>0</v>
      </c>
    </row>
    <row r="3798" spans="1:38" x14ac:dyDescent="0.3">
      <c r="A3798" t="s">
        <v>2822</v>
      </c>
      <c r="B3798" s="2">
        <v>1.3802374869919001E-2</v>
      </c>
      <c r="C3798">
        <v>-1.71077417819002E-2</v>
      </c>
      <c r="D3798">
        <v>-0.336324395614437</v>
      </c>
      <c r="E3798">
        <v>-0.31924565879833999</v>
      </c>
      <c r="F3798" s="2">
        <v>0.98302725997531804</v>
      </c>
      <c r="G3798">
        <v>0.95905252353858295</v>
      </c>
      <c r="H3798">
        <v>0.18593429219549601</v>
      </c>
      <c r="I3798">
        <v>0.15781644704381001</v>
      </c>
      <c r="J3798" s="2">
        <v>150.1</v>
      </c>
      <c r="K3798">
        <v>123.5</v>
      </c>
      <c r="L3798">
        <v>93.4</v>
      </c>
      <c r="M3798">
        <v>111.4</v>
      </c>
      <c r="N3798">
        <v>111</v>
      </c>
      <c r="O3798">
        <v>98.2</v>
      </c>
      <c r="P3798">
        <v>124.5</v>
      </c>
      <c r="Q3798">
        <v>97.3</v>
      </c>
      <c r="R3798">
        <v>85.1</v>
      </c>
      <c r="S3798">
        <v>123.5</v>
      </c>
      <c r="T3798">
        <v>158</v>
      </c>
      <c r="U3798">
        <v>102.6</v>
      </c>
      <c r="V3798">
        <v>105.8</v>
      </c>
      <c r="W3798">
        <v>112</v>
      </c>
      <c r="X3798">
        <v>173.6</v>
      </c>
      <c r="Y3798">
        <v>116.3</v>
      </c>
      <c r="Z3798">
        <v>104.3</v>
      </c>
      <c r="AA3798">
        <v>103.6</v>
      </c>
      <c r="AB3798">
        <v>81.400000000000006</v>
      </c>
      <c r="AC3798">
        <v>75.7</v>
      </c>
      <c r="AD3798">
        <v>105.5</v>
      </c>
      <c r="AE3798">
        <v>92.7</v>
      </c>
      <c r="AF3798">
        <v>79.099999999999994</v>
      </c>
      <c r="AG3798">
        <v>94.2</v>
      </c>
      <c r="AH3798">
        <v>106</v>
      </c>
      <c r="AI3798">
        <v>93.4</v>
      </c>
      <c r="AJ3798">
        <v>102.2</v>
      </c>
      <c r="AK3798">
        <v>90.5</v>
      </c>
      <c r="AL3798">
        <v>95.3</v>
      </c>
    </row>
    <row r="3799" spans="1:38" x14ac:dyDescent="0.3">
      <c r="A3799" t="s">
        <v>412</v>
      </c>
      <c r="B3799" s="2">
        <v>3.2177061251613202E-2</v>
      </c>
      <c r="C3799">
        <v>2.9116871514396701E-2</v>
      </c>
      <c r="D3799">
        <v>8.0504109459595893E-2</v>
      </c>
      <c r="E3799">
        <v>-0.29146821759183</v>
      </c>
      <c r="F3799" s="2" t="s">
        <v>59</v>
      </c>
      <c r="G3799">
        <v>0.95944127722054395</v>
      </c>
      <c r="H3799">
        <v>0.89318659586346505</v>
      </c>
      <c r="I3799">
        <v>0.48823764294814598</v>
      </c>
      <c r="J3799" s="2">
        <v>6.1</v>
      </c>
      <c r="K3799">
        <v>5.7</v>
      </c>
      <c r="L3799">
        <v>8.6</v>
      </c>
      <c r="M3799">
        <v>5.3</v>
      </c>
      <c r="N3799">
        <v>8.6</v>
      </c>
      <c r="O3799">
        <v>8.1999999999999993</v>
      </c>
      <c r="P3799">
        <v>5.7</v>
      </c>
      <c r="Q3799">
        <v>4.8</v>
      </c>
      <c r="R3799">
        <v>9</v>
      </c>
      <c r="S3799">
        <v>9.1</v>
      </c>
      <c r="T3799">
        <v>8.8000000000000007</v>
      </c>
      <c r="U3799">
        <v>6.8</v>
      </c>
      <c r="V3799">
        <v>6.6</v>
      </c>
      <c r="W3799">
        <v>8.6</v>
      </c>
      <c r="X3799">
        <v>6.3</v>
      </c>
      <c r="Y3799">
        <v>5.5</v>
      </c>
      <c r="Z3799">
        <v>6.4</v>
      </c>
      <c r="AA3799">
        <v>10.8</v>
      </c>
      <c r="AB3799">
        <v>6.2</v>
      </c>
      <c r="AC3799">
        <v>7.5</v>
      </c>
      <c r="AD3799">
        <v>6.2</v>
      </c>
      <c r="AE3799">
        <v>5.9</v>
      </c>
      <c r="AF3799">
        <v>5.6</v>
      </c>
      <c r="AG3799">
        <v>5.6</v>
      </c>
      <c r="AH3799">
        <v>6.8</v>
      </c>
      <c r="AI3799">
        <v>7.1</v>
      </c>
      <c r="AJ3799">
        <v>4.5</v>
      </c>
      <c r="AK3799">
        <v>4.4000000000000004</v>
      </c>
      <c r="AL3799">
        <v>3.9</v>
      </c>
    </row>
    <row r="3800" spans="1:38" x14ac:dyDescent="0.3">
      <c r="A3800" t="s">
        <v>1487</v>
      </c>
      <c r="B3800" s="2">
        <v>3.2940628193532599E-2</v>
      </c>
      <c r="C3800">
        <v>-9.9163827820146194E-3</v>
      </c>
      <c r="D3800">
        <v>0.122827901285072</v>
      </c>
      <c r="E3800">
        <v>8.3614394268323206E-2</v>
      </c>
      <c r="F3800" s="2">
        <v>0.89012437589163695</v>
      </c>
      <c r="G3800">
        <v>0.95944127722054395</v>
      </c>
      <c r="H3800">
        <v>0.39579290312882198</v>
      </c>
      <c r="I3800">
        <v>0.57210802906650704</v>
      </c>
      <c r="J3800" s="2">
        <v>687.5</v>
      </c>
      <c r="K3800">
        <v>688.9</v>
      </c>
      <c r="L3800">
        <v>652.79999999999995</v>
      </c>
      <c r="M3800">
        <v>750.7</v>
      </c>
      <c r="N3800">
        <v>730.8</v>
      </c>
      <c r="O3800">
        <v>743.2</v>
      </c>
      <c r="P3800">
        <v>658.6</v>
      </c>
      <c r="Q3800">
        <v>664.8</v>
      </c>
      <c r="R3800">
        <v>688.8</v>
      </c>
      <c r="S3800">
        <v>670.7</v>
      </c>
      <c r="T3800">
        <v>655.20000000000005</v>
      </c>
      <c r="U3800">
        <v>648.20000000000005</v>
      </c>
      <c r="V3800">
        <v>761.9</v>
      </c>
      <c r="W3800">
        <v>703</v>
      </c>
      <c r="X3800">
        <v>659.3</v>
      </c>
      <c r="Y3800">
        <v>716.8</v>
      </c>
      <c r="Z3800">
        <v>773.5</v>
      </c>
      <c r="AA3800">
        <v>758.5</v>
      </c>
      <c r="AB3800">
        <v>712.2</v>
      </c>
      <c r="AC3800">
        <v>722</v>
      </c>
      <c r="AD3800">
        <v>674.1</v>
      </c>
      <c r="AE3800">
        <v>590.79999999999995</v>
      </c>
      <c r="AF3800">
        <v>661.7</v>
      </c>
      <c r="AG3800">
        <v>630.70000000000005</v>
      </c>
      <c r="AH3800">
        <v>677.2</v>
      </c>
      <c r="AI3800">
        <v>680.9</v>
      </c>
      <c r="AJ3800">
        <v>771.1</v>
      </c>
      <c r="AK3800">
        <v>724.3</v>
      </c>
      <c r="AL3800">
        <v>696</v>
      </c>
    </row>
    <row r="3801" spans="1:38" x14ac:dyDescent="0.3">
      <c r="A3801" t="s">
        <v>2255</v>
      </c>
      <c r="B3801" s="2">
        <v>0.21170855092750199</v>
      </c>
      <c r="C3801">
        <v>2.60385398720221E-2</v>
      </c>
      <c r="D3801">
        <v>0.28800449448414001</v>
      </c>
      <c r="E3801">
        <v>-8.6418070733735905E-2</v>
      </c>
      <c r="F3801" s="2">
        <v>0.60603399509712896</v>
      </c>
      <c r="G3801">
        <v>0.95961137031781796</v>
      </c>
      <c r="H3801">
        <v>0.45805795971701202</v>
      </c>
      <c r="I3801">
        <v>0.84766171857515105</v>
      </c>
      <c r="J3801" s="2">
        <v>24.3</v>
      </c>
      <c r="K3801">
        <v>24.1</v>
      </c>
      <c r="L3801">
        <v>16.8</v>
      </c>
      <c r="M3801">
        <v>25.5</v>
      </c>
      <c r="N3801">
        <v>17.399999999999999</v>
      </c>
      <c r="O3801">
        <v>26.3</v>
      </c>
      <c r="P3801">
        <v>22.6</v>
      </c>
      <c r="Q3801">
        <v>18.3</v>
      </c>
      <c r="R3801">
        <v>22.9</v>
      </c>
      <c r="S3801">
        <v>21.9</v>
      </c>
      <c r="T3801">
        <v>21.7</v>
      </c>
      <c r="U3801">
        <v>19.5</v>
      </c>
      <c r="V3801">
        <v>32</v>
      </c>
      <c r="W3801">
        <v>25.6</v>
      </c>
      <c r="X3801">
        <v>23.2</v>
      </c>
      <c r="Y3801">
        <v>30.2</v>
      </c>
      <c r="Z3801">
        <v>18.600000000000001</v>
      </c>
      <c r="AA3801">
        <v>25.2</v>
      </c>
      <c r="AB3801">
        <v>30.9</v>
      </c>
      <c r="AC3801">
        <v>21.5</v>
      </c>
      <c r="AD3801">
        <v>21.1</v>
      </c>
      <c r="AE3801">
        <v>15.9</v>
      </c>
      <c r="AF3801">
        <v>17</v>
      </c>
      <c r="AG3801">
        <v>22</v>
      </c>
      <c r="AH3801">
        <v>28.1</v>
      </c>
      <c r="AI3801">
        <v>22.3</v>
      </c>
      <c r="AJ3801">
        <v>20.3</v>
      </c>
      <c r="AK3801">
        <v>31.4</v>
      </c>
      <c r="AL3801">
        <v>24.8</v>
      </c>
    </row>
    <row r="3802" spans="1:38" x14ac:dyDescent="0.3">
      <c r="A3802" t="s">
        <v>857</v>
      </c>
      <c r="B3802" s="2">
        <v>-3.2307024930201801E-2</v>
      </c>
      <c r="C3802">
        <v>2.9437805744786699E-2</v>
      </c>
      <c r="D3802">
        <v>-0.28883151942928098</v>
      </c>
      <c r="E3802">
        <v>6.2276722554775697E-3</v>
      </c>
      <c r="F3802" s="2" t="s">
        <v>59</v>
      </c>
      <c r="G3802">
        <v>0.95961137031781796</v>
      </c>
      <c r="H3802">
        <v>0.571171204447392</v>
      </c>
      <c r="I3802">
        <v>0.99205364596279599</v>
      </c>
      <c r="J3802" s="2">
        <v>19.8</v>
      </c>
      <c r="K3802">
        <v>28.3</v>
      </c>
      <c r="L3802">
        <v>25.2</v>
      </c>
      <c r="M3802">
        <v>25.4</v>
      </c>
      <c r="N3802">
        <v>13.7</v>
      </c>
      <c r="O3802">
        <v>23.8</v>
      </c>
      <c r="P3802">
        <v>20.9</v>
      </c>
      <c r="Q3802">
        <v>26.2</v>
      </c>
      <c r="R3802">
        <v>23.6</v>
      </c>
      <c r="S3802">
        <v>23.2</v>
      </c>
      <c r="T3802">
        <v>27.3</v>
      </c>
      <c r="U3802">
        <v>22.9</v>
      </c>
      <c r="V3802">
        <v>23.4</v>
      </c>
      <c r="W3802">
        <v>23.6</v>
      </c>
      <c r="X3802">
        <v>25.2</v>
      </c>
      <c r="Y3802">
        <v>16</v>
      </c>
      <c r="Z3802">
        <v>25.2</v>
      </c>
      <c r="AA3802">
        <v>23.3</v>
      </c>
      <c r="AB3802">
        <v>18.100000000000001</v>
      </c>
      <c r="AC3802">
        <v>18.100000000000001</v>
      </c>
      <c r="AD3802">
        <v>22.1</v>
      </c>
      <c r="AE3802">
        <v>18.5</v>
      </c>
      <c r="AF3802">
        <v>27.5</v>
      </c>
      <c r="AG3802">
        <v>39.6</v>
      </c>
      <c r="AH3802">
        <v>36.1</v>
      </c>
      <c r="AI3802">
        <v>46.2</v>
      </c>
      <c r="AJ3802">
        <v>32.799999999999997</v>
      </c>
      <c r="AK3802">
        <v>22.6</v>
      </c>
      <c r="AL3802">
        <v>35</v>
      </c>
    </row>
    <row r="3803" spans="1:38" x14ac:dyDescent="0.3">
      <c r="A3803" t="s">
        <v>3257</v>
      </c>
      <c r="B3803" s="2">
        <v>5.7925977841705903E-2</v>
      </c>
      <c r="C3803">
        <v>1.5280186029913399E-2</v>
      </c>
      <c r="D3803">
        <v>-0.129278362813596</v>
      </c>
      <c r="E3803">
        <v>0.39075869855189399</v>
      </c>
      <c r="F3803" s="2">
        <v>0.86362477888440703</v>
      </c>
      <c r="G3803">
        <v>0.96045562946309504</v>
      </c>
      <c r="H3803">
        <v>0.57451322518865799</v>
      </c>
      <c r="I3803">
        <v>4.5649986863569997E-2</v>
      </c>
      <c r="J3803" s="2">
        <v>306.10000000000002</v>
      </c>
      <c r="K3803">
        <v>310.89999999999998</v>
      </c>
      <c r="L3803">
        <v>393.2</v>
      </c>
      <c r="M3803">
        <v>456.6</v>
      </c>
      <c r="N3803">
        <v>484.1</v>
      </c>
      <c r="O3803">
        <v>484.7</v>
      </c>
      <c r="P3803">
        <v>439.6</v>
      </c>
      <c r="Q3803">
        <v>335.7</v>
      </c>
      <c r="R3803">
        <v>309.8</v>
      </c>
      <c r="S3803">
        <v>307</v>
      </c>
      <c r="T3803">
        <v>398.1</v>
      </c>
      <c r="U3803">
        <v>441.4</v>
      </c>
      <c r="V3803">
        <v>399.8</v>
      </c>
      <c r="W3803">
        <v>309.3</v>
      </c>
      <c r="X3803">
        <v>379.2</v>
      </c>
      <c r="Y3803">
        <v>635</v>
      </c>
      <c r="Z3803">
        <v>447.9</v>
      </c>
      <c r="AA3803">
        <v>396.7</v>
      </c>
      <c r="AB3803">
        <v>349.4</v>
      </c>
      <c r="AC3803">
        <v>298.10000000000002</v>
      </c>
      <c r="AD3803">
        <v>438.8</v>
      </c>
      <c r="AE3803">
        <v>460</v>
      </c>
      <c r="AF3803">
        <v>498.9</v>
      </c>
      <c r="AG3803">
        <v>559.4</v>
      </c>
      <c r="AH3803">
        <v>454.6</v>
      </c>
      <c r="AI3803">
        <v>510.7</v>
      </c>
      <c r="AJ3803">
        <v>371.3</v>
      </c>
      <c r="AK3803">
        <v>502.8</v>
      </c>
      <c r="AL3803">
        <v>355.5</v>
      </c>
    </row>
    <row r="3804" spans="1:38" x14ac:dyDescent="0.3">
      <c r="A3804" t="s">
        <v>1391</v>
      </c>
      <c r="B3804" s="2">
        <v>-0.10177363444884301</v>
      </c>
      <c r="C3804">
        <v>-1.71700073453473E-2</v>
      </c>
      <c r="D3804">
        <v>-7.5374807746161995E-2</v>
      </c>
      <c r="E3804">
        <v>-0.24092586085103601</v>
      </c>
      <c r="F3804" s="2">
        <v>0.784636026042832</v>
      </c>
      <c r="G3804">
        <v>0.96045562946309504</v>
      </c>
      <c r="H3804">
        <v>0.82948976738196101</v>
      </c>
      <c r="I3804">
        <v>0.300435729434124</v>
      </c>
      <c r="J3804" s="2">
        <v>210.8</v>
      </c>
      <c r="K3804">
        <v>173.9</v>
      </c>
      <c r="L3804">
        <v>127.7</v>
      </c>
      <c r="M3804">
        <v>172.5</v>
      </c>
      <c r="N3804">
        <v>175.4</v>
      </c>
      <c r="O3804">
        <v>210</v>
      </c>
      <c r="P3804">
        <v>218</v>
      </c>
      <c r="Q3804">
        <v>172.2</v>
      </c>
      <c r="R3804">
        <v>157.69999999999999</v>
      </c>
      <c r="S3804">
        <v>174</v>
      </c>
      <c r="T3804">
        <v>207.5</v>
      </c>
      <c r="U3804">
        <v>151.30000000000001</v>
      </c>
      <c r="V3804">
        <v>158.9</v>
      </c>
      <c r="W3804">
        <v>151.19999999999999</v>
      </c>
      <c r="X3804">
        <v>181.9</v>
      </c>
      <c r="Y3804">
        <v>215.9</v>
      </c>
      <c r="Z3804">
        <v>182.6</v>
      </c>
      <c r="AA3804">
        <v>168.9</v>
      </c>
      <c r="AB3804">
        <v>213.5</v>
      </c>
      <c r="AC3804">
        <v>126.6</v>
      </c>
      <c r="AD3804">
        <v>135</v>
      </c>
      <c r="AE3804">
        <v>126.2</v>
      </c>
      <c r="AF3804">
        <v>146.6</v>
      </c>
      <c r="AG3804">
        <v>161.5</v>
      </c>
      <c r="AH3804">
        <v>165.4</v>
      </c>
      <c r="AI3804">
        <v>164</v>
      </c>
      <c r="AJ3804">
        <v>171.3</v>
      </c>
      <c r="AK3804">
        <v>190.4</v>
      </c>
      <c r="AL3804">
        <v>154.9</v>
      </c>
    </row>
    <row r="3805" spans="1:38" x14ac:dyDescent="0.3">
      <c r="A3805" t="s">
        <v>373</v>
      </c>
      <c r="B3805" s="2">
        <v>0.138081511483477</v>
      </c>
      <c r="C3805">
        <v>-2.9708662349280199E-2</v>
      </c>
      <c r="D3805">
        <v>0.58505912258093895</v>
      </c>
      <c r="E3805">
        <v>3.8024439279172699E-2</v>
      </c>
      <c r="F3805" s="2" t="s">
        <v>59</v>
      </c>
      <c r="G3805">
        <v>0.96045562946309504</v>
      </c>
      <c r="H3805">
        <v>0.243031349649941</v>
      </c>
      <c r="I3805">
        <v>0.95865109275062099</v>
      </c>
      <c r="J3805" s="2">
        <v>8.1999999999999993</v>
      </c>
      <c r="K3805">
        <v>12</v>
      </c>
      <c r="L3805">
        <v>9</v>
      </c>
      <c r="M3805">
        <v>7.7</v>
      </c>
      <c r="N3805">
        <v>8.1999999999999993</v>
      </c>
      <c r="O3805">
        <v>7.2</v>
      </c>
      <c r="P3805">
        <v>6.2</v>
      </c>
      <c r="Q3805">
        <v>6.5</v>
      </c>
      <c r="R3805">
        <v>5.9</v>
      </c>
      <c r="S3805">
        <v>9.4</v>
      </c>
      <c r="T3805">
        <v>3.2</v>
      </c>
      <c r="U3805">
        <v>9.5</v>
      </c>
      <c r="V3805">
        <v>7.8</v>
      </c>
      <c r="W3805">
        <v>10.7</v>
      </c>
      <c r="X3805">
        <v>19.8</v>
      </c>
      <c r="Y3805">
        <v>9.9</v>
      </c>
      <c r="Z3805">
        <v>4.7</v>
      </c>
      <c r="AA3805">
        <v>8.6</v>
      </c>
      <c r="AB3805">
        <v>10.199999999999999</v>
      </c>
      <c r="AC3805">
        <v>10.3</v>
      </c>
      <c r="AD3805">
        <v>6.4</v>
      </c>
      <c r="AE3805">
        <v>9.6</v>
      </c>
      <c r="AF3805">
        <v>5.4</v>
      </c>
      <c r="AG3805">
        <v>4.0999999999999996</v>
      </c>
      <c r="AH3805">
        <v>6.7</v>
      </c>
      <c r="AI3805">
        <v>8.6999999999999993</v>
      </c>
      <c r="AJ3805">
        <v>11.4</v>
      </c>
      <c r="AK3805">
        <v>15.2</v>
      </c>
      <c r="AL3805">
        <v>8.4</v>
      </c>
    </row>
    <row r="3806" spans="1:38" x14ac:dyDescent="0.3">
      <c r="A3806" t="s">
        <v>2907</v>
      </c>
      <c r="B3806" s="2">
        <v>-0.20189823923251199</v>
      </c>
      <c r="C3806">
        <v>-2.4217255864713599E-2</v>
      </c>
      <c r="D3806">
        <v>-9.3489078313575405E-2</v>
      </c>
      <c r="E3806">
        <v>-0.141673266445628</v>
      </c>
      <c r="F3806" s="2">
        <v>0.62656694027888404</v>
      </c>
      <c r="G3806">
        <v>0.96066282344605702</v>
      </c>
      <c r="H3806">
        <v>0.80585949171389004</v>
      </c>
      <c r="I3806">
        <v>0.72615614643864401</v>
      </c>
      <c r="J3806" s="2">
        <v>46.8</v>
      </c>
      <c r="K3806">
        <v>51.8</v>
      </c>
      <c r="L3806">
        <v>57.4</v>
      </c>
      <c r="M3806">
        <v>48</v>
      </c>
      <c r="N3806">
        <v>44.1</v>
      </c>
      <c r="O3806">
        <v>49.8</v>
      </c>
      <c r="P3806">
        <v>56.8</v>
      </c>
      <c r="Q3806">
        <v>65.099999999999994</v>
      </c>
      <c r="R3806">
        <v>64.5</v>
      </c>
      <c r="S3806">
        <v>48.2</v>
      </c>
      <c r="T3806">
        <v>43</v>
      </c>
      <c r="U3806">
        <v>55</v>
      </c>
      <c r="V3806">
        <v>37.799999999999997</v>
      </c>
      <c r="W3806">
        <v>40.200000000000003</v>
      </c>
      <c r="X3806">
        <v>61.5</v>
      </c>
      <c r="Y3806">
        <v>55.1</v>
      </c>
      <c r="Z3806">
        <v>35.9</v>
      </c>
      <c r="AA3806">
        <v>52.2</v>
      </c>
      <c r="AB3806">
        <v>58.1</v>
      </c>
      <c r="AC3806">
        <v>56</v>
      </c>
      <c r="AD3806">
        <v>47.3</v>
      </c>
      <c r="AE3806">
        <v>24.3</v>
      </c>
      <c r="AF3806">
        <v>50.9</v>
      </c>
      <c r="AG3806">
        <v>57</v>
      </c>
      <c r="AH3806">
        <v>38.799999999999997</v>
      </c>
      <c r="AI3806">
        <v>40.4</v>
      </c>
      <c r="AJ3806">
        <v>55.4</v>
      </c>
      <c r="AK3806">
        <v>57.7</v>
      </c>
      <c r="AL3806">
        <v>55.2</v>
      </c>
    </row>
    <row r="3807" spans="1:38" x14ac:dyDescent="0.3">
      <c r="A3807" t="s">
        <v>3226</v>
      </c>
      <c r="B3807" s="2">
        <v>-0.37812768648064399</v>
      </c>
      <c r="C3807">
        <v>2.92281226142545E-2</v>
      </c>
      <c r="D3807">
        <v>-0.38144217368963301</v>
      </c>
      <c r="E3807">
        <v>-0.822196301020236</v>
      </c>
      <c r="F3807" s="2" t="s">
        <v>59</v>
      </c>
      <c r="G3807">
        <v>0.96075870607259095</v>
      </c>
      <c r="H3807">
        <v>0.49354227542282098</v>
      </c>
      <c r="I3807">
        <v>3.9846238882825701E-2</v>
      </c>
      <c r="J3807" s="2">
        <v>15.5</v>
      </c>
      <c r="K3807">
        <v>11.2</v>
      </c>
      <c r="L3807">
        <v>12.5</v>
      </c>
      <c r="M3807">
        <v>8.4</v>
      </c>
      <c r="N3807">
        <v>15.5</v>
      </c>
      <c r="O3807">
        <v>8.4</v>
      </c>
      <c r="P3807">
        <v>16.2</v>
      </c>
      <c r="Q3807">
        <v>12.3</v>
      </c>
      <c r="R3807">
        <v>7.3</v>
      </c>
      <c r="S3807">
        <v>11.4</v>
      </c>
      <c r="T3807">
        <v>17.8</v>
      </c>
      <c r="U3807">
        <v>10.8</v>
      </c>
      <c r="V3807">
        <v>4.2</v>
      </c>
      <c r="W3807">
        <v>8.1</v>
      </c>
      <c r="X3807">
        <v>12.4</v>
      </c>
      <c r="Y3807">
        <v>8.9</v>
      </c>
      <c r="Z3807">
        <v>11.8</v>
      </c>
      <c r="AA3807">
        <v>12.3</v>
      </c>
      <c r="AB3807">
        <v>7</v>
      </c>
      <c r="AC3807">
        <v>9.8000000000000007</v>
      </c>
      <c r="AD3807">
        <v>5.9</v>
      </c>
      <c r="AE3807">
        <v>4.4000000000000004</v>
      </c>
      <c r="AF3807">
        <v>5.7</v>
      </c>
      <c r="AG3807">
        <v>14.2</v>
      </c>
      <c r="AH3807">
        <v>8.1</v>
      </c>
      <c r="AI3807">
        <v>5.2</v>
      </c>
      <c r="AJ3807">
        <v>8.8000000000000007</v>
      </c>
      <c r="AK3807">
        <v>8.1999999999999993</v>
      </c>
      <c r="AL3807">
        <v>11.6</v>
      </c>
    </row>
    <row r="3808" spans="1:38" x14ac:dyDescent="0.3">
      <c r="A3808" t="s">
        <v>3850</v>
      </c>
      <c r="B3808" s="2">
        <v>3.1735534662137202E-2</v>
      </c>
      <c r="C3808">
        <v>9.0251272636741094E-3</v>
      </c>
      <c r="D3808">
        <v>-1.36143699334516E-2</v>
      </c>
      <c r="E3808">
        <v>-0.14942807846501299</v>
      </c>
      <c r="F3808" s="2">
        <v>0.88840052683116699</v>
      </c>
      <c r="G3808">
        <v>0.96102439730757505</v>
      </c>
      <c r="H3808">
        <v>0.93251606301309098</v>
      </c>
      <c r="I3808">
        <v>0.244879604338651</v>
      </c>
      <c r="J3808" s="2">
        <v>527</v>
      </c>
      <c r="K3808">
        <v>505.7</v>
      </c>
      <c r="L3808">
        <v>472.2</v>
      </c>
      <c r="M3808">
        <v>462.5</v>
      </c>
      <c r="N3808">
        <v>501.8</v>
      </c>
      <c r="O3808">
        <v>486.6</v>
      </c>
      <c r="P3808">
        <v>590.79999999999995</v>
      </c>
      <c r="Q3808">
        <v>590</v>
      </c>
      <c r="R3808">
        <v>589.4</v>
      </c>
      <c r="S3808">
        <v>571.5</v>
      </c>
      <c r="T3808">
        <v>574.29999999999995</v>
      </c>
      <c r="U3808">
        <v>487.8</v>
      </c>
      <c r="V3808">
        <v>541.1</v>
      </c>
      <c r="W3808">
        <v>503.4</v>
      </c>
      <c r="X3808">
        <v>537.9</v>
      </c>
      <c r="Y3808">
        <v>485</v>
      </c>
      <c r="Z3808">
        <v>516.70000000000005</v>
      </c>
      <c r="AA3808">
        <v>485.6</v>
      </c>
      <c r="AB3808">
        <v>579.1</v>
      </c>
      <c r="AC3808">
        <v>567.1</v>
      </c>
      <c r="AD3808">
        <v>503.1</v>
      </c>
      <c r="AE3808">
        <v>419.6</v>
      </c>
      <c r="AF3808">
        <v>430.2</v>
      </c>
      <c r="AG3808">
        <v>477.7</v>
      </c>
      <c r="AH3808">
        <v>489.9</v>
      </c>
      <c r="AI3808">
        <v>421.9</v>
      </c>
      <c r="AJ3808">
        <v>530</v>
      </c>
      <c r="AK3808">
        <v>557.79999999999995</v>
      </c>
      <c r="AL3808">
        <v>528.79999999999995</v>
      </c>
    </row>
    <row r="3809" spans="1:38" x14ac:dyDescent="0.3">
      <c r="A3809" t="s">
        <v>310</v>
      </c>
      <c r="B3809" s="2">
        <v>0.10160205343743201</v>
      </c>
      <c r="C3809">
        <v>1.3891721151281599E-2</v>
      </c>
      <c r="D3809">
        <v>-0.38916797037641199</v>
      </c>
      <c r="E3809">
        <v>5.6247949338432898E-2</v>
      </c>
      <c r="F3809" s="2">
        <v>0.67247609062527003</v>
      </c>
      <c r="G3809">
        <v>0.96122240653805102</v>
      </c>
      <c r="H3809">
        <v>1.51980605925757E-2</v>
      </c>
      <c r="I3809">
        <v>0.80243595434964499</v>
      </c>
      <c r="J3809" s="2">
        <v>34.700000000000003</v>
      </c>
      <c r="K3809">
        <v>37.5</v>
      </c>
      <c r="L3809">
        <v>43.9</v>
      </c>
      <c r="M3809">
        <v>35.5</v>
      </c>
      <c r="N3809">
        <v>30.6</v>
      </c>
      <c r="O3809">
        <v>35.700000000000003</v>
      </c>
      <c r="P3809">
        <v>38.5</v>
      </c>
      <c r="Q3809">
        <v>42.4</v>
      </c>
      <c r="R3809">
        <v>46.7</v>
      </c>
      <c r="S3809">
        <v>43.7</v>
      </c>
      <c r="T3809">
        <v>35</v>
      </c>
      <c r="U3809">
        <v>43.2</v>
      </c>
      <c r="V3809">
        <v>41.8</v>
      </c>
      <c r="W3809">
        <v>47.4</v>
      </c>
      <c r="X3809">
        <v>38.6</v>
      </c>
      <c r="Y3809">
        <v>29.2</v>
      </c>
      <c r="Z3809">
        <v>37.6</v>
      </c>
      <c r="AA3809">
        <v>37.5</v>
      </c>
      <c r="AB3809">
        <v>31</v>
      </c>
      <c r="AC3809">
        <v>32.200000000000003</v>
      </c>
      <c r="AD3809">
        <v>41.2</v>
      </c>
      <c r="AE3809">
        <v>39.1</v>
      </c>
      <c r="AF3809">
        <v>36.5</v>
      </c>
      <c r="AG3809">
        <v>39.799999999999997</v>
      </c>
      <c r="AH3809">
        <v>40.299999999999997</v>
      </c>
      <c r="AI3809">
        <v>43.4</v>
      </c>
      <c r="AJ3809">
        <v>37.799999999999997</v>
      </c>
      <c r="AK3809">
        <v>39.200000000000003</v>
      </c>
      <c r="AL3809">
        <v>44.7</v>
      </c>
    </row>
    <row r="3810" spans="1:38" x14ac:dyDescent="0.3">
      <c r="A3810" t="s">
        <v>1901</v>
      </c>
      <c r="B3810" s="2">
        <v>-0.29080728978678999</v>
      </c>
      <c r="C3810">
        <v>1.6826435688082099E-2</v>
      </c>
      <c r="D3810">
        <v>-0.20094276941542699</v>
      </c>
      <c r="E3810">
        <v>0.1510451140753</v>
      </c>
      <c r="F3810" s="2">
        <v>0.15280361168734899</v>
      </c>
      <c r="G3810">
        <v>0.96130266843453005</v>
      </c>
      <c r="H3810">
        <v>0.33238230666639301</v>
      </c>
      <c r="I3810">
        <v>0.50871028155557296</v>
      </c>
      <c r="J3810" s="2">
        <v>222.8</v>
      </c>
      <c r="K3810">
        <v>260.3</v>
      </c>
      <c r="L3810">
        <v>194.7</v>
      </c>
      <c r="M3810">
        <v>164.2</v>
      </c>
      <c r="N3810">
        <v>172.1</v>
      </c>
      <c r="O3810">
        <v>151.9</v>
      </c>
      <c r="P3810">
        <v>201.2</v>
      </c>
      <c r="Q3810">
        <v>204.3</v>
      </c>
      <c r="R3810">
        <v>220.3</v>
      </c>
      <c r="S3810">
        <v>175.5</v>
      </c>
      <c r="T3810">
        <v>203.6</v>
      </c>
      <c r="U3810">
        <v>164</v>
      </c>
      <c r="V3810">
        <v>204.8</v>
      </c>
      <c r="W3810">
        <v>187.2</v>
      </c>
      <c r="X3810">
        <v>157</v>
      </c>
      <c r="Y3810">
        <v>134.69999999999999</v>
      </c>
      <c r="Z3810">
        <v>196.7</v>
      </c>
      <c r="AA3810">
        <v>167</v>
      </c>
      <c r="AB3810">
        <v>170.8</v>
      </c>
      <c r="AC3810">
        <v>183.4</v>
      </c>
      <c r="AD3810">
        <v>229.8</v>
      </c>
      <c r="AE3810">
        <v>150.6</v>
      </c>
      <c r="AF3810">
        <v>179.3</v>
      </c>
      <c r="AG3810">
        <v>183.8</v>
      </c>
      <c r="AH3810">
        <v>204.4</v>
      </c>
      <c r="AI3810">
        <v>186.9</v>
      </c>
      <c r="AJ3810">
        <v>189.8</v>
      </c>
      <c r="AK3810">
        <v>221.4</v>
      </c>
      <c r="AL3810">
        <v>207.4</v>
      </c>
    </row>
    <row r="3811" spans="1:38" x14ac:dyDescent="0.3">
      <c r="A3811" t="s">
        <v>706</v>
      </c>
      <c r="B3811" s="2">
        <v>4.5568113834596698E-2</v>
      </c>
      <c r="C3811">
        <v>-2.7539620070558501E-2</v>
      </c>
      <c r="D3811">
        <v>0.28443451971096101</v>
      </c>
      <c r="E3811">
        <v>-0.188821808626326</v>
      </c>
      <c r="F3811" s="2" t="s">
        <v>59</v>
      </c>
      <c r="G3811">
        <v>0.96130266843453005</v>
      </c>
      <c r="H3811">
        <v>0.66314146282214503</v>
      </c>
      <c r="I3811">
        <v>0.75461007938623204</v>
      </c>
      <c r="J3811" s="2">
        <v>3.9</v>
      </c>
      <c r="K3811">
        <v>4.5</v>
      </c>
      <c r="L3811">
        <v>3.7</v>
      </c>
      <c r="M3811">
        <v>1.5</v>
      </c>
      <c r="N3811">
        <v>3.9</v>
      </c>
      <c r="O3811">
        <v>5.4</v>
      </c>
      <c r="P3811">
        <v>3.5</v>
      </c>
      <c r="Q3811">
        <v>7.6</v>
      </c>
      <c r="R3811">
        <v>3.3</v>
      </c>
      <c r="S3811">
        <v>6.5</v>
      </c>
      <c r="T3811">
        <v>5.4</v>
      </c>
      <c r="U3811">
        <v>8.6</v>
      </c>
      <c r="V3811">
        <v>4.4000000000000004</v>
      </c>
      <c r="W3811">
        <v>6</v>
      </c>
      <c r="X3811">
        <v>2</v>
      </c>
      <c r="Y3811">
        <v>3.9</v>
      </c>
      <c r="Z3811">
        <v>3.5</v>
      </c>
      <c r="AA3811">
        <v>2.7</v>
      </c>
      <c r="AB3811">
        <v>6.9</v>
      </c>
      <c r="AC3811">
        <v>5.5</v>
      </c>
      <c r="AD3811">
        <v>7.3</v>
      </c>
      <c r="AE3811">
        <v>6.4</v>
      </c>
      <c r="AF3811">
        <v>1.5</v>
      </c>
      <c r="AG3811">
        <v>4.7</v>
      </c>
      <c r="AH3811">
        <v>3.4</v>
      </c>
      <c r="AI3811">
        <v>6.6</v>
      </c>
      <c r="AJ3811">
        <v>7.6</v>
      </c>
      <c r="AK3811">
        <v>2.2999999999999998</v>
      </c>
      <c r="AL3811">
        <v>3.6</v>
      </c>
    </row>
    <row r="3812" spans="1:38" x14ac:dyDescent="0.3">
      <c r="A3812" t="s">
        <v>1300</v>
      </c>
      <c r="B3812" s="2">
        <v>7.86478218152456E-2</v>
      </c>
      <c r="C3812">
        <v>-1.0776016402137E-2</v>
      </c>
      <c r="D3812">
        <v>8.9332201637186102E-3</v>
      </c>
      <c r="E3812">
        <v>4.6392038918034499E-2</v>
      </c>
      <c r="F3812" s="2">
        <v>0.72502594423872602</v>
      </c>
      <c r="G3812">
        <v>0.96130266843453005</v>
      </c>
      <c r="H3812">
        <v>0.96289576271279398</v>
      </c>
      <c r="I3812">
        <v>0.81761462821834097</v>
      </c>
      <c r="J3812" s="2">
        <v>158.9</v>
      </c>
      <c r="K3812">
        <v>169.9</v>
      </c>
      <c r="L3812">
        <v>177.6</v>
      </c>
      <c r="M3812">
        <v>174.3</v>
      </c>
      <c r="N3812">
        <v>165.6</v>
      </c>
      <c r="O3812">
        <v>155.69999999999999</v>
      </c>
      <c r="P3812">
        <v>168.6</v>
      </c>
      <c r="Q3812">
        <v>193.1</v>
      </c>
      <c r="R3812">
        <v>188.9</v>
      </c>
      <c r="S3812">
        <v>177.2</v>
      </c>
      <c r="T3812">
        <v>147.6</v>
      </c>
      <c r="U3812">
        <v>180.1</v>
      </c>
      <c r="V3812">
        <v>183.6</v>
      </c>
      <c r="W3812">
        <v>204.7</v>
      </c>
      <c r="X3812">
        <v>157.5</v>
      </c>
      <c r="Y3812">
        <v>174.5</v>
      </c>
      <c r="Z3812">
        <v>167.2</v>
      </c>
      <c r="AA3812">
        <v>160.5</v>
      </c>
      <c r="AB3812">
        <v>179.2</v>
      </c>
      <c r="AC3812">
        <v>183.1</v>
      </c>
      <c r="AD3812">
        <v>181.3</v>
      </c>
      <c r="AE3812">
        <v>141.69999999999999</v>
      </c>
      <c r="AF3812">
        <v>160.1</v>
      </c>
      <c r="AG3812">
        <v>178.4</v>
      </c>
      <c r="AH3812">
        <v>171.8</v>
      </c>
      <c r="AI3812">
        <v>179.3</v>
      </c>
      <c r="AJ3812">
        <v>176.1</v>
      </c>
      <c r="AK3812">
        <v>173.3</v>
      </c>
      <c r="AL3812">
        <v>181.5</v>
      </c>
    </row>
    <row r="3813" spans="1:38" x14ac:dyDescent="0.3">
      <c r="A3813" t="s">
        <v>2859</v>
      </c>
      <c r="B3813" s="2">
        <v>-2.09940115510346E-2</v>
      </c>
      <c r="C3813">
        <v>-8.8876376351263598E-3</v>
      </c>
      <c r="D3813">
        <v>3.5614734275094602E-2</v>
      </c>
      <c r="E3813">
        <v>2.09320674943799E-2</v>
      </c>
      <c r="F3813" s="2">
        <v>0.93336394035032599</v>
      </c>
      <c r="G3813">
        <v>0.96130266843453005</v>
      </c>
      <c r="H3813">
        <v>0.83794611962363497</v>
      </c>
      <c r="I3813">
        <v>0.90631647626911604</v>
      </c>
      <c r="J3813" s="2">
        <v>547.4</v>
      </c>
      <c r="K3813">
        <v>621.5</v>
      </c>
      <c r="L3813">
        <v>613.79999999999995</v>
      </c>
      <c r="M3813">
        <v>661.1</v>
      </c>
      <c r="N3813">
        <v>636.29999999999995</v>
      </c>
      <c r="O3813">
        <v>651.4</v>
      </c>
      <c r="P3813">
        <v>631.20000000000005</v>
      </c>
      <c r="Q3813">
        <v>709.6</v>
      </c>
      <c r="R3813">
        <v>724</v>
      </c>
      <c r="S3813">
        <v>646</v>
      </c>
      <c r="T3813">
        <v>606.6</v>
      </c>
      <c r="U3813">
        <v>653.4</v>
      </c>
      <c r="V3813">
        <v>623.70000000000005</v>
      </c>
      <c r="W3813">
        <v>638</v>
      </c>
      <c r="X3813">
        <v>534.5</v>
      </c>
      <c r="Y3813">
        <v>627.4</v>
      </c>
      <c r="Z3813">
        <v>660.3</v>
      </c>
      <c r="AA3813">
        <v>684.7</v>
      </c>
      <c r="AB3813">
        <v>697.1</v>
      </c>
      <c r="AC3813">
        <v>686.7</v>
      </c>
      <c r="AD3813">
        <v>616.1</v>
      </c>
      <c r="AE3813">
        <v>570.1</v>
      </c>
      <c r="AF3813">
        <v>592</v>
      </c>
      <c r="AG3813">
        <v>599.1</v>
      </c>
      <c r="AH3813">
        <v>607.9</v>
      </c>
      <c r="AI3813">
        <v>628</v>
      </c>
      <c r="AJ3813">
        <v>737.3</v>
      </c>
      <c r="AK3813">
        <v>667.6</v>
      </c>
      <c r="AL3813">
        <v>702.7</v>
      </c>
    </row>
    <row r="3814" spans="1:38" x14ac:dyDescent="0.3">
      <c r="A3814" t="s">
        <v>3408</v>
      </c>
      <c r="B3814" s="2">
        <v>-3.8853472635848002E-3</v>
      </c>
      <c r="C3814">
        <v>-1.51273199934969E-2</v>
      </c>
      <c r="D3814">
        <v>5.4169304524806602E-2</v>
      </c>
      <c r="E3814">
        <v>6.6353460929199401E-2</v>
      </c>
      <c r="F3814" s="2">
        <v>0.99720939413331899</v>
      </c>
      <c r="G3814">
        <v>0.96133271612597004</v>
      </c>
      <c r="H3814">
        <v>0.84202588151971902</v>
      </c>
      <c r="I3814">
        <v>0.81212099621131895</v>
      </c>
      <c r="J3814" s="2">
        <v>103.1</v>
      </c>
      <c r="K3814">
        <v>94.5</v>
      </c>
      <c r="L3814">
        <v>74.400000000000006</v>
      </c>
      <c r="M3814">
        <v>81.5</v>
      </c>
      <c r="N3814">
        <v>96.1</v>
      </c>
      <c r="O3814">
        <v>77.8</v>
      </c>
      <c r="P3814">
        <v>72.2</v>
      </c>
      <c r="Q3814">
        <v>74.099999999999994</v>
      </c>
      <c r="R3814">
        <v>70.7</v>
      </c>
      <c r="S3814">
        <v>69.5</v>
      </c>
      <c r="T3814">
        <v>80.8</v>
      </c>
      <c r="U3814">
        <v>76.900000000000006</v>
      </c>
      <c r="V3814">
        <v>87.1</v>
      </c>
      <c r="W3814">
        <v>95.8</v>
      </c>
      <c r="X3814">
        <v>96.4</v>
      </c>
      <c r="Y3814">
        <v>88.1</v>
      </c>
      <c r="Z3814">
        <v>86.6</v>
      </c>
      <c r="AA3814">
        <v>82.3</v>
      </c>
      <c r="AB3814">
        <v>68.3</v>
      </c>
      <c r="AC3814">
        <v>79</v>
      </c>
      <c r="AD3814">
        <v>96.6</v>
      </c>
      <c r="AE3814">
        <v>56.6</v>
      </c>
      <c r="AF3814">
        <v>68.5</v>
      </c>
      <c r="AG3814">
        <v>94.6</v>
      </c>
      <c r="AH3814">
        <v>89.7</v>
      </c>
      <c r="AI3814">
        <v>76.8</v>
      </c>
      <c r="AJ3814">
        <v>103.8</v>
      </c>
      <c r="AK3814">
        <v>109.4</v>
      </c>
      <c r="AL3814">
        <v>110.4</v>
      </c>
    </row>
    <row r="3815" spans="1:38" x14ac:dyDescent="0.3">
      <c r="A3815" t="s">
        <v>2680</v>
      </c>
      <c r="B3815" s="2">
        <v>0.29220135565161898</v>
      </c>
      <c r="C3815">
        <v>2.2512086069197801E-2</v>
      </c>
      <c r="D3815">
        <v>0.32203345279224599</v>
      </c>
      <c r="E3815">
        <v>8.1061160911804195E-2</v>
      </c>
      <c r="F3815" s="2">
        <v>0.33022271211078702</v>
      </c>
      <c r="G3815">
        <v>0.96200012038363902</v>
      </c>
      <c r="H3815">
        <v>0.28273541527843798</v>
      </c>
      <c r="I3815">
        <v>0.84642935462394198</v>
      </c>
      <c r="J3815" s="2">
        <v>12.2</v>
      </c>
      <c r="K3815">
        <v>12</v>
      </c>
      <c r="L3815">
        <v>13.7</v>
      </c>
      <c r="M3815">
        <v>12.1</v>
      </c>
      <c r="N3815">
        <v>15.3</v>
      </c>
      <c r="O3815">
        <v>12.4</v>
      </c>
      <c r="P3815">
        <v>14.4</v>
      </c>
      <c r="Q3815">
        <v>16.100000000000001</v>
      </c>
      <c r="R3815">
        <v>13.7</v>
      </c>
      <c r="S3815">
        <v>18.7</v>
      </c>
      <c r="T3815">
        <v>16.8</v>
      </c>
      <c r="U3815">
        <v>11.6</v>
      </c>
      <c r="V3815">
        <v>17.8</v>
      </c>
      <c r="W3815">
        <v>15.1</v>
      </c>
      <c r="X3815">
        <v>17.399999999999999</v>
      </c>
      <c r="Y3815">
        <v>10.4</v>
      </c>
      <c r="Z3815">
        <v>12.8</v>
      </c>
      <c r="AA3815">
        <v>17.399999999999999</v>
      </c>
      <c r="AB3815">
        <v>21.4</v>
      </c>
      <c r="AC3815">
        <v>15.6</v>
      </c>
      <c r="AD3815">
        <v>19.399999999999999</v>
      </c>
      <c r="AE3815">
        <v>9.9</v>
      </c>
      <c r="AF3815">
        <v>17.2</v>
      </c>
      <c r="AG3815">
        <v>18.100000000000001</v>
      </c>
      <c r="AH3815">
        <v>22</v>
      </c>
      <c r="AI3815">
        <v>17.7</v>
      </c>
      <c r="AJ3815">
        <v>20.8</v>
      </c>
      <c r="AK3815">
        <v>22</v>
      </c>
      <c r="AL3815">
        <v>15.6</v>
      </c>
    </row>
    <row r="3816" spans="1:38" x14ac:dyDescent="0.3">
      <c r="A3816" t="s">
        <v>835</v>
      </c>
      <c r="B3816" s="2">
        <v>-9.5804978561624995E-2</v>
      </c>
      <c r="C3816">
        <v>-1.16757821324681E-2</v>
      </c>
      <c r="D3816">
        <v>3.4188894352413901E-2</v>
      </c>
      <c r="E3816">
        <v>-4.8189382626761E-2</v>
      </c>
      <c r="F3816" s="2">
        <v>0.58021355888305004</v>
      </c>
      <c r="G3816">
        <v>0.96256734727290105</v>
      </c>
      <c r="H3816">
        <v>0.86012779144893803</v>
      </c>
      <c r="I3816">
        <v>0.79109190008422103</v>
      </c>
      <c r="J3816" s="2">
        <v>290.7</v>
      </c>
      <c r="K3816">
        <v>315</v>
      </c>
      <c r="L3816">
        <v>317.2</v>
      </c>
      <c r="M3816">
        <v>309.5</v>
      </c>
      <c r="N3816">
        <v>251</v>
      </c>
      <c r="O3816">
        <v>260.2</v>
      </c>
      <c r="P3816">
        <v>244</v>
      </c>
      <c r="Q3816">
        <v>264.39999999999998</v>
      </c>
      <c r="R3816">
        <v>262.89999999999998</v>
      </c>
      <c r="S3816">
        <v>303.39999999999998</v>
      </c>
      <c r="T3816">
        <v>289.8</v>
      </c>
      <c r="U3816">
        <v>297.39999999999998</v>
      </c>
      <c r="V3816">
        <v>296.60000000000002</v>
      </c>
      <c r="W3816">
        <v>308.2</v>
      </c>
      <c r="X3816">
        <v>276</v>
      </c>
      <c r="Y3816">
        <v>250.2</v>
      </c>
      <c r="Z3816">
        <v>297.3</v>
      </c>
      <c r="AA3816">
        <v>280.8</v>
      </c>
      <c r="AB3816">
        <v>243.5</v>
      </c>
      <c r="AC3816">
        <v>272.2</v>
      </c>
      <c r="AD3816">
        <v>276.5</v>
      </c>
      <c r="AE3816">
        <v>271.3</v>
      </c>
      <c r="AF3816">
        <v>242.4</v>
      </c>
      <c r="AG3816">
        <v>254.8</v>
      </c>
      <c r="AH3816">
        <v>276.7</v>
      </c>
      <c r="AI3816">
        <v>262.2</v>
      </c>
      <c r="AJ3816">
        <v>220.1</v>
      </c>
      <c r="AK3816">
        <v>225.5</v>
      </c>
      <c r="AL3816">
        <v>239.6</v>
      </c>
    </row>
    <row r="3817" spans="1:38" x14ac:dyDescent="0.3">
      <c r="A3817" t="s">
        <v>2840</v>
      </c>
      <c r="B3817" s="2">
        <v>-0.36295389625519597</v>
      </c>
      <c r="C3817">
        <v>-2.14408781696084E-2</v>
      </c>
      <c r="D3817">
        <v>0.77174322474471901</v>
      </c>
      <c r="E3817">
        <v>-0.55487529152801196</v>
      </c>
      <c r="F3817" s="2">
        <v>0.213407113314701</v>
      </c>
      <c r="G3817">
        <v>0.96293180223342001</v>
      </c>
      <c r="H3817">
        <v>1.1605382870391401E-3</v>
      </c>
      <c r="I3817">
        <v>5.60414024362553E-2</v>
      </c>
      <c r="J3817" s="2">
        <v>37.799999999999997</v>
      </c>
      <c r="K3817">
        <v>32.9</v>
      </c>
      <c r="L3817">
        <v>21.7</v>
      </c>
      <c r="M3817">
        <v>23.9</v>
      </c>
      <c r="N3817">
        <v>32.4</v>
      </c>
      <c r="O3817">
        <v>29</v>
      </c>
      <c r="P3817">
        <v>33.200000000000003</v>
      </c>
      <c r="Q3817">
        <v>35.299999999999997</v>
      </c>
      <c r="R3817">
        <v>27.5</v>
      </c>
      <c r="S3817">
        <v>35.1</v>
      </c>
      <c r="T3817">
        <v>50.3</v>
      </c>
      <c r="U3817">
        <v>27.2</v>
      </c>
      <c r="V3817">
        <v>23.3</v>
      </c>
      <c r="W3817">
        <v>25</v>
      </c>
      <c r="X3817">
        <v>19.8</v>
      </c>
      <c r="Y3817">
        <v>39</v>
      </c>
      <c r="Z3817">
        <v>20.399999999999999</v>
      </c>
      <c r="AA3817">
        <v>27.6</v>
      </c>
      <c r="AB3817">
        <v>66.400000000000006</v>
      </c>
      <c r="AC3817">
        <v>44.1</v>
      </c>
      <c r="AD3817">
        <v>25.3</v>
      </c>
      <c r="AE3817">
        <v>22.1</v>
      </c>
      <c r="AF3817">
        <v>18.600000000000001</v>
      </c>
      <c r="AG3817">
        <v>23</v>
      </c>
      <c r="AH3817">
        <v>24.4</v>
      </c>
      <c r="AI3817">
        <v>30.3</v>
      </c>
      <c r="AJ3817">
        <v>49.3</v>
      </c>
      <c r="AK3817">
        <v>39.799999999999997</v>
      </c>
      <c r="AL3817">
        <v>25.9</v>
      </c>
    </row>
    <row r="3818" spans="1:38" x14ac:dyDescent="0.3">
      <c r="A3818" t="s">
        <v>653</v>
      </c>
      <c r="B3818" s="2">
        <v>-0.141619404190758</v>
      </c>
      <c r="C3818">
        <v>-2.3960554908263099E-2</v>
      </c>
      <c r="D3818">
        <v>0.14398164274219399</v>
      </c>
      <c r="E3818">
        <v>-0.13522361850711301</v>
      </c>
      <c r="F3818" s="2" t="s">
        <v>59</v>
      </c>
      <c r="G3818">
        <v>0.96293180223342001</v>
      </c>
      <c r="H3818" t="s">
        <v>59</v>
      </c>
      <c r="I3818">
        <v>0.83249211120886502</v>
      </c>
      <c r="J3818" s="2">
        <v>4.2</v>
      </c>
      <c r="K3818">
        <v>7.1</v>
      </c>
      <c r="L3818">
        <v>5.2</v>
      </c>
      <c r="M3818">
        <v>2.2000000000000002</v>
      </c>
      <c r="N3818">
        <v>2.7</v>
      </c>
      <c r="O3818">
        <v>3.5</v>
      </c>
      <c r="P3818">
        <v>0.1</v>
      </c>
      <c r="Q3818">
        <v>1.5</v>
      </c>
      <c r="R3818">
        <v>1.6</v>
      </c>
      <c r="S3818">
        <v>5</v>
      </c>
      <c r="T3818">
        <v>6.6</v>
      </c>
      <c r="U3818">
        <v>5.4</v>
      </c>
      <c r="V3818">
        <v>5.0999999999999996</v>
      </c>
      <c r="W3818">
        <v>2.8</v>
      </c>
      <c r="X3818">
        <v>5.0999999999999996</v>
      </c>
      <c r="Y3818">
        <v>4.5999999999999996</v>
      </c>
      <c r="Z3818">
        <v>0.9</v>
      </c>
      <c r="AA3818">
        <v>3.1</v>
      </c>
      <c r="AB3818">
        <v>2.4</v>
      </c>
      <c r="AC3818">
        <v>0.9</v>
      </c>
      <c r="AD3818">
        <v>6.7</v>
      </c>
      <c r="AE3818">
        <v>4.0999999999999996</v>
      </c>
      <c r="AF3818">
        <v>2.4</v>
      </c>
      <c r="AG3818">
        <v>3.8</v>
      </c>
      <c r="AH3818">
        <v>4.5999999999999996</v>
      </c>
      <c r="AI3818">
        <v>2.4</v>
      </c>
      <c r="AJ3818">
        <v>4.5999999999999996</v>
      </c>
      <c r="AK3818">
        <v>5.4</v>
      </c>
      <c r="AL3818">
        <v>3.4</v>
      </c>
    </row>
    <row r="3819" spans="1:38" x14ac:dyDescent="0.3">
      <c r="A3819" t="s">
        <v>3809</v>
      </c>
      <c r="B3819" s="2">
        <v>0.14288552532659901</v>
      </c>
      <c r="C3819">
        <v>1.03287366949681E-2</v>
      </c>
      <c r="D3819">
        <v>0.41790041138080802</v>
      </c>
      <c r="E3819">
        <v>9.7968483898300804E-2</v>
      </c>
      <c r="F3819" s="2">
        <v>0.33277856446585102</v>
      </c>
      <c r="G3819">
        <v>0.96298730248436204</v>
      </c>
      <c r="H3819">
        <v>1.4605688687754699E-3</v>
      </c>
      <c r="I3819">
        <v>0.55791832846908496</v>
      </c>
      <c r="J3819" s="2">
        <v>309.39999999999998</v>
      </c>
      <c r="K3819">
        <v>309.3</v>
      </c>
      <c r="L3819">
        <v>345.3</v>
      </c>
      <c r="M3819">
        <v>330.7</v>
      </c>
      <c r="N3819">
        <v>325.89999999999998</v>
      </c>
      <c r="O3819">
        <v>310.39999999999998</v>
      </c>
      <c r="P3819">
        <v>247.8</v>
      </c>
      <c r="Q3819">
        <v>287.39999999999998</v>
      </c>
      <c r="R3819">
        <v>281.3</v>
      </c>
      <c r="S3819">
        <v>297.7</v>
      </c>
      <c r="T3819">
        <v>347.4</v>
      </c>
      <c r="U3819">
        <v>349.5</v>
      </c>
      <c r="V3819">
        <v>366.4</v>
      </c>
      <c r="W3819">
        <v>348.3</v>
      </c>
      <c r="X3819">
        <v>388.3</v>
      </c>
      <c r="Y3819">
        <v>297.8</v>
      </c>
      <c r="Z3819">
        <v>330.3</v>
      </c>
      <c r="AA3819">
        <v>361.6</v>
      </c>
      <c r="AB3819">
        <v>350.9</v>
      </c>
      <c r="AC3819">
        <v>365.3</v>
      </c>
      <c r="AD3819">
        <v>330.9</v>
      </c>
      <c r="AE3819">
        <v>331.3</v>
      </c>
      <c r="AF3819">
        <v>315.2</v>
      </c>
      <c r="AG3819">
        <v>370.6</v>
      </c>
      <c r="AH3819">
        <v>356</v>
      </c>
      <c r="AI3819">
        <v>375.9</v>
      </c>
      <c r="AJ3819">
        <v>335.8</v>
      </c>
      <c r="AK3819">
        <v>320.5</v>
      </c>
      <c r="AL3819">
        <v>328.3</v>
      </c>
    </row>
    <row r="3820" spans="1:38" x14ac:dyDescent="0.3">
      <c r="A3820" t="s">
        <v>1661</v>
      </c>
      <c r="B3820" s="2">
        <v>9.8166422142219503E-2</v>
      </c>
      <c r="C3820">
        <v>1.86274008991286E-2</v>
      </c>
      <c r="D3820">
        <v>0.21726237920237301</v>
      </c>
      <c r="E3820">
        <v>0.14130894487461601</v>
      </c>
      <c r="F3820" s="2">
        <v>0.79956589200814399</v>
      </c>
      <c r="G3820">
        <v>0.96298730248436204</v>
      </c>
      <c r="H3820">
        <v>0.37536705614836502</v>
      </c>
      <c r="I3820">
        <v>0.59114644568337704</v>
      </c>
      <c r="J3820" s="2">
        <v>68.3</v>
      </c>
      <c r="K3820">
        <v>68.400000000000006</v>
      </c>
      <c r="L3820">
        <v>87.1</v>
      </c>
      <c r="M3820">
        <v>106</v>
      </c>
      <c r="N3820">
        <v>66.3</v>
      </c>
      <c r="O3820">
        <v>100.4</v>
      </c>
      <c r="P3820">
        <v>88.6</v>
      </c>
      <c r="Q3820">
        <v>96.6</v>
      </c>
      <c r="R3820">
        <v>90.9</v>
      </c>
      <c r="S3820">
        <v>81.400000000000006</v>
      </c>
      <c r="T3820">
        <v>93.4</v>
      </c>
      <c r="U3820">
        <v>70.2</v>
      </c>
      <c r="V3820">
        <v>86.9</v>
      </c>
      <c r="W3820">
        <v>78.099999999999994</v>
      </c>
      <c r="X3820">
        <v>85.4</v>
      </c>
      <c r="Y3820">
        <v>113.2</v>
      </c>
      <c r="Z3820">
        <v>78.900000000000006</v>
      </c>
      <c r="AA3820">
        <v>94.6</v>
      </c>
      <c r="AB3820">
        <v>120.7</v>
      </c>
      <c r="AC3820">
        <v>91.6</v>
      </c>
      <c r="AD3820">
        <v>86.5</v>
      </c>
      <c r="AE3820">
        <v>79.5</v>
      </c>
      <c r="AF3820">
        <v>82</v>
      </c>
      <c r="AG3820">
        <v>83.4</v>
      </c>
      <c r="AH3820">
        <v>74.7</v>
      </c>
      <c r="AI3820">
        <v>102.2</v>
      </c>
      <c r="AJ3820">
        <v>135.69999999999999</v>
      </c>
      <c r="AK3820">
        <v>105.5</v>
      </c>
      <c r="AL3820">
        <v>112.5</v>
      </c>
    </row>
    <row r="3821" spans="1:38" x14ac:dyDescent="0.3">
      <c r="A3821" t="s">
        <v>3450</v>
      </c>
      <c r="B3821" s="2">
        <v>-5.5256905995630802E-2</v>
      </c>
      <c r="C3821">
        <v>2.6713800752849699E-2</v>
      </c>
      <c r="D3821">
        <v>-0.26798056403717702</v>
      </c>
      <c r="E3821">
        <v>-0.35016299338062501</v>
      </c>
      <c r="F3821" s="2" t="s">
        <v>59</v>
      </c>
      <c r="G3821">
        <v>0.96309383876765997</v>
      </c>
      <c r="H3821">
        <v>0.55841701269028199</v>
      </c>
      <c r="I3821">
        <v>0.43006947859454597</v>
      </c>
      <c r="J3821" s="2">
        <v>5.2</v>
      </c>
      <c r="K3821">
        <v>4.3</v>
      </c>
      <c r="L3821">
        <v>4.7</v>
      </c>
      <c r="M3821">
        <v>6.2</v>
      </c>
      <c r="N3821">
        <v>3.8</v>
      </c>
      <c r="O3821">
        <v>3.1</v>
      </c>
      <c r="P3821">
        <v>6.2</v>
      </c>
      <c r="Q3821">
        <v>5.6</v>
      </c>
      <c r="R3821">
        <v>6.7</v>
      </c>
      <c r="S3821">
        <v>6.9</v>
      </c>
      <c r="T3821">
        <v>6.2</v>
      </c>
      <c r="U3821">
        <v>3.6</v>
      </c>
      <c r="V3821">
        <v>3</v>
      </c>
      <c r="W3821">
        <v>5.6</v>
      </c>
      <c r="X3821">
        <v>5.5</v>
      </c>
      <c r="Y3821">
        <v>4</v>
      </c>
      <c r="Z3821">
        <v>5.3</v>
      </c>
      <c r="AA3821">
        <v>4.4000000000000004</v>
      </c>
      <c r="AB3821">
        <v>4.5</v>
      </c>
      <c r="AC3821">
        <v>5.2</v>
      </c>
      <c r="AD3821">
        <v>5.8</v>
      </c>
      <c r="AE3821">
        <v>2.8</v>
      </c>
      <c r="AF3821">
        <v>2.8</v>
      </c>
      <c r="AG3821">
        <v>3.4</v>
      </c>
      <c r="AH3821">
        <v>2.2999999999999998</v>
      </c>
      <c r="AI3821">
        <v>2.6</v>
      </c>
      <c r="AJ3821">
        <v>5.7</v>
      </c>
      <c r="AK3821">
        <v>4.0999999999999996</v>
      </c>
      <c r="AL3821">
        <v>5.4</v>
      </c>
    </row>
    <row r="3822" spans="1:38" x14ac:dyDescent="0.3">
      <c r="A3822" t="s">
        <v>3813</v>
      </c>
      <c r="B3822" s="2">
        <v>0.160423280710104</v>
      </c>
      <c r="C3822">
        <v>-1.5127280159996899E-2</v>
      </c>
      <c r="D3822">
        <v>-0.170097159531272</v>
      </c>
      <c r="E3822">
        <v>-6.5548066719896603E-2</v>
      </c>
      <c r="F3822" s="2">
        <v>0.65233202175579896</v>
      </c>
      <c r="G3822">
        <v>0.96433961941674995</v>
      </c>
      <c r="H3822">
        <v>0.47989879938463098</v>
      </c>
      <c r="I3822">
        <v>0.79630386823570498</v>
      </c>
      <c r="J3822" s="2">
        <v>147.1</v>
      </c>
      <c r="K3822">
        <v>148.69999999999999</v>
      </c>
      <c r="L3822">
        <v>91.3</v>
      </c>
      <c r="M3822">
        <v>153.19999999999999</v>
      </c>
      <c r="N3822">
        <v>174.5</v>
      </c>
      <c r="O3822">
        <v>173.5</v>
      </c>
      <c r="P3822">
        <v>173.7</v>
      </c>
      <c r="Q3822">
        <v>174.2</v>
      </c>
      <c r="R3822">
        <v>155.5</v>
      </c>
      <c r="S3822">
        <v>151.4</v>
      </c>
      <c r="T3822">
        <v>152.80000000000001</v>
      </c>
      <c r="U3822">
        <v>160.9</v>
      </c>
      <c r="V3822">
        <v>139.9</v>
      </c>
      <c r="W3822">
        <v>120.1</v>
      </c>
      <c r="X3822">
        <v>205.6</v>
      </c>
      <c r="Y3822">
        <v>139.5</v>
      </c>
      <c r="Z3822">
        <v>182.3</v>
      </c>
      <c r="AA3822">
        <v>177.1</v>
      </c>
      <c r="AB3822">
        <v>129.19999999999999</v>
      </c>
      <c r="AC3822">
        <v>161.6</v>
      </c>
      <c r="AD3822">
        <v>157.19999999999999</v>
      </c>
      <c r="AE3822">
        <v>119.6</v>
      </c>
      <c r="AF3822">
        <v>132.9</v>
      </c>
      <c r="AG3822">
        <v>124.8</v>
      </c>
      <c r="AH3822">
        <v>122.1</v>
      </c>
      <c r="AI3822">
        <v>122.4</v>
      </c>
      <c r="AJ3822">
        <v>144.80000000000001</v>
      </c>
      <c r="AK3822">
        <v>144.69999999999999</v>
      </c>
      <c r="AL3822">
        <v>129.69999999999999</v>
      </c>
    </row>
    <row r="3823" spans="1:38" x14ac:dyDescent="0.3">
      <c r="A3823" t="s">
        <v>544</v>
      </c>
      <c r="B3823" s="2">
        <v>9.3024101407824702E-2</v>
      </c>
      <c r="C3823">
        <v>1.076267655462E-2</v>
      </c>
      <c r="D3823">
        <v>0.19974980907055101</v>
      </c>
      <c r="E3823">
        <v>0.26052490776110498</v>
      </c>
      <c r="F3823" s="2">
        <v>0.64798551702698104</v>
      </c>
      <c r="G3823">
        <v>0.964553450653308</v>
      </c>
      <c r="H3823">
        <v>0.23442937125070401</v>
      </c>
      <c r="I3823">
        <v>0.124003649478915</v>
      </c>
      <c r="J3823" s="2">
        <v>297.8</v>
      </c>
      <c r="K3823">
        <v>285.60000000000002</v>
      </c>
      <c r="L3823">
        <v>328</v>
      </c>
      <c r="M3823">
        <v>310.8</v>
      </c>
      <c r="N3823">
        <v>298.8</v>
      </c>
      <c r="O3823">
        <v>290.39999999999998</v>
      </c>
      <c r="P3823">
        <v>274</v>
      </c>
      <c r="Q3823">
        <v>356.4</v>
      </c>
      <c r="R3823">
        <v>334.7</v>
      </c>
      <c r="S3823">
        <v>291.39999999999998</v>
      </c>
      <c r="T3823">
        <v>299.39999999999998</v>
      </c>
      <c r="U3823">
        <v>357.7</v>
      </c>
      <c r="V3823">
        <v>333.2</v>
      </c>
      <c r="W3823">
        <v>353.5</v>
      </c>
      <c r="X3823">
        <v>312.3</v>
      </c>
      <c r="Y3823">
        <v>353.3</v>
      </c>
      <c r="Z3823">
        <v>277.10000000000002</v>
      </c>
      <c r="AA3823">
        <v>298.10000000000002</v>
      </c>
      <c r="AB3823">
        <v>379.8</v>
      </c>
      <c r="AC3823">
        <v>347</v>
      </c>
      <c r="AD3823">
        <v>328.1</v>
      </c>
      <c r="AE3823">
        <v>348.6</v>
      </c>
      <c r="AF3823">
        <v>372.1</v>
      </c>
      <c r="AG3823">
        <v>366.5</v>
      </c>
      <c r="AH3823">
        <v>351.1</v>
      </c>
      <c r="AI3823">
        <v>424.1</v>
      </c>
      <c r="AJ3823">
        <v>369.7</v>
      </c>
      <c r="AK3823">
        <v>329.2</v>
      </c>
      <c r="AL3823">
        <v>397.5</v>
      </c>
    </row>
    <row r="3824" spans="1:38" x14ac:dyDescent="0.3">
      <c r="A3824" t="s">
        <v>3108</v>
      </c>
      <c r="B3824" s="2">
        <v>0.22181308707195499</v>
      </c>
      <c r="C3824">
        <v>1.19829059989054E-2</v>
      </c>
      <c r="D3824">
        <v>-1.64628580889007E-2</v>
      </c>
      <c r="E3824">
        <v>9.8494714973144701E-2</v>
      </c>
      <c r="F3824" s="2">
        <v>0.175917069178398</v>
      </c>
      <c r="G3824">
        <v>0.96518144759556701</v>
      </c>
      <c r="H3824">
        <v>0.94402287400256102</v>
      </c>
      <c r="I3824">
        <v>0.64014163662534895</v>
      </c>
      <c r="J3824" s="2">
        <v>215.2</v>
      </c>
      <c r="K3824">
        <v>218</v>
      </c>
      <c r="L3824">
        <v>281.7</v>
      </c>
      <c r="M3824">
        <v>243</v>
      </c>
      <c r="N3824">
        <v>227.9</v>
      </c>
      <c r="O3824">
        <v>205.8</v>
      </c>
      <c r="P3824">
        <v>207.4</v>
      </c>
      <c r="Q3824">
        <v>258.89999999999998</v>
      </c>
      <c r="R3824">
        <v>277.10000000000002</v>
      </c>
      <c r="S3824">
        <v>248.8</v>
      </c>
      <c r="T3824">
        <v>215.5</v>
      </c>
      <c r="U3824">
        <v>285.3</v>
      </c>
      <c r="V3824">
        <v>268.8</v>
      </c>
      <c r="W3824">
        <v>327.60000000000002</v>
      </c>
      <c r="X3824">
        <v>268.2</v>
      </c>
      <c r="Y3824">
        <v>185.5</v>
      </c>
      <c r="Z3824">
        <v>245.7</v>
      </c>
      <c r="AA3824">
        <v>261.89999999999998</v>
      </c>
      <c r="AB3824">
        <v>214.4</v>
      </c>
      <c r="AC3824">
        <v>265.3</v>
      </c>
      <c r="AD3824">
        <v>250</v>
      </c>
      <c r="AE3824">
        <v>244.2</v>
      </c>
      <c r="AF3824">
        <v>245.5</v>
      </c>
      <c r="AG3824">
        <v>289.8</v>
      </c>
      <c r="AH3824">
        <v>278</v>
      </c>
      <c r="AI3824">
        <v>286.5</v>
      </c>
      <c r="AJ3824">
        <v>230.8</v>
      </c>
      <c r="AK3824">
        <v>186.3</v>
      </c>
      <c r="AL3824">
        <v>231.6</v>
      </c>
    </row>
    <row r="3825" spans="1:38" x14ac:dyDescent="0.3">
      <c r="A3825" t="s">
        <v>3377</v>
      </c>
      <c r="B3825" s="2">
        <v>0.150407295687568</v>
      </c>
      <c r="C3825">
        <v>9.3200076715286694E-3</v>
      </c>
      <c r="D3825">
        <v>-5.5325474252312198E-2</v>
      </c>
      <c r="E3825">
        <v>0.117335733139265</v>
      </c>
      <c r="F3825" s="2">
        <v>0.22938722754992</v>
      </c>
      <c r="G3825">
        <v>0.96529511389062805</v>
      </c>
      <c r="H3825">
        <v>0.74701217940814202</v>
      </c>
      <c r="I3825">
        <v>0.38264762863321</v>
      </c>
      <c r="J3825" s="2">
        <v>278.3</v>
      </c>
      <c r="K3825">
        <v>273.10000000000002</v>
      </c>
      <c r="L3825">
        <v>250.7</v>
      </c>
      <c r="M3825">
        <v>320.39999999999998</v>
      </c>
      <c r="N3825">
        <v>293.89999999999998</v>
      </c>
      <c r="O3825">
        <v>298.2</v>
      </c>
      <c r="P3825">
        <v>312.7</v>
      </c>
      <c r="Q3825">
        <v>303.89999999999998</v>
      </c>
      <c r="R3825">
        <v>315.2</v>
      </c>
      <c r="S3825">
        <v>279.89999999999998</v>
      </c>
      <c r="T3825">
        <v>265.89999999999998</v>
      </c>
      <c r="U3825">
        <v>264.3</v>
      </c>
      <c r="V3825">
        <v>296.7</v>
      </c>
      <c r="W3825">
        <v>321.3</v>
      </c>
      <c r="X3825">
        <v>298</v>
      </c>
      <c r="Y3825">
        <v>288.39999999999998</v>
      </c>
      <c r="Z3825">
        <v>335.3</v>
      </c>
      <c r="AA3825">
        <v>311.2</v>
      </c>
      <c r="AB3825">
        <v>279</v>
      </c>
      <c r="AC3825">
        <v>306.5</v>
      </c>
      <c r="AD3825">
        <v>304</v>
      </c>
      <c r="AE3825">
        <v>251.9</v>
      </c>
      <c r="AF3825">
        <v>255.1</v>
      </c>
      <c r="AG3825">
        <v>275.39999999999998</v>
      </c>
      <c r="AH3825">
        <v>278.3</v>
      </c>
      <c r="AI3825">
        <v>275.8</v>
      </c>
      <c r="AJ3825">
        <v>328</v>
      </c>
      <c r="AK3825">
        <v>311.5</v>
      </c>
      <c r="AL3825">
        <v>306.89999999999998</v>
      </c>
    </row>
    <row r="3826" spans="1:38" x14ac:dyDescent="0.3">
      <c r="A3826" t="s">
        <v>2960</v>
      </c>
      <c r="B3826" s="2">
        <v>-1.2541291135253501E-2</v>
      </c>
      <c r="C3826">
        <v>-9.5916487882571604E-3</v>
      </c>
      <c r="D3826">
        <v>0.29545535000638001</v>
      </c>
      <c r="E3826">
        <v>0.117751981409627</v>
      </c>
      <c r="F3826" s="2">
        <v>0.96713449464708201</v>
      </c>
      <c r="G3826">
        <v>0.96534486575945899</v>
      </c>
      <c r="H3826">
        <v>2.5622157679370199E-2</v>
      </c>
      <c r="I3826">
        <v>0.45586078942025399</v>
      </c>
      <c r="J3826" s="2">
        <v>240.3</v>
      </c>
      <c r="K3826">
        <v>232.7</v>
      </c>
      <c r="L3826">
        <v>279.3</v>
      </c>
      <c r="M3826">
        <v>242.2</v>
      </c>
      <c r="N3826">
        <v>256.39999999999998</v>
      </c>
      <c r="O3826">
        <v>241.7</v>
      </c>
      <c r="P3826">
        <v>260.60000000000002</v>
      </c>
      <c r="Q3826">
        <v>226.6</v>
      </c>
      <c r="R3826">
        <v>242.9</v>
      </c>
      <c r="S3826">
        <v>233.3</v>
      </c>
      <c r="T3826">
        <v>233.8</v>
      </c>
      <c r="U3826">
        <v>281.7</v>
      </c>
      <c r="V3826">
        <v>269.7</v>
      </c>
      <c r="W3826">
        <v>243.8</v>
      </c>
      <c r="X3826">
        <v>252.9</v>
      </c>
      <c r="Y3826">
        <v>227.9</v>
      </c>
      <c r="Z3826">
        <v>245.7</v>
      </c>
      <c r="AA3826">
        <v>273.7</v>
      </c>
      <c r="AB3826">
        <v>288.10000000000002</v>
      </c>
      <c r="AC3826">
        <v>299.5</v>
      </c>
      <c r="AD3826">
        <v>266.10000000000002</v>
      </c>
      <c r="AE3826">
        <v>234.8</v>
      </c>
      <c r="AF3826">
        <v>249</v>
      </c>
      <c r="AG3826">
        <v>304.10000000000002</v>
      </c>
      <c r="AH3826">
        <v>260.5</v>
      </c>
      <c r="AI3826">
        <v>280.10000000000002</v>
      </c>
      <c r="AJ3826">
        <v>298.89999999999998</v>
      </c>
      <c r="AK3826">
        <v>320.8</v>
      </c>
      <c r="AL3826">
        <v>300.89999999999998</v>
      </c>
    </row>
    <row r="3827" spans="1:38" x14ac:dyDescent="0.3">
      <c r="A3827" t="s">
        <v>221</v>
      </c>
      <c r="B3827" s="3">
        <v>-5.4206492214638598E-5</v>
      </c>
      <c r="C3827">
        <v>-1.0255710149188101E-2</v>
      </c>
      <c r="D3827">
        <v>6.2999125630325406E-2</v>
      </c>
      <c r="E3827">
        <v>2.8411898155481698E-2</v>
      </c>
      <c r="F3827" s="2">
        <v>0.99968627393236897</v>
      </c>
      <c r="G3827">
        <v>0.96579192187930796</v>
      </c>
      <c r="H3827">
        <v>0.73229108007700106</v>
      </c>
      <c r="I3827">
        <v>0.88421008478168694</v>
      </c>
      <c r="J3827" s="2">
        <v>131.69999999999999</v>
      </c>
      <c r="K3827">
        <v>127.8</v>
      </c>
      <c r="L3827">
        <v>146.5</v>
      </c>
      <c r="M3827">
        <v>139.6</v>
      </c>
      <c r="N3827">
        <v>148.5</v>
      </c>
      <c r="O3827">
        <v>152.1</v>
      </c>
      <c r="P3827">
        <v>153.80000000000001</v>
      </c>
      <c r="Q3827">
        <v>161.5</v>
      </c>
      <c r="R3827">
        <v>149.69999999999999</v>
      </c>
      <c r="S3827">
        <v>131.69999999999999</v>
      </c>
      <c r="T3827">
        <v>149.19999999999999</v>
      </c>
      <c r="U3827">
        <v>136.6</v>
      </c>
      <c r="V3827">
        <v>144.30000000000001</v>
      </c>
      <c r="W3827">
        <v>136.19999999999999</v>
      </c>
      <c r="X3827">
        <v>136.6</v>
      </c>
      <c r="Y3827">
        <v>135.5</v>
      </c>
      <c r="Z3827">
        <v>148.69999999999999</v>
      </c>
      <c r="AA3827">
        <v>159.30000000000001</v>
      </c>
      <c r="AB3827">
        <v>156.1</v>
      </c>
      <c r="AC3827">
        <v>161.5</v>
      </c>
      <c r="AD3827">
        <v>140</v>
      </c>
      <c r="AE3827">
        <v>120</v>
      </c>
      <c r="AF3827">
        <v>131.30000000000001</v>
      </c>
      <c r="AG3827">
        <v>138.19999999999999</v>
      </c>
      <c r="AH3827">
        <v>152.69999999999999</v>
      </c>
      <c r="AI3827">
        <v>136.6</v>
      </c>
      <c r="AJ3827">
        <v>146.69999999999999</v>
      </c>
      <c r="AK3827">
        <v>153</v>
      </c>
      <c r="AL3827">
        <v>148.69999999999999</v>
      </c>
    </row>
    <row r="3828" spans="1:38" x14ac:dyDescent="0.3">
      <c r="A3828" t="s">
        <v>2094</v>
      </c>
      <c r="B3828" s="2">
        <v>0.17038974550932301</v>
      </c>
      <c r="C3828">
        <v>-2.61171031703787E-2</v>
      </c>
      <c r="D3828">
        <v>0.1374408819521</v>
      </c>
      <c r="E3828">
        <v>2.1172933407856701E-2</v>
      </c>
      <c r="F3828" s="2" t="s">
        <v>59</v>
      </c>
      <c r="G3828">
        <v>0.96579192187930796</v>
      </c>
      <c r="H3828">
        <v>0.80121995237698296</v>
      </c>
      <c r="I3828">
        <v>0.97694454722184298</v>
      </c>
      <c r="J3828" s="2">
        <v>8.9</v>
      </c>
      <c r="K3828">
        <v>11.8</v>
      </c>
      <c r="L3828">
        <v>14.6</v>
      </c>
      <c r="M3828">
        <v>10.7</v>
      </c>
      <c r="N3828">
        <v>10.1</v>
      </c>
      <c r="O3828">
        <v>26.2</v>
      </c>
      <c r="P3828">
        <v>18.600000000000001</v>
      </c>
      <c r="Q3828">
        <v>24.1</v>
      </c>
      <c r="R3828">
        <v>20.5</v>
      </c>
      <c r="S3828">
        <v>11.2</v>
      </c>
      <c r="T3828">
        <v>31.8</v>
      </c>
      <c r="U3828">
        <v>9</v>
      </c>
      <c r="V3828">
        <v>16.600000000000001</v>
      </c>
      <c r="W3828">
        <v>14.1</v>
      </c>
      <c r="X3828">
        <v>14.2</v>
      </c>
      <c r="Y3828">
        <v>23.2</v>
      </c>
      <c r="Z3828">
        <v>12.8</v>
      </c>
      <c r="AA3828">
        <v>12</v>
      </c>
      <c r="AB3828">
        <v>31.5</v>
      </c>
      <c r="AC3828">
        <v>14.8</v>
      </c>
      <c r="AD3828">
        <v>19.3</v>
      </c>
      <c r="AE3828">
        <v>11</v>
      </c>
      <c r="AF3828">
        <v>16.600000000000001</v>
      </c>
      <c r="AG3828">
        <v>11.4</v>
      </c>
      <c r="AH3828">
        <v>12.4</v>
      </c>
      <c r="AI3828">
        <v>17.899999999999999</v>
      </c>
      <c r="AJ3828">
        <v>25.7</v>
      </c>
      <c r="AK3828">
        <v>36.200000000000003</v>
      </c>
      <c r="AL3828">
        <v>25.7</v>
      </c>
    </row>
    <row r="3829" spans="1:38" x14ac:dyDescent="0.3">
      <c r="A3829" t="s">
        <v>1778</v>
      </c>
      <c r="B3829" s="2">
        <v>2.3663545318058699E-2</v>
      </c>
      <c r="C3829">
        <v>1.1020138901315899E-2</v>
      </c>
      <c r="D3829">
        <v>0.18052642398055299</v>
      </c>
      <c r="E3829">
        <v>0.100445403057613</v>
      </c>
      <c r="F3829" s="2">
        <v>0.93336394035032599</v>
      </c>
      <c r="G3829">
        <v>0.96605675938119795</v>
      </c>
      <c r="H3829">
        <v>0.262379354426307</v>
      </c>
      <c r="I3829">
        <v>0.66779836561077699</v>
      </c>
      <c r="J3829" s="2">
        <v>187</v>
      </c>
      <c r="K3829">
        <v>188.3</v>
      </c>
      <c r="L3829">
        <v>181.3</v>
      </c>
      <c r="M3829">
        <v>204.9</v>
      </c>
      <c r="N3829">
        <v>202.8</v>
      </c>
      <c r="O3829">
        <v>198.2</v>
      </c>
      <c r="P3829">
        <v>191.4</v>
      </c>
      <c r="Q3829">
        <v>207.1</v>
      </c>
      <c r="R3829">
        <v>215.1</v>
      </c>
      <c r="S3829">
        <v>210.2</v>
      </c>
      <c r="T3829">
        <v>170.3</v>
      </c>
      <c r="U3829">
        <v>207.8</v>
      </c>
      <c r="V3829">
        <v>181.3</v>
      </c>
      <c r="W3829">
        <v>194.8</v>
      </c>
      <c r="X3829">
        <v>209.7</v>
      </c>
      <c r="Y3829">
        <v>189.9</v>
      </c>
      <c r="Z3829">
        <v>192.8</v>
      </c>
      <c r="AA3829">
        <v>237.3</v>
      </c>
      <c r="AB3829">
        <v>214.7</v>
      </c>
      <c r="AC3829">
        <v>240.4</v>
      </c>
      <c r="AD3829">
        <v>180.1</v>
      </c>
      <c r="AE3829">
        <v>188.3</v>
      </c>
      <c r="AF3829">
        <v>212.3</v>
      </c>
      <c r="AG3829">
        <v>178.9</v>
      </c>
      <c r="AH3829">
        <v>199.5</v>
      </c>
      <c r="AI3829">
        <v>197.6</v>
      </c>
      <c r="AJ3829">
        <v>252.9</v>
      </c>
      <c r="AK3829">
        <v>191.7</v>
      </c>
      <c r="AL3829">
        <v>204.1</v>
      </c>
    </row>
    <row r="3830" spans="1:38" x14ac:dyDescent="0.3">
      <c r="A3830" t="s">
        <v>253</v>
      </c>
      <c r="B3830" s="2">
        <v>0.18816281453667699</v>
      </c>
      <c r="C3830">
        <v>-1.3662140825401001E-2</v>
      </c>
      <c r="D3830">
        <v>-0.48762979074922302</v>
      </c>
      <c r="E3830">
        <v>0.21889713899320101</v>
      </c>
      <c r="F3830" s="2">
        <v>0.46648998648169199</v>
      </c>
      <c r="G3830">
        <v>0.96617396052410698</v>
      </c>
      <c r="H3830">
        <v>1.3885254930282699E-2</v>
      </c>
      <c r="I3830">
        <v>0.318403816751333</v>
      </c>
      <c r="J3830" s="2">
        <v>37</v>
      </c>
      <c r="K3830">
        <v>40.9</v>
      </c>
      <c r="L3830">
        <v>53.9</v>
      </c>
      <c r="M3830">
        <v>46.9</v>
      </c>
      <c r="N3830">
        <v>44.9</v>
      </c>
      <c r="O3830">
        <v>41.7</v>
      </c>
      <c r="P3830">
        <v>41.5</v>
      </c>
      <c r="Q3830">
        <v>47.3</v>
      </c>
      <c r="R3830">
        <v>42.6</v>
      </c>
      <c r="S3830">
        <v>39.1</v>
      </c>
      <c r="T3830">
        <v>49.9</v>
      </c>
      <c r="U3830">
        <v>39.799999999999997</v>
      </c>
      <c r="V3830">
        <v>53.1</v>
      </c>
      <c r="W3830">
        <v>53.6</v>
      </c>
      <c r="X3830">
        <v>50.2</v>
      </c>
      <c r="Y3830">
        <v>50.3</v>
      </c>
      <c r="Z3830">
        <v>41.5</v>
      </c>
      <c r="AA3830">
        <v>43.8</v>
      </c>
      <c r="AB3830">
        <v>31.8</v>
      </c>
      <c r="AC3830">
        <v>28.8</v>
      </c>
      <c r="AD3830">
        <v>45</v>
      </c>
      <c r="AE3830">
        <v>43</v>
      </c>
      <c r="AF3830">
        <v>49.9</v>
      </c>
      <c r="AG3830">
        <v>40.700000000000003</v>
      </c>
      <c r="AH3830">
        <v>45.9</v>
      </c>
      <c r="AI3830">
        <v>45.6</v>
      </c>
      <c r="AJ3830">
        <v>40.1</v>
      </c>
      <c r="AK3830">
        <v>38.1</v>
      </c>
      <c r="AL3830">
        <v>46.6</v>
      </c>
    </row>
    <row r="3831" spans="1:38" x14ac:dyDescent="0.3">
      <c r="A3831" t="s">
        <v>3159</v>
      </c>
      <c r="B3831" s="2">
        <v>-1.50993634512268E-2</v>
      </c>
      <c r="C3831">
        <v>8.3991238474944406E-3</v>
      </c>
      <c r="D3831">
        <v>0.65684230754205197</v>
      </c>
      <c r="E3831">
        <v>0.197172823012985</v>
      </c>
      <c r="F3831" s="2">
        <v>0.95323978234277296</v>
      </c>
      <c r="G3831">
        <v>0.96674685379073899</v>
      </c>
      <c r="H3831" s="1">
        <v>8.2191152175644199E-10</v>
      </c>
      <c r="I3831">
        <v>0.108433756733749</v>
      </c>
      <c r="J3831" s="2">
        <v>917.7</v>
      </c>
      <c r="K3831">
        <v>946.3</v>
      </c>
      <c r="L3831">
        <v>1080.2</v>
      </c>
      <c r="M3831">
        <v>1018.7</v>
      </c>
      <c r="N3831">
        <v>1039.0999999999999</v>
      </c>
      <c r="O3831">
        <v>1003.3</v>
      </c>
      <c r="P3831">
        <v>736.4</v>
      </c>
      <c r="Q3831">
        <v>743.1</v>
      </c>
      <c r="R3831">
        <v>798.6</v>
      </c>
      <c r="S3831">
        <v>898.5</v>
      </c>
      <c r="T3831">
        <v>1063.9000000000001</v>
      </c>
      <c r="U3831">
        <v>988.4</v>
      </c>
      <c r="V3831">
        <v>1017.1</v>
      </c>
      <c r="W3831">
        <v>929.6</v>
      </c>
      <c r="X3831">
        <v>1052</v>
      </c>
      <c r="Y3831">
        <v>1139.7</v>
      </c>
      <c r="Z3831">
        <v>946.1</v>
      </c>
      <c r="AA3831">
        <v>1057</v>
      </c>
      <c r="AB3831">
        <v>1227.2</v>
      </c>
      <c r="AC3831">
        <v>1134.5</v>
      </c>
      <c r="AD3831">
        <v>1062</v>
      </c>
      <c r="AE3831">
        <v>1027.8</v>
      </c>
      <c r="AF3831">
        <v>1021.2</v>
      </c>
      <c r="AG3831">
        <v>1102</v>
      </c>
      <c r="AH3831">
        <v>1099.4000000000001</v>
      </c>
      <c r="AI3831">
        <v>1137.2</v>
      </c>
      <c r="AJ3831">
        <v>942.6</v>
      </c>
      <c r="AK3831">
        <v>964.3</v>
      </c>
      <c r="AL3831">
        <v>984.4</v>
      </c>
    </row>
    <row r="3832" spans="1:38" x14ac:dyDescent="0.3">
      <c r="A3832" t="s">
        <v>3725</v>
      </c>
      <c r="B3832" s="2">
        <v>-0.41945114361368901</v>
      </c>
      <c r="C3832">
        <v>1.02274457044037E-2</v>
      </c>
      <c r="D3832">
        <v>-6.3073605804464694E-2</v>
      </c>
      <c r="E3832">
        <v>-0.30052698093461999</v>
      </c>
      <c r="F3832" s="2">
        <v>2.3367978971862101E-3</v>
      </c>
      <c r="G3832">
        <v>0.96717970617834803</v>
      </c>
      <c r="H3832">
        <v>0.75527086759018702</v>
      </c>
      <c r="I3832">
        <v>3.3098752167424798E-2</v>
      </c>
      <c r="J3832" s="2">
        <v>236.7</v>
      </c>
      <c r="K3832">
        <v>208.4</v>
      </c>
      <c r="L3832">
        <v>225</v>
      </c>
      <c r="M3832">
        <v>239.7</v>
      </c>
      <c r="N3832">
        <v>244.4</v>
      </c>
      <c r="O3832">
        <v>231.1</v>
      </c>
      <c r="P3832">
        <v>244.8</v>
      </c>
      <c r="Q3832">
        <v>208.4</v>
      </c>
      <c r="R3832">
        <v>216.3</v>
      </c>
      <c r="S3832">
        <v>233.8</v>
      </c>
      <c r="T3832">
        <v>198.1</v>
      </c>
      <c r="U3832">
        <v>231.6</v>
      </c>
      <c r="V3832">
        <v>176.9</v>
      </c>
      <c r="W3832">
        <v>149.9</v>
      </c>
      <c r="X3832">
        <v>182.3</v>
      </c>
      <c r="Y3832">
        <v>214.9</v>
      </c>
      <c r="Z3832">
        <v>254.4</v>
      </c>
      <c r="AA3832">
        <v>260.8</v>
      </c>
      <c r="AB3832">
        <v>207.7</v>
      </c>
      <c r="AC3832">
        <v>211</v>
      </c>
      <c r="AD3832">
        <v>184.6</v>
      </c>
      <c r="AE3832">
        <v>158.30000000000001</v>
      </c>
      <c r="AF3832">
        <v>151.80000000000001</v>
      </c>
      <c r="AG3832">
        <v>191.1</v>
      </c>
      <c r="AH3832">
        <v>158.9</v>
      </c>
      <c r="AI3832">
        <v>177.8</v>
      </c>
      <c r="AJ3832">
        <v>162.1</v>
      </c>
      <c r="AK3832">
        <v>168.5</v>
      </c>
      <c r="AL3832">
        <v>169.9</v>
      </c>
    </row>
    <row r="3833" spans="1:38" x14ac:dyDescent="0.3">
      <c r="A3833" t="s">
        <v>1000</v>
      </c>
      <c r="B3833" s="2">
        <v>-3.7432771470851403E-2</v>
      </c>
      <c r="C3833">
        <v>8.5991314557732693E-3</v>
      </c>
      <c r="D3833">
        <v>-0.13730159420928401</v>
      </c>
      <c r="E3833">
        <v>0.33538396457536801</v>
      </c>
      <c r="F3833" s="2">
        <v>0.87854693977775</v>
      </c>
      <c r="G3833">
        <v>0.96733164206559097</v>
      </c>
      <c r="H3833">
        <v>0.37452169390993101</v>
      </c>
      <c r="I3833">
        <v>2.4317093241401501E-2</v>
      </c>
      <c r="J3833" s="2">
        <v>148.80000000000001</v>
      </c>
      <c r="K3833">
        <v>131.5</v>
      </c>
      <c r="L3833">
        <v>154.4</v>
      </c>
      <c r="M3833">
        <v>180</v>
      </c>
      <c r="N3833">
        <v>165.7</v>
      </c>
      <c r="O3833">
        <v>157.30000000000001</v>
      </c>
      <c r="P3833">
        <v>158.80000000000001</v>
      </c>
      <c r="Q3833">
        <v>176.7</v>
      </c>
      <c r="R3833">
        <v>160.4</v>
      </c>
      <c r="S3833">
        <v>138.19999999999999</v>
      </c>
      <c r="T3833">
        <v>116.8</v>
      </c>
      <c r="U3833">
        <v>158.1</v>
      </c>
      <c r="V3833">
        <v>142.69999999999999</v>
      </c>
      <c r="W3833">
        <v>146.80000000000001</v>
      </c>
      <c r="X3833">
        <v>146</v>
      </c>
      <c r="Y3833">
        <v>168.6</v>
      </c>
      <c r="Z3833">
        <v>175.9</v>
      </c>
      <c r="AA3833">
        <v>171.1</v>
      </c>
      <c r="AB3833">
        <v>137.9</v>
      </c>
      <c r="AC3833">
        <v>156</v>
      </c>
      <c r="AD3833">
        <v>159.6</v>
      </c>
      <c r="AE3833">
        <v>162.69999999999999</v>
      </c>
      <c r="AF3833">
        <v>160.5</v>
      </c>
      <c r="AG3833">
        <v>162.1</v>
      </c>
      <c r="AH3833">
        <v>152.1</v>
      </c>
      <c r="AI3833">
        <v>159</v>
      </c>
      <c r="AJ3833">
        <v>170</v>
      </c>
      <c r="AK3833">
        <v>168.3</v>
      </c>
      <c r="AL3833">
        <v>177.5</v>
      </c>
    </row>
    <row r="3834" spans="1:38" x14ac:dyDescent="0.3">
      <c r="A3834" t="s">
        <v>2776</v>
      </c>
      <c r="B3834" s="2">
        <v>3.3453441910832098E-2</v>
      </c>
      <c r="C3834">
        <v>1.341158641475E-2</v>
      </c>
      <c r="D3834">
        <v>9.0612645825442095E-2</v>
      </c>
      <c r="E3834">
        <v>-0.16652823875186501</v>
      </c>
      <c r="F3834" s="2">
        <v>0.93363835674748097</v>
      </c>
      <c r="G3834">
        <v>0.96769262497611397</v>
      </c>
      <c r="H3834">
        <v>0.75892877400889402</v>
      </c>
      <c r="I3834">
        <v>0.44467700197827598</v>
      </c>
      <c r="J3834" s="2">
        <v>69.400000000000006</v>
      </c>
      <c r="K3834">
        <v>66.7</v>
      </c>
      <c r="L3834">
        <v>73.400000000000006</v>
      </c>
      <c r="M3834">
        <v>77.5</v>
      </c>
      <c r="N3834">
        <v>72</v>
      </c>
      <c r="O3834">
        <v>66.7</v>
      </c>
      <c r="P3834">
        <v>58.6</v>
      </c>
      <c r="Q3834">
        <v>63.4</v>
      </c>
      <c r="R3834">
        <v>69.900000000000006</v>
      </c>
      <c r="S3834">
        <v>74.099999999999994</v>
      </c>
      <c r="T3834">
        <v>71.5</v>
      </c>
      <c r="U3834">
        <v>80.3</v>
      </c>
      <c r="V3834">
        <v>72.2</v>
      </c>
      <c r="W3834">
        <v>82.3</v>
      </c>
      <c r="X3834">
        <v>63.3</v>
      </c>
      <c r="Y3834">
        <v>72.2</v>
      </c>
      <c r="Z3834">
        <v>71.5</v>
      </c>
      <c r="AA3834">
        <v>78.599999999999994</v>
      </c>
      <c r="AB3834">
        <v>57.1</v>
      </c>
      <c r="AC3834">
        <v>76</v>
      </c>
      <c r="AD3834">
        <v>71.599999999999994</v>
      </c>
      <c r="AE3834">
        <v>55.8</v>
      </c>
      <c r="AF3834">
        <v>57.9</v>
      </c>
      <c r="AG3834">
        <v>72.400000000000006</v>
      </c>
      <c r="AH3834">
        <v>87.9</v>
      </c>
      <c r="AI3834">
        <v>71.3</v>
      </c>
      <c r="AJ3834">
        <v>81</v>
      </c>
      <c r="AK3834">
        <v>72.900000000000006</v>
      </c>
      <c r="AL3834">
        <v>75.599999999999994</v>
      </c>
    </row>
    <row r="3835" spans="1:38" x14ac:dyDescent="0.3">
      <c r="A3835" t="s">
        <v>3570</v>
      </c>
      <c r="B3835" s="2">
        <v>8.4185035882225603E-2</v>
      </c>
      <c r="C3835">
        <v>-2.45073509804229E-2</v>
      </c>
      <c r="D3835">
        <v>-0.14587828073954701</v>
      </c>
      <c r="E3835">
        <v>0.38009606908493998</v>
      </c>
      <c r="F3835" s="2" t="s">
        <v>59</v>
      </c>
      <c r="G3835">
        <v>0.96769262497611397</v>
      </c>
      <c r="H3835">
        <v>0.83917901931776095</v>
      </c>
      <c r="I3835">
        <v>0.45154549194273702</v>
      </c>
      <c r="J3835" s="2">
        <v>3.2</v>
      </c>
      <c r="K3835">
        <v>2.2999999999999998</v>
      </c>
      <c r="L3835">
        <v>3.1</v>
      </c>
      <c r="M3835">
        <v>2.6</v>
      </c>
      <c r="N3835">
        <v>3.9</v>
      </c>
      <c r="O3835">
        <v>5.0999999999999996</v>
      </c>
      <c r="P3835">
        <v>1.1000000000000001</v>
      </c>
      <c r="Q3835">
        <v>6.5</v>
      </c>
      <c r="R3835">
        <v>4.4000000000000004</v>
      </c>
      <c r="S3835">
        <v>4.2</v>
      </c>
      <c r="T3835">
        <v>1</v>
      </c>
      <c r="U3835">
        <v>3.2</v>
      </c>
      <c r="V3835">
        <v>1.7</v>
      </c>
      <c r="W3835">
        <v>4.4000000000000004</v>
      </c>
      <c r="X3835">
        <v>4.7</v>
      </c>
      <c r="Y3835">
        <v>4.4000000000000004</v>
      </c>
      <c r="Z3835">
        <v>2.8</v>
      </c>
      <c r="AA3835">
        <v>4.4000000000000004</v>
      </c>
      <c r="AB3835">
        <v>2.1</v>
      </c>
      <c r="AC3835">
        <v>4.5</v>
      </c>
      <c r="AD3835">
        <v>4.7</v>
      </c>
      <c r="AE3835">
        <v>3.2</v>
      </c>
      <c r="AF3835">
        <v>3.8</v>
      </c>
      <c r="AG3835">
        <v>3.1</v>
      </c>
      <c r="AH3835">
        <v>2.8</v>
      </c>
      <c r="AI3835">
        <v>1</v>
      </c>
      <c r="AJ3835">
        <v>3.2</v>
      </c>
      <c r="AK3835">
        <v>3.9</v>
      </c>
      <c r="AL3835">
        <v>2.7</v>
      </c>
    </row>
    <row r="3836" spans="1:38" x14ac:dyDescent="0.3">
      <c r="A3836" t="s">
        <v>602</v>
      </c>
      <c r="B3836" s="2">
        <v>-0.31275607433973301</v>
      </c>
      <c r="C3836">
        <v>-2.0977807205155099E-2</v>
      </c>
      <c r="D3836">
        <v>0.68282263236645102</v>
      </c>
      <c r="E3836">
        <v>0.184153962925969</v>
      </c>
      <c r="F3836" s="2" t="s">
        <v>59</v>
      </c>
      <c r="G3836">
        <v>0.96769262497611397</v>
      </c>
      <c r="H3836">
        <v>2.5258453495228799E-2</v>
      </c>
      <c r="I3836">
        <v>0.62453018990369602</v>
      </c>
      <c r="J3836" s="2">
        <v>47.8</v>
      </c>
      <c r="K3836">
        <v>46.1</v>
      </c>
      <c r="L3836">
        <v>38</v>
      </c>
      <c r="M3836">
        <v>50.3</v>
      </c>
      <c r="N3836">
        <v>60.6</v>
      </c>
      <c r="O3836">
        <v>52.6</v>
      </c>
      <c r="P3836">
        <v>46.9</v>
      </c>
      <c r="Q3836">
        <v>51.9</v>
      </c>
      <c r="R3836">
        <v>46.3</v>
      </c>
      <c r="S3836">
        <v>43.3</v>
      </c>
      <c r="T3836">
        <v>42.9</v>
      </c>
      <c r="U3836">
        <v>49.4</v>
      </c>
      <c r="V3836">
        <v>40.1</v>
      </c>
      <c r="W3836">
        <v>38.1</v>
      </c>
      <c r="X3836">
        <v>8.5</v>
      </c>
      <c r="Y3836">
        <v>42.1</v>
      </c>
      <c r="Z3836">
        <v>59.6</v>
      </c>
      <c r="AA3836">
        <v>59</v>
      </c>
      <c r="AB3836">
        <v>81.5</v>
      </c>
      <c r="AC3836">
        <v>77.5</v>
      </c>
      <c r="AD3836">
        <v>56.1</v>
      </c>
      <c r="AE3836">
        <v>41.5</v>
      </c>
      <c r="AF3836">
        <v>47.1</v>
      </c>
      <c r="AG3836">
        <v>56.7</v>
      </c>
      <c r="AH3836">
        <v>62.7</v>
      </c>
      <c r="AI3836">
        <v>43.5</v>
      </c>
      <c r="AJ3836">
        <v>71.3</v>
      </c>
      <c r="AK3836">
        <v>65.2</v>
      </c>
      <c r="AL3836">
        <v>60.7</v>
      </c>
    </row>
    <row r="3837" spans="1:38" x14ac:dyDescent="0.3">
      <c r="A3837" t="s">
        <v>2904</v>
      </c>
      <c r="B3837" s="2">
        <v>-0.26361449404377602</v>
      </c>
      <c r="C3837">
        <v>1.76183235796625E-2</v>
      </c>
      <c r="D3837">
        <v>-0.65011466184063404</v>
      </c>
      <c r="E3837">
        <v>-0.12587350026298999</v>
      </c>
      <c r="F3837" s="2">
        <v>0.409552019579351</v>
      </c>
      <c r="G3837">
        <v>0.96769262497611397</v>
      </c>
      <c r="H3837">
        <v>9.18559895982227E-3</v>
      </c>
      <c r="I3837">
        <v>0.722264075682861</v>
      </c>
      <c r="J3837" s="2">
        <v>78.2</v>
      </c>
      <c r="K3837">
        <v>98.1</v>
      </c>
      <c r="L3837">
        <v>98.1</v>
      </c>
      <c r="M3837">
        <v>84.7</v>
      </c>
      <c r="N3837">
        <v>83.5</v>
      </c>
      <c r="O3837">
        <v>72.2</v>
      </c>
      <c r="P3837">
        <v>112.6</v>
      </c>
      <c r="Q3837">
        <v>101.5</v>
      </c>
      <c r="R3837">
        <v>102.8</v>
      </c>
      <c r="S3837">
        <v>81.900000000000006</v>
      </c>
      <c r="T3837">
        <v>131.19999999999999</v>
      </c>
      <c r="U3837">
        <v>80.099999999999994</v>
      </c>
      <c r="V3837">
        <v>72.099999999999994</v>
      </c>
      <c r="W3837">
        <v>92.9</v>
      </c>
      <c r="X3837">
        <v>52.9</v>
      </c>
      <c r="Y3837">
        <v>75</v>
      </c>
      <c r="Z3837">
        <v>94.5</v>
      </c>
      <c r="AA3837">
        <v>76.8</v>
      </c>
      <c r="AB3837">
        <v>68.5</v>
      </c>
      <c r="AC3837">
        <v>60.7</v>
      </c>
      <c r="AD3837">
        <v>95</v>
      </c>
      <c r="AE3837">
        <v>64.8</v>
      </c>
      <c r="AF3837">
        <v>84.4</v>
      </c>
      <c r="AG3837">
        <v>85.4</v>
      </c>
      <c r="AH3837">
        <v>78.3</v>
      </c>
      <c r="AI3837">
        <v>76.599999999999994</v>
      </c>
      <c r="AJ3837">
        <v>62.9</v>
      </c>
      <c r="AK3837">
        <v>63.1</v>
      </c>
      <c r="AL3837">
        <v>76.5</v>
      </c>
    </row>
    <row r="3838" spans="1:38" x14ac:dyDescent="0.3">
      <c r="A3838" t="s">
        <v>2657</v>
      </c>
      <c r="B3838" s="2">
        <v>-3.9257746144514702E-2</v>
      </c>
      <c r="C3838">
        <v>1.1924397161745599E-2</v>
      </c>
      <c r="D3838">
        <v>-1.7262766193226101E-2</v>
      </c>
      <c r="E3838">
        <v>-7.6327761940712793E-2</v>
      </c>
      <c r="F3838" s="2">
        <v>0.89279922510216403</v>
      </c>
      <c r="G3838">
        <v>0.96769262497611397</v>
      </c>
      <c r="H3838">
        <v>0.94534388125985902</v>
      </c>
      <c r="I3838">
        <v>0.78668958720072402</v>
      </c>
      <c r="J3838" s="2">
        <v>325.3</v>
      </c>
      <c r="K3838">
        <v>282.2</v>
      </c>
      <c r="L3838">
        <v>341.4</v>
      </c>
      <c r="M3838">
        <v>358</v>
      </c>
      <c r="N3838">
        <v>300</v>
      </c>
      <c r="O3838">
        <v>277.7</v>
      </c>
      <c r="P3838">
        <v>292.5</v>
      </c>
      <c r="Q3838">
        <v>333.4</v>
      </c>
      <c r="R3838">
        <v>397.7</v>
      </c>
      <c r="S3838">
        <v>308.10000000000002</v>
      </c>
      <c r="T3838">
        <v>227.6</v>
      </c>
      <c r="U3838">
        <v>327.10000000000002</v>
      </c>
      <c r="V3838">
        <v>304.5</v>
      </c>
      <c r="W3838">
        <v>334.9</v>
      </c>
      <c r="X3838">
        <v>308.60000000000002</v>
      </c>
      <c r="Y3838">
        <v>266.7</v>
      </c>
      <c r="Z3838">
        <v>353.1</v>
      </c>
      <c r="AA3838">
        <v>336.8</v>
      </c>
      <c r="AB3838">
        <v>297.39999999999998</v>
      </c>
      <c r="AC3838">
        <v>362.8</v>
      </c>
      <c r="AD3838">
        <v>267.60000000000002</v>
      </c>
      <c r="AE3838">
        <v>267.8</v>
      </c>
      <c r="AF3838">
        <v>215.8</v>
      </c>
      <c r="AG3838">
        <v>262.10000000000002</v>
      </c>
      <c r="AH3838">
        <v>271.5</v>
      </c>
      <c r="AI3838">
        <v>269.10000000000002</v>
      </c>
      <c r="AJ3838">
        <v>369</v>
      </c>
      <c r="AK3838">
        <v>263.8</v>
      </c>
      <c r="AL3838">
        <v>318.10000000000002</v>
      </c>
    </row>
    <row r="3839" spans="1:38" x14ac:dyDescent="0.3">
      <c r="A3839" t="s">
        <v>3539</v>
      </c>
      <c r="B3839" s="2">
        <v>-8.24685703541337E-2</v>
      </c>
      <c r="C3839">
        <v>-2.1976527208197601E-2</v>
      </c>
      <c r="D3839">
        <v>-0.26169716126146397</v>
      </c>
      <c r="E3839">
        <v>-9.1956886619930803E-2</v>
      </c>
      <c r="F3839" s="2" t="s">
        <v>59</v>
      </c>
      <c r="G3839">
        <v>0.96769262497611397</v>
      </c>
      <c r="H3839">
        <v>0.57280997548471602</v>
      </c>
      <c r="I3839">
        <v>0.87251617308532503</v>
      </c>
      <c r="J3839" s="2">
        <v>11.2</v>
      </c>
      <c r="K3839">
        <v>9.5</v>
      </c>
      <c r="L3839">
        <v>7.9</v>
      </c>
      <c r="M3839">
        <v>15.7</v>
      </c>
      <c r="N3839">
        <v>12.5</v>
      </c>
      <c r="O3839">
        <v>14.5</v>
      </c>
      <c r="P3839">
        <v>11.1</v>
      </c>
      <c r="Q3839">
        <v>15.7</v>
      </c>
      <c r="R3839">
        <v>12.4</v>
      </c>
      <c r="S3839">
        <v>11.5</v>
      </c>
      <c r="T3839">
        <v>8.1</v>
      </c>
      <c r="U3839">
        <v>10.5</v>
      </c>
      <c r="V3839">
        <v>12.1</v>
      </c>
      <c r="W3839">
        <v>10.9</v>
      </c>
      <c r="X3839">
        <v>1.5</v>
      </c>
      <c r="Y3839">
        <v>16.100000000000001</v>
      </c>
      <c r="Z3839">
        <v>16.3</v>
      </c>
      <c r="AA3839">
        <v>11</v>
      </c>
      <c r="AB3839">
        <v>11.9</v>
      </c>
      <c r="AC3839">
        <v>9</v>
      </c>
      <c r="AD3839">
        <v>8</v>
      </c>
      <c r="AE3839">
        <v>11.1</v>
      </c>
      <c r="AF3839">
        <v>6.2</v>
      </c>
      <c r="AG3839">
        <v>9</v>
      </c>
      <c r="AH3839">
        <v>10.8</v>
      </c>
      <c r="AI3839">
        <v>8.6</v>
      </c>
      <c r="AJ3839">
        <v>11.7</v>
      </c>
      <c r="AK3839">
        <v>11.1</v>
      </c>
      <c r="AL3839">
        <v>5.7</v>
      </c>
    </row>
    <row r="3840" spans="1:38" x14ac:dyDescent="0.3">
      <c r="A3840" t="s">
        <v>1984</v>
      </c>
      <c r="B3840" s="2">
        <v>-6.9307794968466396E-2</v>
      </c>
      <c r="C3840">
        <v>1.18557763979357E-2</v>
      </c>
      <c r="D3840">
        <v>-0.19335562630236899</v>
      </c>
      <c r="E3840">
        <v>-1.10201626097734E-2</v>
      </c>
      <c r="F3840" s="2">
        <v>0.80161847966344602</v>
      </c>
      <c r="G3840">
        <v>0.96769262497611397</v>
      </c>
      <c r="H3840">
        <v>0.27501713735601002</v>
      </c>
      <c r="I3840">
        <v>0.97027928708969902</v>
      </c>
      <c r="J3840" s="2">
        <v>425</v>
      </c>
      <c r="K3840">
        <v>391.3</v>
      </c>
      <c r="L3840">
        <v>291.7</v>
      </c>
      <c r="M3840">
        <v>396.8</v>
      </c>
      <c r="N3840">
        <v>399.6</v>
      </c>
      <c r="O3840">
        <v>434.8</v>
      </c>
      <c r="P3840">
        <v>477.9</v>
      </c>
      <c r="Q3840">
        <v>488.8</v>
      </c>
      <c r="R3840">
        <v>401.1</v>
      </c>
      <c r="S3840">
        <v>373</v>
      </c>
      <c r="T3840">
        <v>406.7</v>
      </c>
      <c r="U3840">
        <v>370.6</v>
      </c>
      <c r="V3840">
        <v>373</v>
      </c>
      <c r="W3840">
        <v>338.6</v>
      </c>
      <c r="X3840">
        <v>371.6</v>
      </c>
      <c r="Y3840">
        <v>526.1</v>
      </c>
      <c r="Z3840">
        <v>385.6</v>
      </c>
      <c r="AA3840">
        <v>364.7</v>
      </c>
      <c r="AB3840">
        <v>425</v>
      </c>
      <c r="AC3840">
        <v>355.3</v>
      </c>
      <c r="AD3840">
        <v>444.6</v>
      </c>
      <c r="AE3840">
        <v>293</v>
      </c>
      <c r="AF3840">
        <v>318.3</v>
      </c>
      <c r="AG3840">
        <v>395.1</v>
      </c>
      <c r="AH3840">
        <v>390.4</v>
      </c>
      <c r="AI3840">
        <v>390.3</v>
      </c>
      <c r="AJ3840">
        <v>400.3</v>
      </c>
      <c r="AK3840">
        <v>491.6</v>
      </c>
      <c r="AL3840">
        <v>414.6</v>
      </c>
    </row>
    <row r="3841" spans="1:38" x14ac:dyDescent="0.3">
      <c r="A3841" t="s">
        <v>3262</v>
      </c>
      <c r="B3841" s="2">
        <v>-5.3113639668203299E-3</v>
      </c>
      <c r="C3841">
        <v>-8.0078538255787396E-3</v>
      </c>
      <c r="D3841">
        <v>-0.84003440970279697</v>
      </c>
      <c r="E3841">
        <v>-6.9320460256969496E-3</v>
      </c>
      <c r="F3841" s="2">
        <v>0.98383025421771497</v>
      </c>
      <c r="G3841">
        <v>0.96769262497611397</v>
      </c>
      <c r="H3841" s="1">
        <v>8.8751505155438204E-13</v>
      </c>
      <c r="I3841">
        <v>0.97697625592734205</v>
      </c>
      <c r="J3841" s="2">
        <v>690.6</v>
      </c>
      <c r="K3841">
        <v>723.2</v>
      </c>
      <c r="L3841">
        <v>658.8</v>
      </c>
      <c r="M3841">
        <v>618</v>
      </c>
      <c r="N3841">
        <v>675.8</v>
      </c>
      <c r="O3841">
        <v>607.70000000000005</v>
      </c>
      <c r="P3841">
        <v>630.5</v>
      </c>
      <c r="Q3841">
        <v>576.79999999999995</v>
      </c>
      <c r="R3841">
        <v>568.20000000000005</v>
      </c>
      <c r="S3841">
        <v>661.1</v>
      </c>
      <c r="T3841">
        <v>764.3</v>
      </c>
      <c r="U3841">
        <v>648.70000000000005</v>
      </c>
      <c r="V3841">
        <v>700.1</v>
      </c>
      <c r="W3841">
        <v>676.1</v>
      </c>
      <c r="X3841">
        <v>751.2</v>
      </c>
      <c r="Y3841">
        <v>651.4</v>
      </c>
      <c r="Z3841">
        <v>634.6</v>
      </c>
      <c r="AA3841">
        <v>640.9</v>
      </c>
      <c r="AB3841">
        <v>327.8</v>
      </c>
      <c r="AC3841">
        <v>315.2</v>
      </c>
      <c r="AD3841">
        <v>752.6</v>
      </c>
      <c r="AE3841">
        <v>580.20000000000005</v>
      </c>
      <c r="AF3841">
        <v>570.4</v>
      </c>
      <c r="AG3841">
        <v>671.2</v>
      </c>
      <c r="AH3841">
        <v>714.9</v>
      </c>
      <c r="AI3841">
        <v>691.3</v>
      </c>
      <c r="AJ3841">
        <v>609</v>
      </c>
      <c r="AK3841">
        <v>649</v>
      </c>
      <c r="AL3841">
        <v>641.79999999999995</v>
      </c>
    </row>
    <row r="3842" spans="1:38" x14ac:dyDescent="0.3">
      <c r="A3842" t="s">
        <v>1507</v>
      </c>
      <c r="B3842" s="2">
        <v>9.8808093741084596E-2</v>
      </c>
      <c r="C3842">
        <v>-7.1390784997473001E-3</v>
      </c>
      <c r="D3842">
        <v>-0.334565726952328</v>
      </c>
      <c r="E3842">
        <v>0.17059181004020199</v>
      </c>
      <c r="F3842" s="2">
        <v>0.59983363683617896</v>
      </c>
      <c r="G3842">
        <v>0.96817366785944503</v>
      </c>
      <c r="H3842">
        <v>3.3341222819722998E-3</v>
      </c>
      <c r="I3842">
        <v>0.22300696649038801</v>
      </c>
      <c r="J3842" s="2">
        <v>1470.7</v>
      </c>
      <c r="K3842">
        <v>1474.7</v>
      </c>
      <c r="L3842">
        <v>1857.7</v>
      </c>
      <c r="M3842">
        <v>1377.6</v>
      </c>
      <c r="N3842">
        <v>1520.5</v>
      </c>
      <c r="O3842">
        <v>1425.2</v>
      </c>
      <c r="P3842">
        <v>1211.2</v>
      </c>
      <c r="Q3842">
        <v>1345.4</v>
      </c>
      <c r="R3842">
        <v>1348</v>
      </c>
      <c r="S3842">
        <v>1453.9</v>
      </c>
      <c r="T3842">
        <v>1610.3</v>
      </c>
      <c r="U3842">
        <v>1796.2</v>
      </c>
      <c r="V3842">
        <v>1815.3</v>
      </c>
      <c r="W3842">
        <v>1624.2</v>
      </c>
      <c r="X3842">
        <v>1871.2</v>
      </c>
      <c r="Y3842">
        <v>1500</v>
      </c>
      <c r="Z3842">
        <v>1404</v>
      </c>
      <c r="AA3842">
        <v>1482</v>
      </c>
      <c r="AB3842">
        <v>1011.8</v>
      </c>
      <c r="AC3842">
        <v>1006.5</v>
      </c>
      <c r="AD3842">
        <v>1750.6</v>
      </c>
      <c r="AE3842">
        <v>1630.4</v>
      </c>
      <c r="AF3842">
        <v>1660.9</v>
      </c>
      <c r="AG3842">
        <v>1951.7</v>
      </c>
      <c r="AH3842">
        <v>2001.3</v>
      </c>
      <c r="AI3842">
        <v>1837.7</v>
      </c>
      <c r="AJ3842">
        <v>1514.9</v>
      </c>
      <c r="AK3842">
        <v>1579.9</v>
      </c>
      <c r="AL3842">
        <v>1663.6</v>
      </c>
    </row>
    <row r="3843" spans="1:38" x14ac:dyDescent="0.3">
      <c r="A3843" t="s">
        <v>2437</v>
      </c>
      <c r="B3843" s="2">
        <v>7.7107038156626104E-2</v>
      </c>
      <c r="C3843">
        <v>2.3977152404084202E-2</v>
      </c>
      <c r="D3843">
        <v>-0.52506091754175199</v>
      </c>
      <c r="E3843">
        <v>0.51626735247931599</v>
      </c>
      <c r="F3843" s="2" t="s">
        <v>59</v>
      </c>
      <c r="G3843">
        <v>0.96817366785944503</v>
      </c>
      <c r="H3843">
        <v>0.32356160025108799</v>
      </c>
      <c r="I3843">
        <v>0.27259403728724702</v>
      </c>
      <c r="J3843" s="2">
        <v>14.4</v>
      </c>
      <c r="K3843">
        <v>23.8</v>
      </c>
      <c r="L3843">
        <v>14.6</v>
      </c>
      <c r="M3843">
        <v>9.6</v>
      </c>
      <c r="N3843">
        <v>17.899999999999999</v>
      </c>
      <c r="O3843">
        <v>10.199999999999999</v>
      </c>
      <c r="P3843">
        <v>15.1</v>
      </c>
      <c r="Q3843">
        <v>19.100000000000001</v>
      </c>
      <c r="R3843">
        <v>10.3</v>
      </c>
      <c r="S3843">
        <v>9.5</v>
      </c>
      <c r="T3843">
        <v>3.5</v>
      </c>
      <c r="U3843">
        <v>18.8</v>
      </c>
      <c r="V3843">
        <v>21.6</v>
      </c>
      <c r="W3843">
        <v>19.600000000000001</v>
      </c>
      <c r="X3843">
        <v>17.5</v>
      </c>
      <c r="Y3843">
        <v>12.7</v>
      </c>
      <c r="Z3843">
        <v>12.7</v>
      </c>
      <c r="AA3843">
        <v>13.7</v>
      </c>
      <c r="AB3843">
        <v>12</v>
      </c>
      <c r="AC3843">
        <v>6.5</v>
      </c>
      <c r="AD3843">
        <v>15.2</v>
      </c>
      <c r="AE3843">
        <v>17.100000000000001</v>
      </c>
      <c r="AF3843">
        <v>17.600000000000001</v>
      </c>
      <c r="AG3843">
        <v>16.600000000000001</v>
      </c>
      <c r="AH3843">
        <v>14.7</v>
      </c>
      <c r="AI3843">
        <v>7.2</v>
      </c>
      <c r="AJ3843">
        <v>8.1</v>
      </c>
      <c r="AK3843">
        <v>6.4</v>
      </c>
      <c r="AL3843">
        <v>8.8000000000000007</v>
      </c>
    </row>
    <row r="3844" spans="1:38" x14ac:dyDescent="0.3">
      <c r="A3844" t="s">
        <v>1153</v>
      </c>
      <c r="B3844" s="2">
        <v>0.229561722182762</v>
      </c>
      <c r="C3844">
        <v>-2.2839878145332199E-2</v>
      </c>
      <c r="D3844">
        <v>3.2718137860665103E-2</v>
      </c>
      <c r="E3844">
        <v>2.2161000417416601E-2</v>
      </c>
      <c r="F3844" s="2" t="s">
        <v>59</v>
      </c>
      <c r="G3844">
        <v>0.96817366785944503</v>
      </c>
      <c r="H3844">
        <v>0.96356014726399097</v>
      </c>
      <c r="I3844">
        <v>0.97749829838871205</v>
      </c>
      <c r="J3844" s="2">
        <v>3.8</v>
      </c>
      <c r="K3844">
        <v>0.4</v>
      </c>
      <c r="L3844">
        <v>6.8</v>
      </c>
      <c r="M3844">
        <v>6.6</v>
      </c>
      <c r="N3844">
        <v>5.5</v>
      </c>
      <c r="O3844">
        <v>5.3</v>
      </c>
      <c r="P3844">
        <v>5.5</v>
      </c>
      <c r="Q3844">
        <v>7.6</v>
      </c>
      <c r="R3844">
        <v>6.8</v>
      </c>
      <c r="S3844">
        <v>5.0999999999999996</v>
      </c>
      <c r="T3844">
        <v>6</v>
      </c>
      <c r="U3844">
        <v>7.1</v>
      </c>
      <c r="V3844">
        <v>6.8</v>
      </c>
      <c r="W3844">
        <v>7.6</v>
      </c>
      <c r="X3844">
        <v>5.4</v>
      </c>
      <c r="Y3844">
        <v>12.2</v>
      </c>
      <c r="Z3844">
        <v>2.6</v>
      </c>
      <c r="AA3844">
        <v>3.4</v>
      </c>
      <c r="AB3844">
        <v>4.5999999999999996</v>
      </c>
      <c r="AC3844">
        <v>9</v>
      </c>
      <c r="AD3844">
        <v>7.4</v>
      </c>
      <c r="AE3844">
        <v>1</v>
      </c>
      <c r="AF3844">
        <v>9.8000000000000007</v>
      </c>
      <c r="AG3844">
        <v>8.5</v>
      </c>
      <c r="AH3844">
        <v>8.3000000000000007</v>
      </c>
      <c r="AI3844">
        <v>4.5</v>
      </c>
      <c r="AJ3844">
        <v>5.2</v>
      </c>
      <c r="AK3844">
        <v>6.4</v>
      </c>
      <c r="AL3844">
        <v>6.5</v>
      </c>
    </row>
    <row r="3845" spans="1:38" x14ac:dyDescent="0.3">
      <c r="A3845" t="s">
        <v>1401</v>
      </c>
      <c r="B3845" s="2">
        <v>-4.5117737053662697E-2</v>
      </c>
      <c r="C3845">
        <v>1.0521594307410301E-2</v>
      </c>
      <c r="D3845">
        <v>9.6419803410231805E-2</v>
      </c>
      <c r="E3845">
        <v>0.41582877608979502</v>
      </c>
      <c r="F3845" s="2">
        <v>0.87598880383678701</v>
      </c>
      <c r="G3845">
        <v>0.96907651987371701</v>
      </c>
      <c r="H3845">
        <v>0.63355207769133803</v>
      </c>
      <c r="I3845">
        <v>1.24894790767589E-3</v>
      </c>
      <c r="J3845" s="2">
        <v>502.3</v>
      </c>
      <c r="K3845">
        <v>518.1</v>
      </c>
      <c r="L3845">
        <v>564.9</v>
      </c>
      <c r="M3845">
        <v>626.4</v>
      </c>
      <c r="N3845">
        <v>628.79999999999995</v>
      </c>
      <c r="O3845">
        <v>777.8</v>
      </c>
      <c r="P3845">
        <v>776.6</v>
      </c>
      <c r="Q3845">
        <v>662.9</v>
      </c>
      <c r="R3845">
        <v>595.4</v>
      </c>
      <c r="S3845">
        <v>489.3</v>
      </c>
      <c r="T3845">
        <v>508.4</v>
      </c>
      <c r="U3845">
        <v>535.4</v>
      </c>
      <c r="V3845">
        <v>549.20000000000005</v>
      </c>
      <c r="W3845">
        <v>545.79999999999995</v>
      </c>
      <c r="X3845">
        <v>469</v>
      </c>
      <c r="Y3845">
        <v>742.4</v>
      </c>
      <c r="Z3845">
        <v>743</v>
      </c>
      <c r="AA3845">
        <v>610.29999999999995</v>
      </c>
      <c r="AB3845">
        <v>726</v>
      </c>
      <c r="AC3845">
        <v>698.8</v>
      </c>
      <c r="AD3845">
        <v>671.6</v>
      </c>
      <c r="AE3845">
        <v>575.6</v>
      </c>
      <c r="AF3845">
        <v>650.1</v>
      </c>
      <c r="AG3845">
        <v>707.2</v>
      </c>
      <c r="AH3845">
        <v>629.29999999999995</v>
      </c>
      <c r="AI3845">
        <v>648.4</v>
      </c>
      <c r="AJ3845">
        <v>700.8</v>
      </c>
      <c r="AK3845">
        <v>820.8</v>
      </c>
      <c r="AL3845">
        <v>679.7</v>
      </c>
    </row>
    <row r="3846" spans="1:38" x14ac:dyDescent="0.3">
      <c r="A3846" t="s">
        <v>3510</v>
      </c>
      <c r="B3846" s="2">
        <v>0.14684266165513099</v>
      </c>
      <c r="C3846">
        <v>2.17233898304976E-2</v>
      </c>
      <c r="D3846">
        <v>0.64518148314575796</v>
      </c>
      <c r="E3846">
        <v>-0.56758122986328496</v>
      </c>
      <c r="F3846" s="2" t="s">
        <v>59</v>
      </c>
      <c r="G3846">
        <v>0.96907651987371701</v>
      </c>
      <c r="H3846">
        <v>5.7314608495863499E-2</v>
      </c>
      <c r="I3846">
        <v>9.9054264871947503E-2</v>
      </c>
      <c r="J3846" s="2">
        <v>20.3</v>
      </c>
      <c r="K3846">
        <v>14.9</v>
      </c>
      <c r="L3846">
        <v>12.3</v>
      </c>
      <c r="M3846">
        <v>22</v>
      </c>
      <c r="N3846">
        <v>21.7</v>
      </c>
      <c r="O3846">
        <v>10.199999999999999</v>
      </c>
      <c r="P3846">
        <v>16.7</v>
      </c>
      <c r="Q3846">
        <v>20.100000000000001</v>
      </c>
      <c r="R3846">
        <v>21.1</v>
      </c>
      <c r="S3846">
        <v>16.399999999999999</v>
      </c>
      <c r="T3846">
        <v>26.9</v>
      </c>
      <c r="U3846">
        <v>21.7</v>
      </c>
      <c r="V3846">
        <v>14</v>
      </c>
      <c r="W3846">
        <v>17.7</v>
      </c>
      <c r="X3846">
        <v>28.5</v>
      </c>
      <c r="Y3846">
        <v>22.7</v>
      </c>
      <c r="Z3846">
        <v>19.2</v>
      </c>
      <c r="AA3846">
        <v>14.9</v>
      </c>
      <c r="AB3846">
        <v>39.700000000000003</v>
      </c>
      <c r="AC3846">
        <v>23</v>
      </c>
      <c r="AD3846">
        <v>14.6</v>
      </c>
      <c r="AE3846">
        <v>13.8</v>
      </c>
      <c r="AF3846">
        <v>8.1</v>
      </c>
      <c r="AG3846">
        <v>20.3</v>
      </c>
      <c r="AH3846">
        <v>16.3</v>
      </c>
      <c r="AI3846">
        <v>11.7</v>
      </c>
      <c r="AJ3846">
        <v>23.9</v>
      </c>
      <c r="AK3846">
        <v>20</v>
      </c>
      <c r="AL3846">
        <v>16.399999999999999</v>
      </c>
    </row>
    <row r="3847" spans="1:38" x14ac:dyDescent="0.3">
      <c r="A3847" t="s">
        <v>2698</v>
      </c>
      <c r="B3847" s="2">
        <v>2.93735503234549E-2</v>
      </c>
      <c r="C3847">
        <v>1.18231297444842E-2</v>
      </c>
      <c r="D3847">
        <v>0.31180152604745998</v>
      </c>
      <c r="E3847">
        <v>0.19525121539926399</v>
      </c>
      <c r="F3847" s="2">
        <v>0.94933299671884197</v>
      </c>
      <c r="G3847">
        <v>0.96907651987371701</v>
      </c>
      <c r="H3847">
        <v>0.132302624564508</v>
      </c>
      <c r="I3847">
        <v>0.34133066424994402</v>
      </c>
      <c r="J3847" s="2">
        <v>216</v>
      </c>
      <c r="K3847">
        <v>317.3</v>
      </c>
      <c r="L3847">
        <v>307.89999999999998</v>
      </c>
      <c r="M3847">
        <v>267.39999999999998</v>
      </c>
      <c r="N3847">
        <v>298.3</v>
      </c>
      <c r="O3847">
        <v>299.7</v>
      </c>
      <c r="P3847">
        <v>368.3</v>
      </c>
      <c r="Q3847">
        <v>342.5</v>
      </c>
      <c r="R3847">
        <v>261.39999999999998</v>
      </c>
      <c r="S3847">
        <v>294.10000000000002</v>
      </c>
      <c r="T3847">
        <v>328.1</v>
      </c>
      <c r="U3847">
        <v>337.7</v>
      </c>
      <c r="V3847">
        <v>258.3</v>
      </c>
      <c r="W3847">
        <v>285.5</v>
      </c>
      <c r="X3847">
        <v>352.5</v>
      </c>
      <c r="Y3847">
        <v>309.2</v>
      </c>
      <c r="Z3847">
        <v>299.89999999999998</v>
      </c>
      <c r="AA3847">
        <v>282.8</v>
      </c>
      <c r="AB3847">
        <v>389.3</v>
      </c>
      <c r="AC3847">
        <v>403.6</v>
      </c>
      <c r="AD3847">
        <v>345.4</v>
      </c>
      <c r="AE3847">
        <v>320.89999999999998</v>
      </c>
      <c r="AF3847">
        <v>349.4</v>
      </c>
      <c r="AG3847">
        <v>363.1</v>
      </c>
      <c r="AH3847">
        <v>432.8</v>
      </c>
      <c r="AI3847">
        <v>393.9</v>
      </c>
      <c r="AJ3847">
        <v>354.7</v>
      </c>
      <c r="AK3847">
        <v>485.9</v>
      </c>
      <c r="AL3847">
        <v>422.3</v>
      </c>
    </row>
    <row r="3848" spans="1:38" x14ac:dyDescent="0.3">
      <c r="A3848" t="s">
        <v>1959</v>
      </c>
      <c r="B3848" s="2">
        <v>-0.185669250124156</v>
      </c>
      <c r="C3848">
        <v>1.0433028475096201E-2</v>
      </c>
      <c r="D3848">
        <v>-0.25547401813507298</v>
      </c>
      <c r="E3848">
        <v>-0.403758895280105</v>
      </c>
      <c r="F3848" s="2">
        <v>0.33952549692323097</v>
      </c>
      <c r="G3848">
        <v>0.96924032890171496</v>
      </c>
      <c r="H3848">
        <v>0.20550936633861699</v>
      </c>
      <c r="I3848">
        <v>2.95607993117597E-2</v>
      </c>
      <c r="J3848" s="2">
        <v>167.3</v>
      </c>
      <c r="K3848">
        <v>147.69999999999999</v>
      </c>
      <c r="L3848">
        <v>132.1</v>
      </c>
      <c r="M3848">
        <v>134.30000000000001</v>
      </c>
      <c r="N3848">
        <v>163.30000000000001</v>
      </c>
      <c r="O3848">
        <v>146.6</v>
      </c>
      <c r="P3848">
        <v>139.6</v>
      </c>
      <c r="Q3848">
        <v>115.2</v>
      </c>
      <c r="R3848">
        <v>123.2</v>
      </c>
      <c r="S3848">
        <v>163.69999999999999</v>
      </c>
      <c r="T3848">
        <v>179.1</v>
      </c>
      <c r="U3848">
        <v>128.5</v>
      </c>
      <c r="V3848">
        <v>142.9</v>
      </c>
      <c r="W3848">
        <v>124.4</v>
      </c>
      <c r="X3848">
        <v>133.4</v>
      </c>
      <c r="Y3848">
        <v>151.5</v>
      </c>
      <c r="Z3848">
        <v>143.30000000000001</v>
      </c>
      <c r="AA3848">
        <v>160</v>
      </c>
      <c r="AB3848">
        <v>115.6</v>
      </c>
      <c r="AC3848">
        <v>91.2</v>
      </c>
      <c r="AD3848">
        <v>122.4</v>
      </c>
      <c r="AE3848">
        <v>87.2</v>
      </c>
      <c r="AF3848">
        <v>114.5</v>
      </c>
      <c r="AG3848">
        <v>108.7</v>
      </c>
      <c r="AH3848">
        <v>120.3</v>
      </c>
      <c r="AI3848">
        <v>113.3</v>
      </c>
      <c r="AJ3848">
        <v>159.30000000000001</v>
      </c>
      <c r="AK3848">
        <v>190.5</v>
      </c>
      <c r="AL3848">
        <v>141.6</v>
      </c>
    </row>
    <row r="3849" spans="1:38" x14ac:dyDescent="0.3">
      <c r="A3849" t="s">
        <v>3215</v>
      </c>
      <c r="B3849" s="2">
        <v>-0.24291906734822699</v>
      </c>
      <c r="C3849">
        <v>-9.7396327830713107E-3</v>
      </c>
      <c r="D3849">
        <v>-2.9194975589436001E-2</v>
      </c>
      <c r="E3849">
        <v>-0.38154744529024298</v>
      </c>
      <c r="F3849" s="2">
        <v>0.26958365261820599</v>
      </c>
      <c r="G3849">
        <v>0.96924032890171496</v>
      </c>
      <c r="H3849">
        <v>0.90321669159033702</v>
      </c>
      <c r="I3849">
        <v>3.66283444795307E-2</v>
      </c>
      <c r="J3849" s="2">
        <v>337.4</v>
      </c>
      <c r="K3849">
        <v>326.39999999999998</v>
      </c>
      <c r="L3849">
        <v>225.4</v>
      </c>
      <c r="M3849">
        <v>247.3</v>
      </c>
      <c r="N3849">
        <v>264.5</v>
      </c>
      <c r="O3849">
        <v>269.60000000000002</v>
      </c>
      <c r="P3849">
        <v>461.2</v>
      </c>
      <c r="Q3849">
        <v>366.5</v>
      </c>
      <c r="R3849">
        <v>346</v>
      </c>
      <c r="S3849">
        <v>320.3</v>
      </c>
      <c r="T3849">
        <v>412.9</v>
      </c>
      <c r="U3849">
        <v>293.60000000000002</v>
      </c>
      <c r="V3849">
        <v>259.89999999999998</v>
      </c>
      <c r="W3849">
        <v>214.5</v>
      </c>
      <c r="X3849">
        <v>290.10000000000002</v>
      </c>
      <c r="Y3849">
        <v>274.2</v>
      </c>
      <c r="Z3849">
        <v>250</v>
      </c>
      <c r="AA3849">
        <v>268.7</v>
      </c>
      <c r="AB3849">
        <v>380.7</v>
      </c>
      <c r="AC3849">
        <v>371.5</v>
      </c>
      <c r="AD3849">
        <v>284.89999999999998</v>
      </c>
      <c r="AE3849">
        <v>181.9</v>
      </c>
      <c r="AF3849">
        <v>252.3</v>
      </c>
      <c r="AG3849">
        <v>196.4</v>
      </c>
      <c r="AH3849">
        <v>240.6</v>
      </c>
      <c r="AI3849">
        <v>227</v>
      </c>
      <c r="AJ3849">
        <v>274.2</v>
      </c>
      <c r="AK3849">
        <v>301.39999999999998</v>
      </c>
      <c r="AL3849">
        <v>279</v>
      </c>
    </row>
    <row r="3850" spans="1:38" x14ac:dyDescent="0.3">
      <c r="A3850" t="s">
        <v>3350</v>
      </c>
      <c r="B3850" s="2">
        <v>-6.0231199205455097E-2</v>
      </c>
      <c r="C3850">
        <v>-1.0372107173993001E-2</v>
      </c>
      <c r="D3850">
        <v>-0.32412346474214099</v>
      </c>
      <c r="E3850">
        <v>0.105012035179975</v>
      </c>
      <c r="F3850" s="2">
        <v>0.82972263068147201</v>
      </c>
      <c r="G3850">
        <v>0.96924032890171496</v>
      </c>
      <c r="H3850">
        <v>7.5513524035037999E-2</v>
      </c>
      <c r="I3850">
        <v>0.62027358554276002</v>
      </c>
      <c r="J3850" s="2">
        <v>116.2</v>
      </c>
      <c r="K3850">
        <v>112.1</v>
      </c>
      <c r="L3850">
        <v>114.2</v>
      </c>
      <c r="M3850">
        <v>98.1</v>
      </c>
      <c r="N3850">
        <v>110.6</v>
      </c>
      <c r="O3850">
        <v>104.3</v>
      </c>
      <c r="P3850">
        <v>103</v>
      </c>
      <c r="Q3850">
        <v>125.8</v>
      </c>
      <c r="R3850">
        <v>117.8</v>
      </c>
      <c r="S3850">
        <v>114.5</v>
      </c>
      <c r="T3850">
        <v>106</v>
      </c>
      <c r="U3850">
        <v>107.1</v>
      </c>
      <c r="V3850">
        <v>108.3</v>
      </c>
      <c r="W3850">
        <v>124.1</v>
      </c>
      <c r="X3850">
        <v>101.5</v>
      </c>
      <c r="Y3850">
        <v>108.9</v>
      </c>
      <c r="Z3850">
        <v>103.7</v>
      </c>
      <c r="AA3850">
        <v>104.4</v>
      </c>
      <c r="AB3850">
        <v>83.2</v>
      </c>
      <c r="AC3850">
        <v>96.5</v>
      </c>
      <c r="AD3850">
        <v>112.5</v>
      </c>
      <c r="AE3850">
        <v>108.8</v>
      </c>
      <c r="AF3850">
        <v>103.5</v>
      </c>
      <c r="AG3850">
        <v>114.7</v>
      </c>
      <c r="AH3850">
        <v>103.2</v>
      </c>
      <c r="AI3850">
        <v>106.6</v>
      </c>
      <c r="AJ3850">
        <v>95.4</v>
      </c>
      <c r="AK3850">
        <v>79.2</v>
      </c>
      <c r="AL3850">
        <v>100.8</v>
      </c>
    </row>
    <row r="3851" spans="1:38" x14ac:dyDescent="0.3">
      <c r="A3851" t="s">
        <v>1938</v>
      </c>
      <c r="B3851" s="2">
        <v>0.210871464926351</v>
      </c>
      <c r="C3851">
        <v>1.4677445764814201E-2</v>
      </c>
      <c r="D3851">
        <v>0.40750575072823703</v>
      </c>
      <c r="E3851">
        <v>7.6194290654711297E-2</v>
      </c>
      <c r="F3851" s="2">
        <v>0.54219475170890896</v>
      </c>
      <c r="G3851">
        <v>0.96924032890171496</v>
      </c>
      <c r="H3851">
        <v>8.6173817339971398E-2</v>
      </c>
      <c r="I3851">
        <v>0.80670252768058903</v>
      </c>
      <c r="J3851" s="2">
        <v>65.900000000000006</v>
      </c>
      <c r="K3851">
        <v>118.7</v>
      </c>
      <c r="L3851">
        <v>97</v>
      </c>
      <c r="M3851">
        <v>120.4</v>
      </c>
      <c r="N3851">
        <v>113.5</v>
      </c>
      <c r="O3851">
        <v>116.2</v>
      </c>
      <c r="P3851">
        <v>111.7</v>
      </c>
      <c r="Q3851">
        <v>104.5</v>
      </c>
      <c r="R3851">
        <v>99.6</v>
      </c>
      <c r="S3851">
        <v>105.9</v>
      </c>
      <c r="T3851">
        <v>90.7</v>
      </c>
      <c r="U3851">
        <v>114.7</v>
      </c>
      <c r="V3851">
        <v>119.9</v>
      </c>
      <c r="W3851">
        <v>109.6</v>
      </c>
      <c r="X3851">
        <v>117</v>
      </c>
      <c r="Y3851">
        <v>110.2</v>
      </c>
      <c r="Z3851">
        <v>113.1</v>
      </c>
      <c r="AA3851">
        <v>134.19999999999999</v>
      </c>
      <c r="AB3851">
        <v>130.5</v>
      </c>
      <c r="AC3851">
        <v>146.30000000000001</v>
      </c>
      <c r="AD3851">
        <v>117.7</v>
      </c>
      <c r="AE3851">
        <v>81.7</v>
      </c>
      <c r="AF3851">
        <v>106.4</v>
      </c>
      <c r="AG3851">
        <v>92.9</v>
      </c>
      <c r="AH3851">
        <v>78.7</v>
      </c>
      <c r="AI3851">
        <v>92.7</v>
      </c>
      <c r="AJ3851">
        <v>125</v>
      </c>
      <c r="AK3851">
        <v>132.19999999999999</v>
      </c>
      <c r="AL3851">
        <v>138.4</v>
      </c>
    </row>
    <row r="3852" spans="1:38" x14ac:dyDescent="0.3">
      <c r="A3852" t="s">
        <v>3321</v>
      </c>
      <c r="B3852" s="2">
        <v>-5.5200906393612602E-2</v>
      </c>
      <c r="C3852">
        <v>-1.48871358067246E-2</v>
      </c>
      <c r="D3852">
        <v>0.46083608378472801</v>
      </c>
      <c r="E3852">
        <v>-3.7182856846425798E-2</v>
      </c>
      <c r="F3852" s="2">
        <v>0.910691649400313</v>
      </c>
      <c r="G3852">
        <v>0.96924032890171496</v>
      </c>
      <c r="H3852">
        <v>2.5327978978502599E-2</v>
      </c>
      <c r="I3852">
        <v>0.91761610623837098</v>
      </c>
      <c r="J3852" s="2">
        <v>15.2</v>
      </c>
      <c r="K3852">
        <v>14.4</v>
      </c>
      <c r="L3852">
        <v>20.8</v>
      </c>
      <c r="M3852">
        <v>19.8</v>
      </c>
      <c r="N3852">
        <v>16.7</v>
      </c>
      <c r="O3852">
        <v>14.4</v>
      </c>
      <c r="P3852">
        <v>14.7</v>
      </c>
      <c r="Q3852">
        <v>19.5</v>
      </c>
      <c r="R3852">
        <v>20.3</v>
      </c>
      <c r="S3852">
        <v>17.5</v>
      </c>
      <c r="T3852">
        <v>13.3</v>
      </c>
      <c r="U3852">
        <v>21.5</v>
      </c>
      <c r="V3852">
        <v>19</v>
      </c>
      <c r="W3852">
        <v>18.7</v>
      </c>
      <c r="X3852">
        <v>10.7</v>
      </c>
      <c r="Y3852">
        <v>16.2</v>
      </c>
      <c r="Z3852">
        <v>14</v>
      </c>
      <c r="AA3852">
        <v>20.9</v>
      </c>
      <c r="AB3852">
        <v>24.9</v>
      </c>
      <c r="AC3852">
        <v>24.8</v>
      </c>
      <c r="AD3852">
        <v>18.899999999999999</v>
      </c>
      <c r="AE3852">
        <v>15.5</v>
      </c>
      <c r="AF3852">
        <v>12.7</v>
      </c>
      <c r="AG3852">
        <v>18.600000000000001</v>
      </c>
      <c r="AH3852">
        <v>17.8</v>
      </c>
      <c r="AI3852">
        <v>19.7</v>
      </c>
      <c r="AJ3852">
        <v>28.2</v>
      </c>
      <c r="AK3852">
        <v>22.4</v>
      </c>
      <c r="AL3852">
        <v>22.9</v>
      </c>
    </row>
    <row r="3853" spans="1:38" x14ac:dyDescent="0.3">
      <c r="A3853" t="s">
        <v>2551</v>
      </c>
      <c r="B3853" s="2">
        <v>-0.14468990509781801</v>
      </c>
      <c r="C3853">
        <v>6.3739429041534601E-3</v>
      </c>
      <c r="D3853">
        <v>-0.22417192119700699</v>
      </c>
      <c r="E3853">
        <v>1.6960805307409899E-2</v>
      </c>
      <c r="F3853" s="2" t="s">
        <v>59</v>
      </c>
      <c r="G3853">
        <v>0.96924032890171496</v>
      </c>
      <c r="H3853" t="s">
        <v>59</v>
      </c>
      <c r="I3853">
        <v>0.97749829838871205</v>
      </c>
      <c r="J3853" s="2">
        <v>4.5999999999999996</v>
      </c>
      <c r="K3853">
        <v>3.3</v>
      </c>
      <c r="L3853">
        <v>0</v>
      </c>
      <c r="M3853">
        <v>5.4</v>
      </c>
      <c r="N3853">
        <v>0</v>
      </c>
      <c r="O3853">
        <v>0</v>
      </c>
      <c r="P3853">
        <v>2.2000000000000002</v>
      </c>
      <c r="Q3853">
        <v>1.6</v>
      </c>
      <c r="R3853">
        <v>1.2</v>
      </c>
      <c r="S3853">
        <v>2.1</v>
      </c>
      <c r="T3853">
        <v>1.6</v>
      </c>
      <c r="U3853">
        <v>1.2</v>
      </c>
      <c r="V3853">
        <v>1.3</v>
      </c>
      <c r="W3853">
        <v>0.9</v>
      </c>
      <c r="X3853">
        <v>0</v>
      </c>
      <c r="Y3853">
        <v>6.7</v>
      </c>
      <c r="Z3853">
        <v>0</v>
      </c>
      <c r="AA3853">
        <v>0.1</v>
      </c>
      <c r="AB3853">
        <v>0.6</v>
      </c>
      <c r="AC3853">
        <v>1.3</v>
      </c>
      <c r="AD3853">
        <v>3.4</v>
      </c>
      <c r="AE3853">
        <v>0</v>
      </c>
      <c r="AF3853">
        <v>1.8</v>
      </c>
      <c r="AG3853">
        <v>2</v>
      </c>
      <c r="AH3853">
        <v>0</v>
      </c>
      <c r="AI3853">
        <v>0</v>
      </c>
      <c r="AJ3853">
        <v>1</v>
      </c>
      <c r="AK3853">
        <v>0.4</v>
      </c>
      <c r="AL3853">
        <v>0.6</v>
      </c>
    </row>
    <row r="3854" spans="1:38" x14ac:dyDescent="0.3">
      <c r="A3854" t="s">
        <v>3436</v>
      </c>
      <c r="B3854" s="2">
        <v>0.30752934143706001</v>
      </c>
      <c r="C3854">
        <v>-9.4258518738066701E-3</v>
      </c>
      <c r="D3854">
        <v>1.3814281864411899E-2</v>
      </c>
      <c r="E3854">
        <v>5.7624566972648901E-2</v>
      </c>
      <c r="F3854" s="2">
        <v>1.60146176479436E-2</v>
      </c>
      <c r="G3854">
        <v>0.969378541322923</v>
      </c>
      <c r="H3854">
        <v>0.94833213920794901</v>
      </c>
      <c r="I3854">
        <v>0.78425515214975705</v>
      </c>
      <c r="J3854" s="2">
        <v>143.4</v>
      </c>
      <c r="K3854">
        <v>129.69999999999999</v>
      </c>
      <c r="L3854">
        <v>130.19999999999999</v>
      </c>
      <c r="M3854">
        <v>162.6</v>
      </c>
      <c r="N3854">
        <v>165.8</v>
      </c>
      <c r="O3854">
        <v>166.6</v>
      </c>
      <c r="P3854">
        <v>111.9</v>
      </c>
      <c r="Q3854">
        <v>118</v>
      </c>
      <c r="R3854">
        <v>124</v>
      </c>
      <c r="S3854">
        <v>158.6</v>
      </c>
      <c r="T3854">
        <v>134.5</v>
      </c>
      <c r="U3854">
        <v>143.6</v>
      </c>
      <c r="V3854">
        <v>163.30000000000001</v>
      </c>
      <c r="W3854">
        <v>187.9</v>
      </c>
      <c r="X3854">
        <v>165.2</v>
      </c>
      <c r="Y3854">
        <v>157.9</v>
      </c>
      <c r="Z3854">
        <v>155</v>
      </c>
      <c r="AA3854">
        <v>186.7</v>
      </c>
      <c r="AB3854">
        <v>111.7</v>
      </c>
      <c r="AC3854">
        <v>121.8</v>
      </c>
      <c r="AD3854">
        <v>150.19999999999999</v>
      </c>
      <c r="AE3854">
        <v>140.9</v>
      </c>
      <c r="AF3854">
        <v>127.5</v>
      </c>
      <c r="AG3854">
        <v>164.5</v>
      </c>
      <c r="AH3854">
        <v>171.4</v>
      </c>
      <c r="AI3854">
        <v>166.6</v>
      </c>
      <c r="AJ3854">
        <v>215</v>
      </c>
      <c r="AK3854">
        <v>219.9</v>
      </c>
      <c r="AL3854">
        <v>182.6</v>
      </c>
    </row>
    <row r="3855" spans="1:38" x14ac:dyDescent="0.3">
      <c r="A3855" t="s">
        <v>579</v>
      </c>
      <c r="B3855" s="2">
        <v>0.185465250438794</v>
      </c>
      <c r="C3855">
        <v>8.8578855332670497E-3</v>
      </c>
      <c r="D3855">
        <v>0.266555760262631</v>
      </c>
      <c r="E3855">
        <v>-5.3074309659284898E-2</v>
      </c>
      <c r="F3855" s="2">
        <v>0.27137479496480299</v>
      </c>
      <c r="G3855">
        <v>0.969378541322923</v>
      </c>
      <c r="H3855">
        <v>0.100252540213705</v>
      </c>
      <c r="I3855">
        <v>0.82750618846905299</v>
      </c>
      <c r="J3855" s="2">
        <v>216.3</v>
      </c>
      <c r="K3855">
        <v>179</v>
      </c>
      <c r="L3855">
        <v>234</v>
      </c>
      <c r="M3855">
        <v>215.4</v>
      </c>
      <c r="N3855">
        <v>194.5</v>
      </c>
      <c r="O3855">
        <v>187</v>
      </c>
      <c r="P3855">
        <v>176.3</v>
      </c>
      <c r="Q3855">
        <v>222.4</v>
      </c>
      <c r="R3855">
        <v>230.4</v>
      </c>
      <c r="S3855">
        <v>212</v>
      </c>
      <c r="T3855">
        <v>216.7</v>
      </c>
      <c r="U3855">
        <v>252.9</v>
      </c>
      <c r="V3855">
        <v>219.7</v>
      </c>
      <c r="W3855">
        <v>268.10000000000002</v>
      </c>
      <c r="X3855">
        <v>255.7</v>
      </c>
      <c r="Y3855">
        <v>228.7</v>
      </c>
      <c r="Z3855">
        <v>188.6</v>
      </c>
      <c r="AA3855">
        <v>197.4</v>
      </c>
      <c r="AB3855">
        <v>235.2</v>
      </c>
      <c r="AC3855">
        <v>261.10000000000002</v>
      </c>
      <c r="AD3855">
        <v>204.4</v>
      </c>
      <c r="AE3855">
        <v>220</v>
      </c>
      <c r="AF3855">
        <v>177.1</v>
      </c>
      <c r="AG3855">
        <v>238</v>
      </c>
      <c r="AH3855">
        <v>230.5</v>
      </c>
      <c r="AI3855">
        <v>258</v>
      </c>
      <c r="AJ3855">
        <v>242.9</v>
      </c>
      <c r="AK3855">
        <v>189.7</v>
      </c>
      <c r="AL3855">
        <v>207.9</v>
      </c>
    </row>
    <row r="3856" spans="1:38" x14ac:dyDescent="0.3">
      <c r="A3856" t="s">
        <v>637</v>
      </c>
      <c r="B3856" s="2">
        <v>-1.61548374256212E-2</v>
      </c>
      <c r="C3856">
        <v>-1.24987110610348E-2</v>
      </c>
      <c r="D3856">
        <v>-4.4843170767003199E-2</v>
      </c>
      <c r="E3856">
        <v>0.15821276490546499</v>
      </c>
      <c r="F3856" s="2">
        <v>0.97321564747964695</v>
      </c>
      <c r="G3856">
        <v>0.96944104618613602</v>
      </c>
      <c r="H3856">
        <v>0.86358030339006198</v>
      </c>
      <c r="I3856">
        <v>0.52514376622011105</v>
      </c>
      <c r="J3856" s="2">
        <v>21</v>
      </c>
      <c r="K3856">
        <v>27.4</v>
      </c>
      <c r="L3856">
        <v>31.6</v>
      </c>
      <c r="M3856">
        <v>26.2</v>
      </c>
      <c r="N3856">
        <v>23.4</v>
      </c>
      <c r="O3856">
        <v>24.7</v>
      </c>
      <c r="P3856">
        <v>27.1</v>
      </c>
      <c r="Q3856">
        <v>28.3</v>
      </c>
      <c r="R3856">
        <v>26.8</v>
      </c>
      <c r="S3856">
        <v>25.9</v>
      </c>
      <c r="T3856">
        <v>20.3</v>
      </c>
      <c r="U3856">
        <v>29.1</v>
      </c>
      <c r="V3856">
        <v>28.5</v>
      </c>
      <c r="W3856">
        <v>26.4</v>
      </c>
      <c r="X3856">
        <v>25.9</v>
      </c>
      <c r="Y3856">
        <v>22</v>
      </c>
      <c r="Z3856">
        <v>24.7</v>
      </c>
      <c r="AA3856">
        <v>27.7</v>
      </c>
      <c r="AB3856">
        <v>25</v>
      </c>
      <c r="AC3856">
        <v>26.9</v>
      </c>
      <c r="AD3856">
        <v>25.9</v>
      </c>
      <c r="AE3856">
        <v>23.1</v>
      </c>
      <c r="AF3856">
        <v>29.3</v>
      </c>
      <c r="AG3856">
        <v>26.6</v>
      </c>
      <c r="AH3856">
        <v>24.5</v>
      </c>
      <c r="AI3856">
        <v>28</v>
      </c>
      <c r="AJ3856">
        <v>21.3</v>
      </c>
      <c r="AK3856">
        <v>24.2</v>
      </c>
      <c r="AL3856">
        <v>24.1</v>
      </c>
    </row>
    <row r="3857" spans="1:38" x14ac:dyDescent="0.3">
      <c r="A3857" t="s">
        <v>2013</v>
      </c>
      <c r="B3857" s="2">
        <v>-0.20937467586964101</v>
      </c>
      <c r="C3857">
        <v>1.8767152446083801E-2</v>
      </c>
      <c r="D3857">
        <v>-0.58920331920701996</v>
      </c>
      <c r="E3857">
        <v>8.4948736124158597E-2</v>
      </c>
      <c r="F3857" s="2" t="s">
        <v>59</v>
      </c>
      <c r="G3857">
        <v>0.96950743624063096</v>
      </c>
      <c r="H3857">
        <v>0.14034651283809699</v>
      </c>
      <c r="I3857">
        <v>0.85420009228131499</v>
      </c>
      <c r="J3857" s="2">
        <v>15.4</v>
      </c>
      <c r="K3857">
        <v>13.7</v>
      </c>
      <c r="L3857">
        <v>10.8</v>
      </c>
      <c r="M3857">
        <v>16.399999999999999</v>
      </c>
      <c r="N3857">
        <v>16</v>
      </c>
      <c r="O3857">
        <v>17.600000000000001</v>
      </c>
      <c r="P3857">
        <v>11.2</v>
      </c>
      <c r="Q3857">
        <v>13.9</v>
      </c>
      <c r="R3857">
        <v>11.7</v>
      </c>
      <c r="S3857">
        <v>16</v>
      </c>
      <c r="T3857">
        <v>13.9</v>
      </c>
      <c r="U3857">
        <v>11.9</v>
      </c>
      <c r="V3857">
        <v>11.1</v>
      </c>
      <c r="W3857">
        <v>12.8</v>
      </c>
      <c r="X3857">
        <v>8.9</v>
      </c>
      <c r="Y3857">
        <v>19.3</v>
      </c>
      <c r="Z3857">
        <v>13</v>
      </c>
      <c r="AA3857">
        <v>19.7</v>
      </c>
      <c r="AB3857">
        <v>6.9</v>
      </c>
      <c r="AC3857">
        <v>8.1999999999999993</v>
      </c>
      <c r="AD3857">
        <v>14.7</v>
      </c>
      <c r="AE3857">
        <v>14.9</v>
      </c>
      <c r="AF3857">
        <v>11.3</v>
      </c>
      <c r="AG3857">
        <v>13</v>
      </c>
      <c r="AH3857">
        <v>10.8</v>
      </c>
      <c r="AI3857">
        <v>14.7</v>
      </c>
      <c r="AJ3857">
        <v>10.5</v>
      </c>
      <c r="AK3857">
        <v>10.5</v>
      </c>
      <c r="AL3857">
        <v>15.3</v>
      </c>
    </row>
    <row r="3858" spans="1:38" x14ac:dyDescent="0.3">
      <c r="A3858" t="s">
        <v>1647</v>
      </c>
      <c r="B3858" s="2">
        <v>0.43261088290344102</v>
      </c>
      <c r="C3858">
        <v>1.75399973590716E-2</v>
      </c>
      <c r="D3858">
        <v>-0.44317312469341003</v>
      </c>
      <c r="E3858">
        <v>0.12166995783644501</v>
      </c>
      <c r="F3858" s="2">
        <v>7.3540010309750103E-2</v>
      </c>
      <c r="G3858">
        <v>0.96973945182357002</v>
      </c>
      <c r="H3858">
        <v>0.12300977492718999</v>
      </c>
      <c r="I3858">
        <v>0.75369051236479601</v>
      </c>
      <c r="J3858" s="2">
        <v>57.7</v>
      </c>
      <c r="K3858">
        <v>63.9</v>
      </c>
      <c r="L3858">
        <v>49.9</v>
      </c>
      <c r="M3858">
        <v>87.9</v>
      </c>
      <c r="N3858">
        <v>36.799999999999997</v>
      </c>
      <c r="O3858">
        <v>68.8</v>
      </c>
      <c r="P3858">
        <v>55.3</v>
      </c>
      <c r="Q3858">
        <v>87.2</v>
      </c>
      <c r="R3858">
        <v>94.7</v>
      </c>
      <c r="S3858">
        <v>80.8</v>
      </c>
      <c r="T3858">
        <v>45.1</v>
      </c>
      <c r="U3858">
        <v>77.2</v>
      </c>
      <c r="V3858">
        <v>77.400000000000006</v>
      </c>
      <c r="W3858">
        <v>98.4</v>
      </c>
      <c r="X3858">
        <v>74.5</v>
      </c>
      <c r="Y3858">
        <v>62.4</v>
      </c>
      <c r="Z3858">
        <v>68.2</v>
      </c>
      <c r="AA3858">
        <v>70.8</v>
      </c>
      <c r="AB3858">
        <v>54.4</v>
      </c>
      <c r="AC3858">
        <v>57</v>
      </c>
      <c r="AD3858">
        <v>62.3</v>
      </c>
      <c r="AE3858">
        <v>83.7</v>
      </c>
      <c r="AF3858">
        <v>58.7</v>
      </c>
      <c r="AG3858">
        <v>68.7</v>
      </c>
      <c r="AH3858">
        <v>53.1</v>
      </c>
      <c r="AI3858">
        <v>75.7</v>
      </c>
      <c r="AJ3858">
        <v>75</v>
      </c>
      <c r="AK3858">
        <v>50.2</v>
      </c>
      <c r="AL3858">
        <v>61.3</v>
      </c>
    </row>
    <row r="3859" spans="1:38" x14ac:dyDescent="0.3">
      <c r="A3859" t="s">
        <v>1271</v>
      </c>
      <c r="B3859" s="2">
        <v>-0.41016632228203598</v>
      </c>
      <c r="C3859">
        <v>-2.1827668072665E-2</v>
      </c>
      <c r="D3859">
        <v>-0.33537239930388502</v>
      </c>
      <c r="E3859">
        <v>-0.483037499523776</v>
      </c>
      <c r="F3859" s="2" t="s">
        <v>59</v>
      </c>
      <c r="G3859">
        <v>0.96978737266242199</v>
      </c>
      <c r="H3859">
        <v>0.51758271623537799</v>
      </c>
      <c r="I3859">
        <v>0.25378719999869598</v>
      </c>
      <c r="J3859" s="2">
        <v>9.6</v>
      </c>
      <c r="K3859">
        <v>15.8</v>
      </c>
      <c r="L3859">
        <v>17.7</v>
      </c>
      <c r="M3859">
        <v>10.3</v>
      </c>
      <c r="N3859">
        <v>13.8</v>
      </c>
      <c r="O3859">
        <v>7.8</v>
      </c>
      <c r="P3859">
        <v>12</v>
      </c>
      <c r="Q3859">
        <v>10.3</v>
      </c>
      <c r="R3859">
        <v>19.5</v>
      </c>
      <c r="S3859">
        <v>17</v>
      </c>
      <c r="T3859">
        <v>13.9</v>
      </c>
      <c r="U3859">
        <v>9.6999999999999993</v>
      </c>
      <c r="V3859">
        <v>7.6</v>
      </c>
      <c r="W3859">
        <v>11.1</v>
      </c>
      <c r="X3859">
        <v>7.1</v>
      </c>
      <c r="Y3859">
        <v>10.4</v>
      </c>
      <c r="Z3859">
        <v>11.9</v>
      </c>
      <c r="AA3859">
        <v>9.6999999999999993</v>
      </c>
      <c r="AB3859">
        <v>8.5</v>
      </c>
      <c r="AC3859">
        <v>12</v>
      </c>
      <c r="AD3859">
        <v>8.9</v>
      </c>
      <c r="AE3859">
        <v>8.9</v>
      </c>
      <c r="AF3859">
        <v>6</v>
      </c>
      <c r="AG3859">
        <v>10.7</v>
      </c>
      <c r="AH3859">
        <v>8.4</v>
      </c>
      <c r="AI3859">
        <v>8</v>
      </c>
      <c r="AJ3859">
        <v>13.9</v>
      </c>
      <c r="AK3859">
        <v>11.3</v>
      </c>
      <c r="AL3859">
        <v>10.5</v>
      </c>
    </row>
    <row r="3860" spans="1:38" x14ac:dyDescent="0.3">
      <c r="A3860" t="s">
        <v>1182</v>
      </c>
      <c r="B3860" s="2">
        <v>-5.4668280706551699E-2</v>
      </c>
      <c r="C3860">
        <v>-2.1048129573566599E-2</v>
      </c>
      <c r="D3860">
        <v>0.125414483681247</v>
      </c>
      <c r="E3860">
        <v>-0.34158548402668798</v>
      </c>
      <c r="F3860" s="2" t="s">
        <v>59</v>
      </c>
      <c r="G3860">
        <v>0.96978737266242199</v>
      </c>
      <c r="H3860">
        <v>0.86060209781231201</v>
      </c>
      <c r="I3860">
        <v>0.530972694343114</v>
      </c>
      <c r="J3860" s="2">
        <v>10.1</v>
      </c>
      <c r="K3860">
        <v>21.7</v>
      </c>
      <c r="L3860">
        <v>4.0999999999999996</v>
      </c>
      <c r="M3860">
        <v>9.3000000000000007</v>
      </c>
      <c r="N3860">
        <v>19.399999999999999</v>
      </c>
      <c r="O3860">
        <v>10</v>
      </c>
      <c r="P3860">
        <v>18.5</v>
      </c>
      <c r="Q3860">
        <v>23.9</v>
      </c>
      <c r="R3860">
        <v>9.1999999999999993</v>
      </c>
      <c r="S3860">
        <v>7</v>
      </c>
      <c r="T3860">
        <v>22.4</v>
      </c>
      <c r="U3860">
        <v>4.7</v>
      </c>
      <c r="V3860">
        <v>3.6</v>
      </c>
      <c r="W3860">
        <v>12.3</v>
      </c>
      <c r="X3860">
        <v>18.399999999999999</v>
      </c>
      <c r="Y3860">
        <v>17.399999999999999</v>
      </c>
      <c r="Z3860">
        <v>12.9</v>
      </c>
      <c r="AA3860">
        <v>6.6</v>
      </c>
      <c r="AB3860">
        <v>14.6</v>
      </c>
      <c r="AC3860">
        <v>23.8</v>
      </c>
      <c r="AD3860">
        <v>8.4</v>
      </c>
      <c r="AE3860">
        <v>4.3</v>
      </c>
      <c r="AF3860">
        <v>5.6</v>
      </c>
      <c r="AG3860">
        <v>2.2999999999999998</v>
      </c>
      <c r="AH3860">
        <v>7.5</v>
      </c>
      <c r="AI3860">
        <v>2.9</v>
      </c>
      <c r="AJ3860">
        <v>13.3</v>
      </c>
      <c r="AK3860">
        <v>15.8</v>
      </c>
      <c r="AL3860">
        <v>22.6</v>
      </c>
    </row>
    <row r="3861" spans="1:38" x14ac:dyDescent="0.3">
      <c r="A3861" t="s">
        <v>3820</v>
      </c>
      <c r="B3861" s="2">
        <v>-2.3017702989006402E-3</v>
      </c>
      <c r="C3861">
        <v>7.0762185316070201E-3</v>
      </c>
      <c r="D3861">
        <v>0.143479930114434</v>
      </c>
      <c r="E3861">
        <v>6.7078673389178806E-2</v>
      </c>
      <c r="F3861" s="2">
        <v>0.99745048686155702</v>
      </c>
      <c r="G3861">
        <v>0.96978737266242199</v>
      </c>
      <c r="H3861">
        <v>0.30749818992723799</v>
      </c>
      <c r="I3861">
        <v>0.67009576522888503</v>
      </c>
      <c r="J3861" s="2">
        <v>323.89999999999998</v>
      </c>
      <c r="K3861">
        <v>331.2</v>
      </c>
      <c r="L3861">
        <v>347.1</v>
      </c>
      <c r="M3861">
        <v>382.9</v>
      </c>
      <c r="N3861">
        <v>385.2</v>
      </c>
      <c r="O3861">
        <v>390.8</v>
      </c>
      <c r="P3861">
        <v>416.4</v>
      </c>
      <c r="Q3861">
        <v>393.1</v>
      </c>
      <c r="R3861">
        <v>392.5</v>
      </c>
      <c r="S3861">
        <v>350.2</v>
      </c>
      <c r="T3861">
        <v>303.3</v>
      </c>
      <c r="U3861">
        <v>316.8</v>
      </c>
      <c r="V3861">
        <v>337</v>
      </c>
      <c r="W3861">
        <v>328.3</v>
      </c>
      <c r="X3861">
        <v>367.7</v>
      </c>
      <c r="Y3861">
        <v>381.5</v>
      </c>
      <c r="Z3861">
        <v>405.4</v>
      </c>
      <c r="AA3861">
        <v>398.9</v>
      </c>
      <c r="AB3861">
        <v>420.1</v>
      </c>
      <c r="AC3861">
        <v>448.7</v>
      </c>
      <c r="AD3861">
        <v>346.8</v>
      </c>
      <c r="AE3861">
        <v>287.7</v>
      </c>
      <c r="AF3861">
        <v>303.8</v>
      </c>
      <c r="AG3861">
        <v>329.8</v>
      </c>
      <c r="AH3861">
        <v>332.8</v>
      </c>
      <c r="AI3861">
        <v>308.3</v>
      </c>
      <c r="AJ3861">
        <v>339.1</v>
      </c>
      <c r="AK3861">
        <v>356.6</v>
      </c>
      <c r="AL3861">
        <v>347.8</v>
      </c>
    </row>
    <row r="3862" spans="1:38" x14ac:dyDescent="0.3">
      <c r="A3862" t="s">
        <v>882</v>
      </c>
      <c r="B3862" s="2">
        <v>0.16537651923608401</v>
      </c>
      <c r="C3862">
        <v>9.5660477323948907E-3</v>
      </c>
      <c r="D3862">
        <v>0.22383456861777001</v>
      </c>
      <c r="E3862">
        <v>-8.2058882123805701E-2</v>
      </c>
      <c r="F3862" s="2">
        <v>0.41606508222022398</v>
      </c>
      <c r="G3862">
        <v>0.97173777787164095</v>
      </c>
      <c r="H3862">
        <v>0.23251624923761</v>
      </c>
      <c r="I3862">
        <v>0.70194947518193695</v>
      </c>
      <c r="J3862" s="2">
        <v>210.4</v>
      </c>
      <c r="K3862">
        <v>232.2</v>
      </c>
      <c r="L3862">
        <v>222.1</v>
      </c>
      <c r="M3862">
        <v>218.9</v>
      </c>
      <c r="N3862">
        <v>193</v>
      </c>
      <c r="O3862">
        <v>230.5</v>
      </c>
      <c r="P3862">
        <v>250.7</v>
      </c>
      <c r="Q3862">
        <v>191.5</v>
      </c>
      <c r="R3862">
        <v>199.8</v>
      </c>
      <c r="S3862">
        <v>211.9</v>
      </c>
      <c r="T3862">
        <v>242.4</v>
      </c>
      <c r="U3862">
        <v>244.7</v>
      </c>
      <c r="V3862">
        <v>255.7</v>
      </c>
      <c r="W3862">
        <v>213.5</v>
      </c>
      <c r="X3862">
        <v>311.7</v>
      </c>
      <c r="Y3862">
        <v>254.8</v>
      </c>
      <c r="Z3862">
        <v>204.9</v>
      </c>
      <c r="AA3862">
        <v>205.1</v>
      </c>
      <c r="AB3862">
        <v>263.8</v>
      </c>
      <c r="AC3862">
        <v>228.9</v>
      </c>
      <c r="AD3862">
        <v>248.5</v>
      </c>
      <c r="AE3862">
        <v>160</v>
      </c>
      <c r="AF3862">
        <v>202.1</v>
      </c>
      <c r="AG3862">
        <v>213.7</v>
      </c>
      <c r="AH3862">
        <v>231.7</v>
      </c>
      <c r="AI3862">
        <v>205</v>
      </c>
      <c r="AJ3862">
        <v>274</v>
      </c>
      <c r="AK3862">
        <v>300.7</v>
      </c>
      <c r="AL3862">
        <v>272.60000000000002</v>
      </c>
    </row>
    <row r="3863" spans="1:38" x14ac:dyDescent="0.3">
      <c r="A3863" t="s">
        <v>1832</v>
      </c>
      <c r="B3863" s="2">
        <v>0.61561622545649297</v>
      </c>
      <c r="C3863">
        <v>1.40328657090941E-2</v>
      </c>
      <c r="D3863">
        <v>0.490276739872608</v>
      </c>
      <c r="E3863">
        <v>-0.64818599300227298</v>
      </c>
      <c r="F3863" s="3">
        <v>2.0101949789336399E-7</v>
      </c>
      <c r="G3863">
        <v>0.97175228068547304</v>
      </c>
      <c r="H3863">
        <v>1.07576611304901E-2</v>
      </c>
      <c r="I3863">
        <v>8.8895625992239295E-4</v>
      </c>
      <c r="J3863" s="2">
        <v>68.900000000000006</v>
      </c>
      <c r="K3863">
        <v>64.5</v>
      </c>
      <c r="L3863">
        <v>63.3</v>
      </c>
      <c r="M3863">
        <v>57.3</v>
      </c>
      <c r="N3863">
        <v>67.400000000000006</v>
      </c>
      <c r="O3863">
        <v>68</v>
      </c>
      <c r="P3863">
        <v>30.6</v>
      </c>
      <c r="Q3863">
        <v>32.1</v>
      </c>
      <c r="R3863">
        <v>29</v>
      </c>
      <c r="S3863">
        <v>69.900000000000006</v>
      </c>
      <c r="T3863">
        <v>113.2</v>
      </c>
      <c r="U3863">
        <v>83.4</v>
      </c>
      <c r="V3863">
        <v>109.8</v>
      </c>
      <c r="W3863">
        <v>98.2</v>
      </c>
      <c r="X3863">
        <v>110.9</v>
      </c>
      <c r="Y3863">
        <v>91.7</v>
      </c>
      <c r="Z3863">
        <v>41.3</v>
      </c>
      <c r="AA3863">
        <v>67.5</v>
      </c>
      <c r="AB3863">
        <v>46.1</v>
      </c>
      <c r="AC3863">
        <v>39.200000000000003</v>
      </c>
      <c r="AD3863">
        <v>56.4</v>
      </c>
      <c r="AE3863">
        <v>46.1</v>
      </c>
      <c r="AF3863">
        <v>48.8</v>
      </c>
      <c r="AG3863">
        <v>99.6</v>
      </c>
      <c r="AH3863">
        <v>91.8</v>
      </c>
      <c r="AI3863">
        <v>108.8</v>
      </c>
      <c r="AJ3863">
        <v>155.9</v>
      </c>
      <c r="AK3863">
        <v>173.3</v>
      </c>
      <c r="AL3863">
        <v>112.5</v>
      </c>
    </row>
    <row r="3864" spans="1:38" x14ac:dyDescent="0.3">
      <c r="A3864" t="s">
        <v>668</v>
      </c>
      <c r="B3864" s="2">
        <v>0.12899360733681101</v>
      </c>
      <c r="C3864">
        <v>-2.0743088099810601E-2</v>
      </c>
      <c r="D3864">
        <v>-0.35876280251227499</v>
      </c>
      <c r="E3864">
        <v>-0.59103176530017099</v>
      </c>
      <c r="F3864" s="2" t="s">
        <v>59</v>
      </c>
      <c r="G3864">
        <v>0.97175228068547304</v>
      </c>
      <c r="H3864">
        <v>0.50246735031175305</v>
      </c>
      <c r="I3864">
        <v>0.149559229977071</v>
      </c>
      <c r="J3864" s="2">
        <v>6.2</v>
      </c>
      <c r="K3864">
        <v>7</v>
      </c>
      <c r="L3864">
        <v>5.7</v>
      </c>
      <c r="M3864">
        <v>3.5</v>
      </c>
      <c r="N3864">
        <v>6</v>
      </c>
      <c r="O3864">
        <v>8.4</v>
      </c>
      <c r="P3864">
        <v>10.1</v>
      </c>
      <c r="Q3864">
        <v>7.2</v>
      </c>
      <c r="R3864">
        <v>4.4000000000000004</v>
      </c>
      <c r="S3864">
        <v>10.5</v>
      </c>
      <c r="T3864">
        <v>7.1</v>
      </c>
      <c r="U3864">
        <v>6.5</v>
      </c>
      <c r="V3864">
        <v>10.8</v>
      </c>
      <c r="W3864">
        <v>4.7</v>
      </c>
      <c r="X3864">
        <v>7.4</v>
      </c>
      <c r="Y3864">
        <v>7.9</v>
      </c>
      <c r="Z3864">
        <v>4.7</v>
      </c>
      <c r="AA3864">
        <v>5.0999999999999996</v>
      </c>
      <c r="AB3864">
        <v>5.7</v>
      </c>
      <c r="AC3864">
        <v>4.5999999999999996</v>
      </c>
      <c r="AD3864">
        <v>4.8</v>
      </c>
      <c r="AE3864">
        <v>4.8</v>
      </c>
      <c r="AF3864">
        <v>3.2</v>
      </c>
      <c r="AG3864">
        <v>6.1</v>
      </c>
      <c r="AH3864">
        <v>10.199999999999999</v>
      </c>
      <c r="AI3864">
        <v>1.9</v>
      </c>
      <c r="AJ3864">
        <v>4</v>
      </c>
      <c r="AK3864">
        <v>5</v>
      </c>
      <c r="AL3864">
        <v>4.4000000000000004</v>
      </c>
    </row>
    <row r="3865" spans="1:38" x14ac:dyDescent="0.3">
      <c r="A3865" t="s">
        <v>1287</v>
      </c>
      <c r="B3865" s="2">
        <v>0.37697096865051299</v>
      </c>
      <c r="C3865">
        <v>1.6013178685074899E-2</v>
      </c>
      <c r="D3865">
        <v>0.13304871139753899</v>
      </c>
      <c r="E3865">
        <v>-0.41426590122518803</v>
      </c>
      <c r="F3865" s="2">
        <v>0.301407697051993</v>
      </c>
      <c r="G3865">
        <v>0.97175228068547304</v>
      </c>
      <c r="H3865">
        <v>0.74019795847716996</v>
      </c>
      <c r="I3865">
        <v>0.15983048009770601</v>
      </c>
      <c r="J3865" s="2">
        <v>29.7</v>
      </c>
      <c r="K3865">
        <v>23.5</v>
      </c>
      <c r="L3865">
        <v>15.7</v>
      </c>
      <c r="M3865">
        <v>25.8</v>
      </c>
      <c r="N3865">
        <v>30.9</v>
      </c>
      <c r="O3865">
        <v>33.5</v>
      </c>
      <c r="P3865">
        <v>36.700000000000003</v>
      </c>
      <c r="Q3865">
        <v>43.7</v>
      </c>
      <c r="R3865">
        <v>24.7</v>
      </c>
      <c r="S3865">
        <v>37.9</v>
      </c>
      <c r="T3865">
        <v>48.5</v>
      </c>
      <c r="U3865">
        <v>31.2</v>
      </c>
      <c r="V3865">
        <v>41.4</v>
      </c>
      <c r="W3865">
        <v>16.899999999999999</v>
      </c>
      <c r="X3865">
        <v>51.1</v>
      </c>
      <c r="Y3865">
        <v>33.5</v>
      </c>
      <c r="Z3865">
        <v>32.299999999999997</v>
      </c>
      <c r="AA3865">
        <v>28.2</v>
      </c>
      <c r="AB3865">
        <v>37</v>
      </c>
      <c r="AC3865">
        <v>38.799999999999997</v>
      </c>
      <c r="AD3865">
        <v>25.6</v>
      </c>
      <c r="AE3865">
        <v>25.3</v>
      </c>
      <c r="AF3865">
        <v>26.6</v>
      </c>
      <c r="AG3865">
        <v>20.2</v>
      </c>
      <c r="AH3865">
        <v>16.100000000000001</v>
      </c>
      <c r="AI3865">
        <v>25.5</v>
      </c>
      <c r="AJ3865">
        <v>38.4</v>
      </c>
      <c r="AK3865">
        <v>39</v>
      </c>
      <c r="AL3865">
        <v>26</v>
      </c>
    </row>
    <row r="3866" spans="1:38" x14ac:dyDescent="0.3">
      <c r="A3866" t="s">
        <v>1026</v>
      </c>
      <c r="B3866" s="2">
        <v>4.88287513050129E-2</v>
      </c>
      <c r="C3866">
        <v>1.8361805169612701E-2</v>
      </c>
      <c r="D3866">
        <v>-0.38028591875048001</v>
      </c>
      <c r="E3866">
        <v>-0.43474832839421701</v>
      </c>
      <c r="F3866" s="2">
        <v>0.93363835674748097</v>
      </c>
      <c r="G3866">
        <v>0.97175228068547304</v>
      </c>
      <c r="H3866">
        <v>0.284132091289578</v>
      </c>
      <c r="I3866">
        <v>0.19544703253587201</v>
      </c>
      <c r="J3866" s="2">
        <v>49.4</v>
      </c>
      <c r="K3866">
        <v>34.5</v>
      </c>
      <c r="L3866">
        <v>30.5</v>
      </c>
      <c r="M3866">
        <v>30.5</v>
      </c>
      <c r="N3866">
        <v>28.9</v>
      </c>
      <c r="O3866">
        <v>22.9</v>
      </c>
      <c r="P3866">
        <v>35.700000000000003</v>
      </c>
      <c r="Q3866">
        <v>39.799999999999997</v>
      </c>
      <c r="R3866">
        <v>39</v>
      </c>
      <c r="S3866">
        <v>25.5</v>
      </c>
      <c r="T3866">
        <v>37.6</v>
      </c>
      <c r="U3866">
        <v>33.9</v>
      </c>
      <c r="V3866">
        <v>51.4</v>
      </c>
      <c r="W3866">
        <v>39</v>
      </c>
      <c r="X3866">
        <v>29.5</v>
      </c>
      <c r="Y3866">
        <v>34</v>
      </c>
      <c r="Z3866">
        <v>24.9</v>
      </c>
      <c r="AA3866">
        <v>27.4</v>
      </c>
      <c r="AB3866">
        <v>22.6</v>
      </c>
      <c r="AC3866">
        <v>33.200000000000003</v>
      </c>
      <c r="AD3866">
        <v>23.8</v>
      </c>
      <c r="AE3866">
        <v>16.100000000000001</v>
      </c>
      <c r="AF3866">
        <v>23.2</v>
      </c>
      <c r="AG3866">
        <v>28.2</v>
      </c>
      <c r="AH3866">
        <v>20.2</v>
      </c>
      <c r="AI3866">
        <v>21.7</v>
      </c>
      <c r="AJ3866">
        <v>36.200000000000003</v>
      </c>
      <c r="AK3866">
        <v>27.4</v>
      </c>
      <c r="AL3866">
        <v>35.4</v>
      </c>
    </row>
    <row r="3867" spans="1:38" x14ac:dyDescent="0.3">
      <c r="A3867" t="s">
        <v>2459</v>
      </c>
      <c r="B3867" s="2">
        <v>2.2161588867720201E-2</v>
      </c>
      <c r="C3867">
        <v>-1.00785651848773E-2</v>
      </c>
      <c r="D3867">
        <v>-0.38942996576903799</v>
      </c>
      <c r="E3867">
        <v>-0.21330564277004699</v>
      </c>
      <c r="F3867" s="2">
        <v>0.95067160232714798</v>
      </c>
      <c r="G3867">
        <v>0.97175228068547304</v>
      </c>
      <c r="H3867">
        <v>3.39458022611566E-2</v>
      </c>
      <c r="I3867">
        <v>0.287623415257654</v>
      </c>
      <c r="J3867" s="2">
        <v>79.5</v>
      </c>
      <c r="K3867">
        <v>75.3</v>
      </c>
      <c r="L3867">
        <v>72.7</v>
      </c>
      <c r="M3867">
        <v>52.6</v>
      </c>
      <c r="N3867">
        <v>53.1</v>
      </c>
      <c r="O3867">
        <v>60.1</v>
      </c>
      <c r="P3867">
        <v>90.1</v>
      </c>
      <c r="Q3867">
        <v>91.1</v>
      </c>
      <c r="R3867">
        <v>73.400000000000006</v>
      </c>
      <c r="S3867">
        <v>85.7</v>
      </c>
      <c r="T3867">
        <v>97.8</v>
      </c>
      <c r="U3867">
        <v>72</v>
      </c>
      <c r="V3867">
        <v>72.5</v>
      </c>
      <c r="W3867">
        <v>84.4</v>
      </c>
      <c r="X3867">
        <v>81.400000000000006</v>
      </c>
      <c r="Y3867">
        <v>57</v>
      </c>
      <c r="Z3867">
        <v>57.2</v>
      </c>
      <c r="AA3867">
        <v>54.2</v>
      </c>
      <c r="AB3867">
        <v>69.5</v>
      </c>
      <c r="AC3867">
        <v>56.9</v>
      </c>
      <c r="AD3867">
        <v>68.900000000000006</v>
      </c>
      <c r="AE3867">
        <v>64.7</v>
      </c>
      <c r="AF3867">
        <v>66.7</v>
      </c>
      <c r="AG3867">
        <v>78.599999999999994</v>
      </c>
      <c r="AH3867">
        <v>70.599999999999994</v>
      </c>
      <c r="AI3867">
        <v>80.8</v>
      </c>
      <c r="AJ3867">
        <v>64.400000000000006</v>
      </c>
      <c r="AK3867">
        <v>61.1</v>
      </c>
      <c r="AL3867">
        <v>77.599999999999994</v>
      </c>
    </row>
    <row r="3868" spans="1:38" x14ac:dyDescent="0.3">
      <c r="A3868" t="s">
        <v>2837</v>
      </c>
      <c r="B3868" s="2">
        <v>1.4899318809478399E-2</v>
      </c>
      <c r="C3868">
        <v>-9.5124311915633399E-3</v>
      </c>
      <c r="D3868">
        <v>-0.143343288905739</v>
      </c>
      <c r="E3868">
        <v>0.118939543179383</v>
      </c>
      <c r="F3868" s="2">
        <v>0.96676131220051398</v>
      </c>
      <c r="G3868">
        <v>0.97175228068547304</v>
      </c>
      <c r="H3868">
        <v>0.55841701269028199</v>
      </c>
      <c r="I3868">
        <v>0.633699364284389</v>
      </c>
      <c r="J3868" s="2">
        <v>289</v>
      </c>
      <c r="K3868">
        <v>283.7</v>
      </c>
      <c r="L3868">
        <v>352.4</v>
      </c>
      <c r="M3868">
        <v>309.8</v>
      </c>
      <c r="N3868">
        <v>287.39999999999998</v>
      </c>
      <c r="O3868">
        <v>271.8</v>
      </c>
      <c r="P3868">
        <v>256.3</v>
      </c>
      <c r="Q3868">
        <v>349.9</v>
      </c>
      <c r="R3868">
        <v>376.3</v>
      </c>
      <c r="S3868">
        <v>333.6</v>
      </c>
      <c r="T3868">
        <v>241.5</v>
      </c>
      <c r="U3868">
        <v>329.6</v>
      </c>
      <c r="V3868">
        <v>298.3</v>
      </c>
      <c r="W3868">
        <v>353.8</v>
      </c>
      <c r="X3868">
        <v>308.5</v>
      </c>
      <c r="Y3868">
        <v>243.8</v>
      </c>
      <c r="Z3868">
        <v>304</v>
      </c>
      <c r="AA3868">
        <v>325.5</v>
      </c>
      <c r="AB3868">
        <v>241.6</v>
      </c>
      <c r="AC3868">
        <v>336.6</v>
      </c>
      <c r="AD3868">
        <v>325.89999999999998</v>
      </c>
      <c r="AE3868">
        <v>281.8</v>
      </c>
      <c r="AF3868">
        <v>302.8</v>
      </c>
      <c r="AG3868">
        <v>333</v>
      </c>
      <c r="AH3868">
        <v>307</v>
      </c>
      <c r="AI3868">
        <v>322</v>
      </c>
      <c r="AJ3868">
        <v>303.39999999999998</v>
      </c>
      <c r="AK3868">
        <v>223.1</v>
      </c>
      <c r="AL3868">
        <v>325</v>
      </c>
    </row>
    <row r="3869" spans="1:38" x14ac:dyDescent="0.3">
      <c r="A3869" t="s">
        <v>3310</v>
      </c>
      <c r="B3869" s="2">
        <v>-0.21322393690119101</v>
      </c>
      <c r="C3869">
        <v>8.7000598544283193E-3</v>
      </c>
      <c r="D3869">
        <v>-0.25718647440847597</v>
      </c>
      <c r="E3869">
        <v>-3.06849932181592E-2</v>
      </c>
      <c r="F3869" s="2">
        <v>0.15759210386183301</v>
      </c>
      <c r="G3869">
        <v>0.97175228068547304</v>
      </c>
      <c r="H3869">
        <v>9.9704345967953106E-2</v>
      </c>
      <c r="I3869">
        <v>0.87993577479639196</v>
      </c>
      <c r="J3869" s="2">
        <v>195.9</v>
      </c>
      <c r="K3869">
        <v>205.7</v>
      </c>
      <c r="L3869">
        <v>213.6</v>
      </c>
      <c r="M3869">
        <v>151.4</v>
      </c>
      <c r="N3869">
        <v>153</v>
      </c>
      <c r="O3869">
        <v>150.30000000000001</v>
      </c>
      <c r="P3869">
        <v>177.7</v>
      </c>
      <c r="Q3869">
        <v>209</v>
      </c>
      <c r="R3869">
        <v>191.4</v>
      </c>
      <c r="S3869">
        <v>194.6</v>
      </c>
      <c r="T3869">
        <v>197</v>
      </c>
      <c r="U3869">
        <v>215.3</v>
      </c>
      <c r="V3869">
        <v>182.6</v>
      </c>
      <c r="W3869">
        <v>190.2</v>
      </c>
      <c r="X3869">
        <v>164.8</v>
      </c>
      <c r="Y3869">
        <v>136.80000000000001</v>
      </c>
      <c r="Z3869">
        <v>165.8</v>
      </c>
      <c r="AA3869">
        <v>160.69999999999999</v>
      </c>
      <c r="AB3869">
        <v>164.1</v>
      </c>
      <c r="AC3869">
        <v>151.19999999999999</v>
      </c>
      <c r="AD3869">
        <v>194.8</v>
      </c>
      <c r="AE3869">
        <v>176.9</v>
      </c>
      <c r="AF3869">
        <v>174.8</v>
      </c>
      <c r="AG3869">
        <v>186.3</v>
      </c>
      <c r="AH3869">
        <v>219</v>
      </c>
      <c r="AI3869">
        <v>186.5</v>
      </c>
      <c r="AJ3869">
        <v>169.6</v>
      </c>
      <c r="AK3869">
        <v>169.8</v>
      </c>
      <c r="AL3869">
        <v>187.3</v>
      </c>
    </row>
    <row r="3870" spans="1:38" x14ac:dyDescent="0.3">
      <c r="A3870" t="s">
        <v>397</v>
      </c>
      <c r="B3870" s="2">
        <v>-0.23278001980635299</v>
      </c>
      <c r="C3870">
        <v>9.1180170257723694E-3</v>
      </c>
      <c r="D3870">
        <v>8.2028472756433601E-2</v>
      </c>
      <c r="E3870">
        <v>-1.9847804261618401E-2</v>
      </c>
      <c r="F3870" s="2">
        <v>0.213407113314701</v>
      </c>
      <c r="G3870">
        <v>0.97175228068547304</v>
      </c>
      <c r="H3870">
        <v>0.66964728610434499</v>
      </c>
      <c r="I3870">
        <v>0.92819946404574205</v>
      </c>
      <c r="J3870" s="2">
        <v>294.3</v>
      </c>
      <c r="K3870">
        <v>396.2</v>
      </c>
      <c r="L3870">
        <v>344</v>
      </c>
      <c r="M3870">
        <v>391.4</v>
      </c>
      <c r="N3870">
        <v>407.3</v>
      </c>
      <c r="O3870">
        <v>377.6</v>
      </c>
      <c r="P3870">
        <v>385.6</v>
      </c>
      <c r="Q3870">
        <v>385.5</v>
      </c>
      <c r="R3870">
        <v>360.6</v>
      </c>
      <c r="S3870">
        <v>379</v>
      </c>
      <c r="T3870">
        <v>383.2</v>
      </c>
      <c r="U3870">
        <v>397.9</v>
      </c>
      <c r="V3870">
        <v>284.3</v>
      </c>
      <c r="W3870">
        <v>328.6</v>
      </c>
      <c r="X3870">
        <v>272.7</v>
      </c>
      <c r="Y3870">
        <v>384.3</v>
      </c>
      <c r="Z3870">
        <v>454.7</v>
      </c>
      <c r="AA3870">
        <v>365</v>
      </c>
      <c r="AB3870">
        <v>381.3</v>
      </c>
      <c r="AC3870">
        <v>401.6</v>
      </c>
      <c r="AD3870">
        <v>362.9</v>
      </c>
      <c r="AE3870">
        <v>348.8</v>
      </c>
      <c r="AF3870">
        <v>338.3</v>
      </c>
      <c r="AG3870">
        <v>317.10000000000002</v>
      </c>
      <c r="AH3870">
        <v>305.89999999999998</v>
      </c>
      <c r="AI3870">
        <v>317.2</v>
      </c>
      <c r="AJ3870">
        <v>306.3</v>
      </c>
      <c r="AK3870">
        <v>315.7</v>
      </c>
      <c r="AL3870">
        <v>296.7</v>
      </c>
    </row>
    <row r="3871" spans="1:38" x14ac:dyDescent="0.3">
      <c r="A3871" t="s">
        <v>3425</v>
      </c>
      <c r="B3871" s="2">
        <v>7.6071245455974906E-2</v>
      </c>
      <c r="C3871">
        <v>8.4399912963274201E-3</v>
      </c>
      <c r="D3871">
        <v>-2.3645874117417601E-2</v>
      </c>
      <c r="E3871">
        <v>-2.10910973335986E-2</v>
      </c>
      <c r="F3871" s="2">
        <v>0.76249069859001495</v>
      </c>
      <c r="G3871">
        <v>0.97175228068547304</v>
      </c>
      <c r="H3871">
        <v>0.91010136388012697</v>
      </c>
      <c r="I3871">
        <v>0.92882938148154004</v>
      </c>
      <c r="J3871" s="2">
        <v>133.9</v>
      </c>
      <c r="K3871">
        <v>113.8</v>
      </c>
      <c r="L3871">
        <v>135.69999999999999</v>
      </c>
      <c r="M3871">
        <v>111.3</v>
      </c>
      <c r="N3871">
        <v>120.5</v>
      </c>
      <c r="O3871">
        <v>117.3</v>
      </c>
      <c r="P3871">
        <v>118.9</v>
      </c>
      <c r="Q3871">
        <v>136.4</v>
      </c>
      <c r="R3871">
        <v>132.5</v>
      </c>
      <c r="S3871">
        <v>131.30000000000001</v>
      </c>
      <c r="T3871">
        <v>141.9</v>
      </c>
      <c r="U3871">
        <v>142.30000000000001</v>
      </c>
      <c r="V3871">
        <v>122.9</v>
      </c>
      <c r="W3871">
        <v>157.5</v>
      </c>
      <c r="X3871">
        <v>136.5</v>
      </c>
      <c r="Y3871">
        <v>113.1</v>
      </c>
      <c r="Z3871">
        <v>116</v>
      </c>
      <c r="AA3871">
        <v>127.7</v>
      </c>
      <c r="AB3871">
        <v>129.1</v>
      </c>
      <c r="AC3871">
        <v>120.5</v>
      </c>
      <c r="AD3871">
        <v>137.5</v>
      </c>
      <c r="AE3871">
        <v>125.8</v>
      </c>
      <c r="AF3871">
        <v>112.7</v>
      </c>
      <c r="AG3871">
        <v>131</v>
      </c>
      <c r="AH3871">
        <v>130.4</v>
      </c>
      <c r="AI3871">
        <v>143.19999999999999</v>
      </c>
      <c r="AJ3871">
        <v>116.7</v>
      </c>
      <c r="AK3871">
        <v>107.1</v>
      </c>
      <c r="AL3871">
        <v>129.80000000000001</v>
      </c>
    </row>
    <row r="3872" spans="1:38" x14ac:dyDescent="0.3">
      <c r="A3872" t="s">
        <v>820</v>
      </c>
      <c r="B3872" s="2">
        <v>0.112608080069418</v>
      </c>
      <c r="C3872">
        <v>8.5132216018204004E-3</v>
      </c>
      <c r="D3872">
        <v>0.16179401273802799</v>
      </c>
      <c r="E3872">
        <v>-0.107901978795237</v>
      </c>
      <c r="F3872" s="2">
        <v>0.55667158807405104</v>
      </c>
      <c r="G3872">
        <v>0.97188698317037303</v>
      </c>
      <c r="H3872">
        <v>0.35193049526112702</v>
      </c>
      <c r="I3872">
        <v>0.52992203645458302</v>
      </c>
      <c r="J3872" s="2">
        <v>689.9</v>
      </c>
      <c r="K3872">
        <v>748.9</v>
      </c>
      <c r="L3872">
        <v>724.3</v>
      </c>
      <c r="M3872">
        <v>567.70000000000005</v>
      </c>
      <c r="N3872">
        <v>660.3</v>
      </c>
      <c r="O3872">
        <v>653.70000000000005</v>
      </c>
      <c r="P3872">
        <v>568.20000000000005</v>
      </c>
      <c r="Q3872">
        <v>498.7</v>
      </c>
      <c r="R3872">
        <v>558.79999999999995</v>
      </c>
      <c r="S3872">
        <v>783</v>
      </c>
      <c r="T3872">
        <v>884.4</v>
      </c>
      <c r="U3872">
        <v>753.2</v>
      </c>
      <c r="V3872">
        <v>835.8</v>
      </c>
      <c r="W3872">
        <v>698.6</v>
      </c>
      <c r="X3872">
        <v>893.3</v>
      </c>
      <c r="Y3872">
        <v>720.5</v>
      </c>
      <c r="Z3872">
        <v>606.70000000000005</v>
      </c>
      <c r="AA3872">
        <v>610.4</v>
      </c>
      <c r="AB3872">
        <v>641.1</v>
      </c>
      <c r="AC3872">
        <v>551.9</v>
      </c>
      <c r="AD3872">
        <v>704.3</v>
      </c>
      <c r="AE3872">
        <v>693.4</v>
      </c>
      <c r="AF3872">
        <v>654.79999999999995</v>
      </c>
      <c r="AG3872">
        <v>810.4</v>
      </c>
      <c r="AH3872">
        <v>882.4</v>
      </c>
      <c r="AI3872">
        <v>890.3</v>
      </c>
      <c r="AJ3872">
        <v>631.9</v>
      </c>
      <c r="AK3872">
        <v>759.6</v>
      </c>
      <c r="AL3872">
        <v>680.9</v>
      </c>
    </row>
    <row r="3873" spans="1:38" x14ac:dyDescent="0.3">
      <c r="A3873" t="s">
        <v>2502</v>
      </c>
      <c r="B3873" s="2">
        <v>-0.17577901631932599</v>
      </c>
      <c r="C3873">
        <v>-8.1689493001981701E-3</v>
      </c>
      <c r="D3873">
        <v>-0.11806115239612699</v>
      </c>
      <c r="E3873">
        <v>-0.12790953435138899</v>
      </c>
      <c r="F3873" s="2">
        <v>0.31496299789011301</v>
      </c>
      <c r="G3873">
        <v>0.97288650981223701</v>
      </c>
      <c r="H3873">
        <v>0.56240835117965604</v>
      </c>
      <c r="I3873">
        <v>0.49603288504723803</v>
      </c>
      <c r="J3873" s="2">
        <v>219.3</v>
      </c>
      <c r="K3873">
        <v>239.5</v>
      </c>
      <c r="L3873">
        <v>243.5</v>
      </c>
      <c r="M3873">
        <v>212.8</v>
      </c>
      <c r="N3873">
        <v>236.1</v>
      </c>
      <c r="O3873">
        <v>216.6</v>
      </c>
      <c r="P3873">
        <v>211.6</v>
      </c>
      <c r="Q3873">
        <v>174.7</v>
      </c>
      <c r="R3873">
        <v>215.3</v>
      </c>
      <c r="S3873">
        <v>213.5</v>
      </c>
      <c r="T3873">
        <v>232.6</v>
      </c>
      <c r="U3873">
        <v>259.10000000000002</v>
      </c>
      <c r="V3873">
        <v>216.1</v>
      </c>
      <c r="W3873">
        <v>193.3</v>
      </c>
      <c r="X3873">
        <v>229.4</v>
      </c>
      <c r="Y3873">
        <v>208.6</v>
      </c>
      <c r="Z3873">
        <v>238</v>
      </c>
      <c r="AA3873">
        <v>224.9</v>
      </c>
      <c r="AB3873">
        <v>172.6</v>
      </c>
      <c r="AC3873">
        <v>189.1</v>
      </c>
      <c r="AD3873">
        <v>232.3</v>
      </c>
      <c r="AE3873">
        <v>165.1</v>
      </c>
      <c r="AF3873">
        <v>198.3</v>
      </c>
      <c r="AG3873">
        <v>207.1</v>
      </c>
      <c r="AH3873">
        <v>181.2</v>
      </c>
      <c r="AI3873">
        <v>195</v>
      </c>
      <c r="AJ3873">
        <v>178.5</v>
      </c>
      <c r="AK3873">
        <v>191.6</v>
      </c>
      <c r="AL3873">
        <v>183.9</v>
      </c>
    </row>
    <row r="3874" spans="1:38" x14ac:dyDescent="0.3">
      <c r="A3874" t="s">
        <v>3656</v>
      </c>
      <c r="B3874" s="2">
        <v>-0.147506691883553</v>
      </c>
      <c r="C3874">
        <v>-1.7611879416555998E-2</v>
      </c>
      <c r="D3874">
        <v>-0.55440886531112599</v>
      </c>
      <c r="E3874">
        <v>-0.36538593781920298</v>
      </c>
      <c r="F3874" s="2">
        <v>0.76382423625854001</v>
      </c>
      <c r="G3874">
        <v>0.97325897256540705</v>
      </c>
      <c r="H3874">
        <v>0.11955813865260501</v>
      </c>
      <c r="I3874">
        <v>0.31031788630743201</v>
      </c>
      <c r="J3874" s="2">
        <v>11.8</v>
      </c>
      <c r="K3874">
        <v>12.7</v>
      </c>
      <c r="L3874">
        <v>11.5</v>
      </c>
      <c r="M3874">
        <v>16.2</v>
      </c>
      <c r="N3874">
        <v>9.4</v>
      </c>
      <c r="O3874">
        <v>11.7</v>
      </c>
      <c r="P3874">
        <v>16.600000000000001</v>
      </c>
      <c r="Q3874">
        <v>15.3</v>
      </c>
      <c r="R3874">
        <v>12.3</v>
      </c>
      <c r="S3874">
        <v>13.9</v>
      </c>
      <c r="T3874">
        <v>17.899999999999999</v>
      </c>
      <c r="U3874">
        <v>9.6999999999999993</v>
      </c>
      <c r="V3874">
        <v>8.5</v>
      </c>
      <c r="W3874">
        <v>9.6</v>
      </c>
      <c r="X3874">
        <v>15.4</v>
      </c>
      <c r="Y3874">
        <v>16.600000000000001</v>
      </c>
      <c r="Z3874">
        <v>9</v>
      </c>
      <c r="AA3874">
        <v>12.9</v>
      </c>
      <c r="AB3874">
        <v>11.8</v>
      </c>
      <c r="AC3874">
        <v>7.2</v>
      </c>
      <c r="AD3874">
        <v>10.6</v>
      </c>
      <c r="AE3874">
        <v>8.9</v>
      </c>
      <c r="AF3874">
        <v>8.8000000000000007</v>
      </c>
      <c r="AG3874">
        <v>8.9</v>
      </c>
      <c r="AH3874">
        <v>8.6</v>
      </c>
      <c r="AI3874">
        <v>13.1</v>
      </c>
      <c r="AJ3874">
        <v>6.8</v>
      </c>
      <c r="AK3874">
        <v>9.8000000000000007</v>
      </c>
      <c r="AL3874">
        <v>8.9</v>
      </c>
    </row>
    <row r="3875" spans="1:38" x14ac:dyDescent="0.3">
      <c r="A3875" t="s">
        <v>621</v>
      </c>
      <c r="B3875" s="2">
        <v>-0.15241133069923701</v>
      </c>
      <c r="C3875">
        <v>1.5379081465519201E-2</v>
      </c>
      <c r="D3875">
        <v>-0.430680844454774</v>
      </c>
      <c r="E3875">
        <v>1.3287713583521601</v>
      </c>
      <c r="F3875" s="2">
        <v>0.72654823602908902</v>
      </c>
      <c r="G3875">
        <v>0.97334314889689499</v>
      </c>
      <c r="H3875">
        <v>0.14965005499345799</v>
      </c>
      <c r="I3875">
        <v>7.7699561547607901E-4</v>
      </c>
      <c r="J3875" s="2">
        <v>93.3</v>
      </c>
      <c r="K3875">
        <v>213.7</v>
      </c>
      <c r="L3875">
        <v>99.9</v>
      </c>
      <c r="M3875">
        <v>83.7</v>
      </c>
      <c r="N3875">
        <v>95</v>
      </c>
      <c r="O3875">
        <v>135.9</v>
      </c>
      <c r="P3875">
        <v>98.3</v>
      </c>
      <c r="Q3875">
        <v>147.5</v>
      </c>
      <c r="R3875">
        <v>100.9</v>
      </c>
      <c r="S3875">
        <v>98.2</v>
      </c>
      <c r="T3875">
        <v>92.2</v>
      </c>
      <c r="U3875">
        <v>62.8</v>
      </c>
      <c r="V3875">
        <v>112.3</v>
      </c>
      <c r="W3875">
        <v>118.3</v>
      </c>
      <c r="X3875">
        <v>134.80000000000001</v>
      </c>
      <c r="Y3875">
        <v>142.9</v>
      </c>
      <c r="Z3875">
        <v>106.4</v>
      </c>
      <c r="AA3875">
        <v>81.099999999999994</v>
      </c>
      <c r="AB3875">
        <v>82.8</v>
      </c>
      <c r="AC3875">
        <v>81.3</v>
      </c>
      <c r="AD3875">
        <v>119.4</v>
      </c>
      <c r="AE3875">
        <v>459.2</v>
      </c>
      <c r="AF3875">
        <v>413.4</v>
      </c>
      <c r="AG3875">
        <v>137.4</v>
      </c>
      <c r="AH3875">
        <v>125.2</v>
      </c>
      <c r="AI3875">
        <v>130.5</v>
      </c>
      <c r="AJ3875">
        <v>82.1</v>
      </c>
      <c r="AK3875">
        <v>78.900000000000006</v>
      </c>
      <c r="AL3875">
        <v>107.9</v>
      </c>
    </row>
    <row r="3876" spans="1:38" x14ac:dyDescent="0.3">
      <c r="A3876" t="s">
        <v>2610</v>
      </c>
      <c r="B3876" s="2">
        <v>3.03327212471505E-3</v>
      </c>
      <c r="C3876">
        <v>-7.9043390592613595E-3</v>
      </c>
      <c r="D3876">
        <v>7.5083531282881505E-2</v>
      </c>
      <c r="E3876">
        <v>0.109956914217225</v>
      </c>
      <c r="F3876" s="2">
        <v>0.99655057615045295</v>
      </c>
      <c r="G3876">
        <v>0.97334314889689499</v>
      </c>
      <c r="H3876">
        <v>0.67269073786434597</v>
      </c>
      <c r="I3876">
        <v>0.50791426258261396</v>
      </c>
      <c r="J3876" s="2">
        <v>272.8</v>
      </c>
      <c r="K3876">
        <v>312.39999999999998</v>
      </c>
      <c r="L3876">
        <v>331.8</v>
      </c>
      <c r="M3876">
        <v>276.7</v>
      </c>
      <c r="N3876">
        <v>276.39999999999998</v>
      </c>
      <c r="O3876">
        <v>275.3</v>
      </c>
      <c r="P3876">
        <v>293.60000000000002</v>
      </c>
      <c r="Q3876">
        <v>334.9</v>
      </c>
      <c r="R3876">
        <v>296.3</v>
      </c>
      <c r="S3876">
        <v>274.60000000000002</v>
      </c>
      <c r="T3876">
        <v>317</v>
      </c>
      <c r="U3876">
        <v>323.8</v>
      </c>
      <c r="V3876">
        <v>335.9</v>
      </c>
      <c r="W3876">
        <v>314.2</v>
      </c>
      <c r="X3876">
        <v>289.7</v>
      </c>
      <c r="Y3876">
        <v>247.9</v>
      </c>
      <c r="Z3876">
        <v>276.89999999999998</v>
      </c>
      <c r="AA3876">
        <v>311.2</v>
      </c>
      <c r="AB3876">
        <v>318</v>
      </c>
      <c r="AC3876">
        <v>319.2</v>
      </c>
      <c r="AD3876">
        <v>333.7</v>
      </c>
      <c r="AE3876">
        <v>286.7</v>
      </c>
      <c r="AF3876">
        <v>290.10000000000002</v>
      </c>
      <c r="AG3876">
        <v>317</v>
      </c>
      <c r="AH3876">
        <v>323.39999999999998</v>
      </c>
      <c r="AI3876">
        <v>345.4</v>
      </c>
      <c r="AJ3876">
        <v>291</v>
      </c>
      <c r="AK3876">
        <v>334.2</v>
      </c>
      <c r="AL3876">
        <v>293.60000000000002</v>
      </c>
    </row>
    <row r="3877" spans="1:38" x14ac:dyDescent="0.3">
      <c r="A3877" t="s">
        <v>1188</v>
      </c>
      <c r="B3877" s="2">
        <v>-7.6104111283873593E-2</v>
      </c>
      <c r="C3877">
        <v>-6.51522849930764E-3</v>
      </c>
      <c r="D3877">
        <v>-3.3601157154451798E-2</v>
      </c>
      <c r="E3877">
        <v>8.4199817801760099E-2</v>
      </c>
      <c r="F3877" s="2">
        <v>0.70740079580475701</v>
      </c>
      <c r="G3877">
        <v>0.97334314889689499</v>
      </c>
      <c r="H3877">
        <v>0.85160240352736805</v>
      </c>
      <c r="I3877">
        <v>0.58397390578939501</v>
      </c>
      <c r="J3877" s="2">
        <v>293.2</v>
      </c>
      <c r="K3877">
        <v>322.8</v>
      </c>
      <c r="L3877">
        <v>260.7</v>
      </c>
      <c r="M3877">
        <v>280.5</v>
      </c>
      <c r="N3877">
        <v>303.39999999999998</v>
      </c>
      <c r="O3877">
        <v>302.3</v>
      </c>
      <c r="P3877">
        <v>334.6</v>
      </c>
      <c r="Q3877">
        <v>329.3</v>
      </c>
      <c r="R3877">
        <v>330.8</v>
      </c>
      <c r="S3877">
        <v>276.2</v>
      </c>
      <c r="T3877">
        <v>266.89999999999998</v>
      </c>
      <c r="U3877">
        <v>251.1</v>
      </c>
      <c r="V3877">
        <v>304.39999999999998</v>
      </c>
      <c r="W3877">
        <v>272.8</v>
      </c>
      <c r="X3877">
        <v>272.89999999999998</v>
      </c>
      <c r="Y3877">
        <v>287.7</v>
      </c>
      <c r="Z3877">
        <v>316.39999999999998</v>
      </c>
      <c r="AA3877">
        <v>293.5</v>
      </c>
      <c r="AB3877">
        <v>292.39999999999998</v>
      </c>
      <c r="AC3877">
        <v>342</v>
      </c>
      <c r="AD3877">
        <v>298.3</v>
      </c>
      <c r="AE3877">
        <v>230.8</v>
      </c>
      <c r="AF3877">
        <v>248.4</v>
      </c>
      <c r="AG3877">
        <v>271.3</v>
      </c>
      <c r="AH3877">
        <v>284.10000000000002</v>
      </c>
      <c r="AI3877">
        <v>243.4</v>
      </c>
      <c r="AJ3877">
        <v>320.89999999999998</v>
      </c>
      <c r="AK3877">
        <v>340.5</v>
      </c>
      <c r="AL3877">
        <v>299</v>
      </c>
    </row>
    <row r="3878" spans="1:38" x14ac:dyDescent="0.3">
      <c r="A3878" t="s">
        <v>679</v>
      </c>
      <c r="B3878" s="2">
        <v>-7.28597236639386E-2</v>
      </c>
      <c r="C3878">
        <v>1.16211314961645E-2</v>
      </c>
      <c r="D3878">
        <v>-0.42967676326333698</v>
      </c>
      <c r="E3878">
        <v>-0.119028926177146</v>
      </c>
      <c r="F3878" s="2">
        <v>0.85698442222178695</v>
      </c>
      <c r="G3878">
        <v>0.97334314889689499</v>
      </c>
      <c r="H3878">
        <v>4.6671966058008198E-2</v>
      </c>
      <c r="I3878">
        <v>0.64750841442531304</v>
      </c>
      <c r="J3878" s="2">
        <v>129.4</v>
      </c>
      <c r="K3878">
        <v>124.3</v>
      </c>
      <c r="L3878">
        <v>97.1</v>
      </c>
      <c r="M3878">
        <v>108.3</v>
      </c>
      <c r="N3878">
        <v>113.9</v>
      </c>
      <c r="O3878">
        <v>124.7</v>
      </c>
      <c r="P3878">
        <v>141.9</v>
      </c>
      <c r="Q3878">
        <v>130.69999999999999</v>
      </c>
      <c r="R3878">
        <v>137</v>
      </c>
      <c r="S3878">
        <v>114.7</v>
      </c>
      <c r="T3878">
        <v>114.4</v>
      </c>
      <c r="U3878">
        <v>92.5</v>
      </c>
      <c r="V3878">
        <v>107.4</v>
      </c>
      <c r="W3878">
        <v>119.2</v>
      </c>
      <c r="X3878">
        <v>113.7</v>
      </c>
      <c r="Y3878">
        <v>116.7</v>
      </c>
      <c r="Z3878">
        <v>128.6</v>
      </c>
      <c r="AA3878">
        <v>110.8</v>
      </c>
      <c r="AB3878">
        <v>106.3</v>
      </c>
      <c r="AC3878">
        <v>90.6</v>
      </c>
      <c r="AD3878">
        <v>101</v>
      </c>
      <c r="AE3878">
        <v>84.4</v>
      </c>
      <c r="AF3878">
        <v>85.2</v>
      </c>
      <c r="AG3878">
        <v>91.7</v>
      </c>
      <c r="AH3878">
        <v>108.8</v>
      </c>
      <c r="AI3878">
        <v>87.6</v>
      </c>
      <c r="AJ3878">
        <v>140.69999999999999</v>
      </c>
      <c r="AK3878">
        <v>132.6</v>
      </c>
      <c r="AL3878">
        <v>131.5</v>
      </c>
    </row>
    <row r="3879" spans="1:38" x14ac:dyDescent="0.3">
      <c r="A3879" t="s">
        <v>2173</v>
      </c>
      <c r="B3879" s="2">
        <v>9.9060878596650997E-2</v>
      </c>
      <c r="C3879">
        <v>9.57555389437738E-3</v>
      </c>
      <c r="D3879">
        <v>-5.1801497751256198E-2</v>
      </c>
      <c r="E3879">
        <v>8.8035718227064699E-2</v>
      </c>
      <c r="F3879" s="2">
        <v>0.73185245392727205</v>
      </c>
      <c r="G3879">
        <v>0.97334314889689499</v>
      </c>
      <c r="H3879">
        <v>0.82617134199734499</v>
      </c>
      <c r="I3879">
        <v>0.69667646254855597</v>
      </c>
      <c r="J3879" s="2">
        <v>53.8</v>
      </c>
      <c r="K3879">
        <v>41.7</v>
      </c>
      <c r="L3879">
        <v>54.6</v>
      </c>
      <c r="M3879">
        <v>57.7</v>
      </c>
      <c r="N3879">
        <v>46.2</v>
      </c>
      <c r="O3879">
        <v>49.7</v>
      </c>
      <c r="P3879">
        <v>50.4</v>
      </c>
      <c r="Q3879">
        <v>58.7</v>
      </c>
      <c r="R3879">
        <v>53.7</v>
      </c>
      <c r="S3879">
        <v>50</v>
      </c>
      <c r="T3879">
        <v>53.5</v>
      </c>
      <c r="U3879">
        <v>49.3</v>
      </c>
      <c r="V3879">
        <v>53.2</v>
      </c>
      <c r="W3879">
        <v>61.6</v>
      </c>
      <c r="X3879">
        <v>51</v>
      </c>
      <c r="Y3879">
        <v>51.6</v>
      </c>
      <c r="Z3879">
        <v>51.2</v>
      </c>
      <c r="AA3879">
        <v>55.1</v>
      </c>
      <c r="AB3879">
        <v>52.9</v>
      </c>
      <c r="AC3879">
        <v>49.8</v>
      </c>
      <c r="AD3879">
        <v>53.4</v>
      </c>
      <c r="AE3879">
        <v>51.1</v>
      </c>
      <c r="AF3879">
        <v>44.8</v>
      </c>
      <c r="AG3879">
        <v>51</v>
      </c>
      <c r="AH3879">
        <v>58.8</v>
      </c>
      <c r="AI3879">
        <v>56.4</v>
      </c>
      <c r="AJ3879">
        <v>57.2</v>
      </c>
      <c r="AK3879">
        <v>57.9</v>
      </c>
      <c r="AL3879">
        <v>45.8</v>
      </c>
    </row>
    <row r="3880" spans="1:38" x14ac:dyDescent="0.3">
      <c r="A3880" t="s">
        <v>63</v>
      </c>
      <c r="B3880" s="2">
        <v>-9.8889382048376107E-2</v>
      </c>
      <c r="C3880">
        <v>-9.8777225163992795E-3</v>
      </c>
      <c r="D3880">
        <v>-0.21366222516001401</v>
      </c>
      <c r="E3880">
        <v>-0.51946030281550803</v>
      </c>
      <c r="F3880" s="2">
        <v>0.712988658576996</v>
      </c>
      <c r="G3880">
        <v>0.97345894146484402</v>
      </c>
      <c r="H3880">
        <v>0.29749573308247901</v>
      </c>
      <c r="I3880">
        <v>1.8629191478517001E-3</v>
      </c>
      <c r="J3880" s="2">
        <v>68</v>
      </c>
      <c r="K3880">
        <v>63.1</v>
      </c>
      <c r="L3880">
        <v>62.7</v>
      </c>
      <c r="M3880">
        <v>50.3</v>
      </c>
      <c r="N3880">
        <v>52.9</v>
      </c>
      <c r="O3880">
        <v>47.7</v>
      </c>
      <c r="P3880">
        <v>66.8</v>
      </c>
      <c r="Q3880">
        <v>64.099999999999994</v>
      </c>
      <c r="R3880">
        <v>55.6</v>
      </c>
      <c r="S3880">
        <v>63.1</v>
      </c>
      <c r="T3880">
        <v>79.5</v>
      </c>
      <c r="U3880">
        <v>59.5</v>
      </c>
      <c r="V3880">
        <v>61.5</v>
      </c>
      <c r="W3880">
        <v>63.2</v>
      </c>
      <c r="X3880">
        <v>59.9</v>
      </c>
      <c r="Y3880">
        <v>50.2</v>
      </c>
      <c r="Z3880">
        <v>52.5</v>
      </c>
      <c r="AA3880">
        <v>49.8</v>
      </c>
      <c r="AB3880">
        <v>53</v>
      </c>
      <c r="AC3880">
        <v>51.6</v>
      </c>
      <c r="AD3880">
        <v>49.5</v>
      </c>
      <c r="AE3880">
        <v>39.299999999999997</v>
      </c>
      <c r="AF3880">
        <v>38.4</v>
      </c>
      <c r="AG3880">
        <v>48.7</v>
      </c>
      <c r="AH3880">
        <v>52.6</v>
      </c>
      <c r="AI3880">
        <v>42.2</v>
      </c>
      <c r="AJ3880">
        <v>49.2</v>
      </c>
      <c r="AK3880">
        <v>49.2</v>
      </c>
      <c r="AL3880">
        <v>49.2</v>
      </c>
    </row>
    <row r="3881" spans="1:38" x14ac:dyDescent="0.3">
      <c r="A3881" t="s">
        <v>3355</v>
      </c>
      <c r="B3881" s="2">
        <v>3.4443160371025697E-2</v>
      </c>
      <c r="C3881">
        <v>-1.0139838171720801E-2</v>
      </c>
      <c r="D3881">
        <v>-0.138894692752242</v>
      </c>
      <c r="E3881">
        <v>-9.4971214832408404E-2</v>
      </c>
      <c r="F3881" s="2">
        <v>0.91641731788210001</v>
      </c>
      <c r="G3881">
        <v>0.97369358275502504</v>
      </c>
      <c r="H3881">
        <v>0.55720170756064102</v>
      </c>
      <c r="I3881">
        <v>0.65344844353637799</v>
      </c>
      <c r="J3881" s="2">
        <v>182</v>
      </c>
      <c r="K3881">
        <v>169.5</v>
      </c>
      <c r="L3881">
        <v>162.69999999999999</v>
      </c>
      <c r="M3881">
        <v>159.9</v>
      </c>
      <c r="N3881">
        <v>176.2</v>
      </c>
      <c r="O3881">
        <v>171.5</v>
      </c>
      <c r="P3881">
        <v>167</v>
      </c>
      <c r="Q3881">
        <v>141.69999999999999</v>
      </c>
      <c r="R3881">
        <v>138.69999999999999</v>
      </c>
      <c r="S3881">
        <v>181.8</v>
      </c>
      <c r="T3881">
        <v>203.1</v>
      </c>
      <c r="U3881">
        <v>167.2</v>
      </c>
      <c r="V3881">
        <v>175.1</v>
      </c>
      <c r="W3881">
        <v>177.6</v>
      </c>
      <c r="X3881">
        <v>194</v>
      </c>
      <c r="Y3881">
        <v>212</v>
      </c>
      <c r="Z3881">
        <v>161.9</v>
      </c>
      <c r="AA3881">
        <v>145.30000000000001</v>
      </c>
      <c r="AB3881">
        <v>149.5</v>
      </c>
      <c r="AC3881">
        <v>116</v>
      </c>
      <c r="AD3881">
        <v>185.6</v>
      </c>
      <c r="AE3881">
        <v>148.30000000000001</v>
      </c>
      <c r="AF3881">
        <v>140.1</v>
      </c>
      <c r="AG3881">
        <v>168.4</v>
      </c>
      <c r="AH3881">
        <v>183.4</v>
      </c>
      <c r="AI3881">
        <v>181.8</v>
      </c>
      <c r="AJ3881">
        <v>139.5</v>
      </c>
      <c r="AK3881">
        <v>155.6</v>
      </c>
      <c r="AL3881">
        <v>143.5</v>
      </c>
    </row>
    <row r="3882" spans="1:38" x14ac:dyDescent="0.3">
      <c r="A3882" t="s">
        <v>1344</v>
      </c>
      <c r="B3882" s="2">
        <v>-6.0958897569450499E-2</v>
      </c>
      <c r="C3882">
        <v>-1.6554132143665301E-2</v>
      </c>
      <c r="D3882">
        <v>-0.14923649502074299</v>
      </c>
      <c r="E3882">
        <v>6.1370739987979601E-2</v>
      </c>
      <c r="F3882" s="2">
        <v>0.917881564825893</v>
      </c>
      <c r="G3882">
        <v>0.97389154682546297</v>
      </c>
      <c r="H3882">
        <v>0.72063773629668904</v>
      </c>
      <c r="I3882">
        <v>0.89555193245049602</v>
      </c>
      <c r="J3882" s="2">
        <v>35.299999999999997</v>
      </c>
      <c r="K3882">
        <v>47.2</v>
      </c>
      <c r="L3882">
        <v>39.200000000000003</v>
      </c>
      <c r="M3882">
        <v>36.1</v>
      </c>
      <c r="N3882">
        <v>21.8</v>
      </c>
      <c r="O3882">
        <v>28.3</v>
      </c>
      <c r="P3882">
        <v>30.9</v>
      </c>
      <c r="Q3882">
        <v>43.3</v>
      </c>
      <c r="R3882">
        <v>38.1</v>
      </c>
      <c r="S3882">
        <v>39.5</v>
      </c>
      <c r="T3882">
        <v>37.6</v>
      </c>
      <c r="U3882">
        <v>43.9</v>
      </c>
      <c r="V3882">
        <v>32.799999999999997</v>
      </c>
      <c r="W3882">
        <v>40.5</v>
      </c>
      <c r="X3882">
        <v>48.3</v>
      </c>
      <c r="Y3882">
        <v>26.3</v>
      </c>
      <c r="Z3882">
        <v>28.6</v>
      </c>
      <c r="AA3882">
        <v>31.9</v>
      </c>
      <c r="AB3882">
        <v>32.700000000000003</v>
      </c>
      <c r="AC3882">
        <v>33</v>
      </c>
      <c r="AD3882">
        <v>36</v>
      </c>
      <c r="AE3882">
        <v>43.6</v>
      </c>
      <c r="AF3882">
        <v>36.5</v>
      </c>
      <c r="AG3882">
        <v>27.8</v>
      </c>
      <c r="AH3882">
        <v>37.700000000000003</v>
      </c>
      <c r="AI3882">
        <v>25.7</v>
      </c>
      <c r="AJ3882">
        <v>36.799999999999997</v>
      </c>
      <c r="AK3882">
        <v>21</v>
      </c>
      <c r="AL3882">
        <v>39.9</v>
      </c>
    </row>
    <row r="3883" spans="1:38" x14ac:dyDescent="0.3">
      <c r="A3883" t="s">
        <v>1211</v>
      </c>
      <c r="B3883" s="2">
        <v>-4.0394795962446099E-2</v>
      </c>
      <c r="C3883">
        <v>9.6487882965389706E-3</v>
      </c>
      <c r="D3883">
        <v>5.4995635079374402E-3</v>
      </c>
      <c r="E3883">
        <v>-0.19234252967479701</v>
      </c>
      <c r="F3883" s="2">
        <v>0.917881564825893</v>
      </c>
      <c r="G3883">
        <v>0.97480556192385504</v>
      </c>
      <c r="H3883">
        <v>0.98660372222578097</v>
      </c>
      <c r="I3883">
        <v>0.28575880572004497</v>
      </c>
      <c r="J3883" s="2">
        <v>78.400000000000006</v>
      </c>
      <c r="K3883">
        <v>85.6</v>
      </c>
      <c r="L3883">
        <v>76.3</v>
      </c>
      <c r="M3883">
        <v>67.7</v>
      </c>
      <c r="N3883">
        <v>68.5</v>
      </c>
      <c r="O3883">
        <v>75.400000000000006</v>
      </c>
      <c r="P3883">
        <v>71</v>
      </c>
      <c r="Q3883">
        <v>94.3</v>
      </c>
      <c r="R3883">
        <v>83</v>
      </c>
      <c r="S3883">
        <v>90.8</v>
      </c>
      <c r="T3883">
        <v>95</v>
      </c>
      <c r="U3883">
        <v>84.2</v>
      </c>
      <c r="V3883">
        <v>76</v>
      </c>
      <c r="W3883">
        <v>70.099999999999994</v>
      </c>
      <c r="X3883">
        <v>97.8</v>
      </c>
      <c r="Y3883">
        <v>66.099999999999994</v>
      </c>
      <c r="Z3883">
        <v>82.4</v>
      </c>
      <c r="AA3883">
        <v>67.900000000000006</v>
      </c>
      <c r="AB3883">
        <v>97.3</v>
      </c>
      <c r="AC3883">
        <v>66.2</v>
      </c>
      <c r="AD3883">
        <v>76.7</v>
      </c>
      <c r="AE3883">
        <v>65</v>
      </c>
      <c r="AF3883">
        <v>74.5</v>
      </c>
      <c r="AG3883">
        <v>71.2</v>
      </c>
      <c r="AH3883">
        <v>75.900000000000006</v>
      </c>
      <c r="AI3883">
        <v>88.2</v>
      </c>
      <c r="AJ3883">
        <v>76.099999999999994</v>
      </c>
      <c r="AK3883">
        <v>67</v>
      </c>
      <c r="AL3883">
        <v>68.2</v>
      </c>
    </row>
    <row r="3884" spans="1:38" x14ac:dyDescent="0.3">
      <c r="A3884" t="s">
        <v>2512</v>
      </c>
      <c r="B3884" s="2">
        <v>0.14273239408938601</v>
      </c>
      <c r="C3884">
        <v>1.14720158188003E-2</v>
      </c>
      <c r="D3884">
        <v>-0.42246298022894402</v>
      </c>
      <c r="E3884">
        <v>0.236641334853472</v>
      </c>
      <c r="F3884" s="2">
        <v>0.66831394506960196</v>
      </c>
      <c r="G3884">
        <v>0.97480556192385504</v>
      </c>
      <c r="H3884">
        <v>6.4119771871124498E-2</v>
      </c>
      <c r="I3884">
        <v>0.35791991849640897</v>
      </c>
      <c r="J3884" s="2">
        <v>51.1</v>
      </c>
      <c r="K3884">
        <v>35.9</v>
      </c>
      <c r="L3884">
        <v>47.9</v>
      </c>
      <c r="M3884">
        <v>47.4</v>
      </c>
      <c r="N3884">
        <v>42.3</v>
      </c>
      <c r="O3884">
        <v>38.1</v>
      </c>
      <c r="P3884">
        <v>48.5</v>
      </c>
      <c r="Q3884">
        <v>58.4</v>
      </c>
      <c r="R3884">
        <v>48.1</v>
      </c>
      <c r="S3884">
        <v>46.8</v>
      </c>
      <c r="T3884">
        <v>33.700000000000003</v>
      </c>
      <c r="U3884">
        <v>46.6</v>
      </c>
      <c r="V3884">
        <v>46.7</v>
      </c>
      <c r="W3884">
        <v>56.7</v>
      </c>
      <c r="X3884">
        <v>53</v>
      </c>
      <c r="Y3884">
        <v>40.799999999999997</v>
      </c>
      <c r="Z3884">
        <v>44.2</v>
      </c>
      <c r="AA3884">
        <v>46</v>
      </c>
      <c r="AB3884">
        <v>38.6</v>
      </c>
      <c r="AC3884">
        <v>36.200000000000003</v>
      </c>
      <c r="AD3884">
        <v>48.9</v>
      </c>
      <c r="AE3884">
        <v>51.5</v>
      </c>
      <c r="AF3884">
        <v>38.9</v>
      </c>
      <c r="AG3884">
        <v>48.9</v>
      </c>
      <c r="AH3884">
        <v>41.8</v>
      </c>
      <c r="AI3884">
        <v>37.9</v>
      </c>
      <c r="AJ3884">
        <v>45.8</v>
      </c>
      <c r="AK3884">
        <v>41.7</v>
      </c>
      <c r="AL3884">
        <v>46.6</v>
      </c>
    </row>
    <row r="3885" spans="1:38" x14ac:dyDescent="0.3">
      <c r="A3885" t="s">
        <v>2045</v>
      </c>
      <c r="B3885" s="2">
        <v>-0.19923725109861301</v>
      </c>
      <c r="C3885">
        <v>-1.50888424291395E-2</v>
      </c>
      <c r="D3885">
        <v>-1.26782031257365</v>
      </c>
      <c r="E3885">
        <v>0.309445998295998</v>
      </c>
      <c r="F3885" s="2" t="s">
        <v>59</v>
      </c>
      <c r="G3885">
        <v>0.97480556192385504</v>
      </c>
      <c r="H3885">
        <v>1.1723434746824799E-3</v>
      </c>
      <c r="I3885">
        <v>0.39788754785208702</v>
      </c>
      <c r="J3885" s="2">
        <v>19.7</v>
      </c>
      <c r="K3885">
        <v>15</v>
      </c>
      <c r="L3885">
        <v>17.600000000000001</v>
      </c>
      <c r="M3885">
        <v>17.5</v>
      </c>
      <c r="N3885">
        <v>19</v>
      </c>
      <c r="O3885">
        <v>26</v>
      </c>
      <c r="P3885">
        <v>15.6</v>
      </c>
      <c r="Q3885">
        <v>22.6</v>
      </c>
      <c r="R3885">
        <v>16.899999999999999</v>
      </c>
      <c r="S3885">
        <v>12.7</v>
      </c>
      <c r="T3885">
        <v>11.9</v>
      </c>
      <c r="U3885">
        <v>18.8</v>
      </c>
      <c r="V3885">
        <v>10.8</v>
      </c>
      <c r="W3885">
        <v>17.899999999999999</v>
      </c>
      <c r="X3885">
        <v>16.899999999999999</v>
      </c>
      <c r="Y3885">
        <v>18.600000000000001</v>
      </c>
      <c r="Z3885">
        <v>20.9</v>
      </c>
      <c r="AA3885">
        <v>23.3</v>
      </c>
      <c r="AB3885">
        <v>3.2</v>
      </c>
      <c r="AC3885">
        <v>9.1999999999999993</v>
      </c>
      <c r="AD3885">
        <v>16</v>
      </c>
      <c r="AE3885">
        <v>14.8</v>
      </c>
      <c r="AF3885">
        <v>21.2</v>
      </c>
      <c r="AG3885">
        <v>14.4</v>
      </c>
      <c r="AH3885">
        <v>17.100000000000001</v>
      </c>
      <c r="AI3885">
        <v>12.8</v>
      </c>
      <c r="AJ3885">
        <v>16.8</v>
      </c>
      <c r="AK3885">
        <v>21.3</v>
      </c>
      <c r="AL3885">
        <v>19.899999999999999</v>
      </c>
    </row>
    <row r="3886" spans="1:38" x14ac:dyDescent="0.3">
      <c r="A3886" t="s">
        <v>2582</v>
      </c>
      <c r="B3886" s="2">
        <v>-0.34481596884729299</v>
      </c>
      <c r="C3886">
        <v>1.77402472438534E-2</v>
      </c>
      <c r="D3886">
        <v>-0.46036744853212802</v>
      </c>
      <c r="E3886">
        <v>-0.255688478002907</v>
      </c>
      <c r="F3886" s="2" t="s">
        <v>59</v>
      </c>
      <c r="G3886">
        <v>0.97480556192385504</v>
      </c>
      <c r="H3886">
        <v>0.35096055205277599</v>
      </c>
      <c r="I3886">
        <v>0.60303361530528998</v>
      </c>
      <c r="J3886" s="2">
        <v>38.5</v>
      </c>
      <c r="K3886">
        <v>26.3</v>
      </c>
      <c r="L3886">
        <v>15.1</v>
      </c>
      <c r="M3886">
        <v>21.7</v>
      </c>
      <c r="N3886">
        <v>26.9</v>
      </c>
      <c r="O3886">
        <v>17.899999999999999</v>
      </c>
      <c r="P3886">
        <v>19.5</v>
      </c>
      <c r="Q3886">
        <v>29.7</v>
      </c>
      <c r="R3886">
        <v>22</v>
      </c>
      <c r="S3886">
        <v>25.9</v>
      </c>
      <c r="T3886">
        <v>19.7</v>
      </c>
      <c r="U3886">
        <v>25.1</v>
      </c>
      <c r="V3886">
        <v>24</v>
      </c>
      <c r="W3886">
        <v>12.5</v>
      </c>
      <c r="X3886">
        <v>14.4</v>
      </c>
      <c r="Y3886">
        <v>26.3</v>
      </c>
      <c r="Z3886">
        <v>25.4</v>
      </c>
      <c r="AA3886">
        <v>18.100000000000001</v>
      </c>
      <c r="AB3886">
        <v>18.899999999999999</v>
      </c>
      <c r="AC3886">
        <v>13.4</v>
      </c>
      <c r="AD3886">
        <v>25.2</v>
      </c>
      <c r="AE3886">
        <v>7.8</v>
      </c>
      <c r="AF3886">
        <v>20.399999999999999</v>
      </c>
      <c r="AG3886">
        <v>15.3</v>
      </c>
      <c r="AH3886">
        <v>21.1</v>
      </c>
      <c r="AI3886">
        <v>14.1</v>
      </c>
      <c r="AJ3886">
        <v>22.3</v>
      </c>
      <c r="AK3886">
        <v>28.2</v>
      </c>
      <c r="AL3886">
        <v>25.2</v>
      </c>
    </row>
    <row r="3887" spans="1:38" x14ac:dyDescent="0.3">
      <c r="A3887" t="s">
        <v>309</v>
      </c>
      <c r="B3887" s="2">
        <v>0.13739249851378599</v>
      </c>
      <c r="C3887">
        <v>8.9543177998962602E-3</v>
      </c>
      <c r="D3887">
        <v>-0.28511190358114902</v>
      </c>
      <c r="E3887">
        <v>6.6338677271129007E-2</v>
      </c>
      <c r="F3887" s="2">
        <v>0.53153250646143602</v>
      </c>
      <c r="G3887">
        <v>0.97480556192385504</v>
      </c>
      <c r="H3887">
        <v>7.9160851716529895E-2</v>
      </c>
      <c r="I3887">
        <v>0.77499746555119597</v>
      </c>
      <c r="J3887" s="2">
        <v>105.1</v>
      </c>
      <c r="K3887">
        <v>121.7</v>
      </c>
      <c r="L3887">
        <v>115</v>
      </c>
      <c r="M3887">
        <v>110.3</v>
      </c>
      <c r="N3887">
        <v>89.3</v>
      </c>
      <c r="O3887">
        <v>88.7</v>
      </c>
      <c r="P3887">
        <v>123.2</v>
      </c>
      <c r="Q3887">
        <v>126.7</v>
      </c>
      <c r="R3887">
        <v>125.9</v>
      </c>
      <c r="S3887">
        <v>123.1</v>
      </c>
      <c r="T3887">
        <v>103</v>
      </c>
      <c r="U3887">
        <v>123.4</v>
      </c>
      <c r="V3887">
        <v>116.5</v>
      </c>
      <c r="W3887">
        <v>137.9</v>
      </c>
      <c r="X3887">
        <v>135.80000000000001</v>
      </c>
      <c r="Y3887">
        <v>95.9</v>
      </c>
      <c r="Z3887">
        <v>102.3</v>
      </c>
      <c r="AA3887">
        <v>97.6</v>
      </c>
      <c r="AB3887">
        <v>102.5</v>
      </c>
      <c r="AC3887">
        <v>98.5</v>
      </c>
      <c r="AD3887">
        <v>111.5</v>
      </c>
      <c r="AE3887">
        <v>116.4</v>
      </c>
      <c r="AF3887">
        <v>108.9</v>
      </c>
      <c r="AG3887">
        <v>99.8</v>
      </c>
      <c r="AH3887">
        <v>118.2</v>
      </c>
      <c r="AI3887">
        <v>104</v>
      </c>
      <c r="AJ3887">
        <v>114.1</v>
      </c>
      <c r="AK3887">
        <v>126.9</v>
      </c>
      <c r="AL3887">
        <v>104.4</v>
      </c>
    </row>
    <row r="3888" spans="1:38" x14ac:dyDescent="0.3">
      <c r="A3888" t="s">
        <v>2037</v>
      </c>
      <c r="B3888" s="2">
        <v>-2.1832694644380299E-2</v>
      </c>
      <c r="C3888">
        <v>-1.8544461069714E-2</v>
      </c>
      <c r="D3888">
        <v>-0.12251015973474901</v>
      </c>
      <c r="E3888">
        <v>-0.16353354659630401</v>
      </c>
      <c r="F3888" s="2" t="s">
        <v>59</v>
      </c>
      <c r="G3888">
        <v>0.97480556192385504</v>
      </c>
      <c r="H3888">
        <v>0.85650386669488598</v>
      </c>
      <c r="I3888">
        <v>0.78978963430256399</v>
      </c>
      <c r="J3888" s="2">
        <v>8.6999999999999993</v>
      </c>
      <c r="K3888">
        <v>3.6</v>
      </c>
      <c r="L3888">
        <v>2.2000000000000002</v>
      </c>
      <c r="M3888">
        <v>7.2</v>
      </c>
      <c r="N3888">
        <v>4.7</v>
      </c>
      <c r="O3888">
        <v>5</v>
      </c>
      <c r="P3888">
        <v>8.6999999999999993</v>
      </c>
      <c r="Q3888">
        <v>7.1</v>
      </c>
      <c r="R3888">
        <v>4.5999999999999996</v>
      </c>
      <c r="S3888">
        <v>5.0999999999999996</v>
      </c>
      <c r="T3888">
        <v>5.4</v>
      </c>
      <c r="U3888">
        <v>4.7</v>
      </c>
      <c r="V3888">
        <v>6.4</v>
      </c>
      <c r="W3888">
        <v>2.9</v>
      </c>
      <c r="X3888">
        <v>5.5</v>
      </c>
      <c r="Y3888">
        <v>6.4</v>
      </c>
      <c r="Z3888">
        <v>5.2</v>
      </c>
      <c r="AA3888">
        <v>5.0999999999999996</v>
      </c>
      <c r="AB3888">
        <v>5.6</v>
      </c>
      <c r="AC3888">
        <v>6.2</v>
      </c>
      <c r="AD3888">
        <v>7.1</v>
      </c>
      <c r="AE3888">
        <v>0.9</v>
      </c>
      <c r="AF3888">
        <v>3.8</v>
      </c>
      <c r="AG3888">
        <v>1.9</v>
      </c>
      <c r="AH3888">
        <v>2</v>
      </c>
      <c r="AI3888">
        <v>2.7</v>
      </c>
      <c r="AJ3888">
        <v>4.9000000000000004</v>
      </c>
      <c r="AK3888">
        <v>8</v>
      </c>
      <c r="AL3888">
        <v>6.4</v>
      </c>
    </row>
    <row r="3889" spans="1:38" x14ac:dyDescent="0.3">
      <c r="A3889" t="s">
        <v>4012</v>
      </c>
      <c r="B3889" s="2">
        <v>3.1738587543857902E-2</v>
      </c>
      <c r="C3889">
        <v>6.24060666906592E-3</v>
      </c>
      <c r="D3889">
        <v>-9.1537236609284298E-2</v>
      </c>
      <c r="E3889">
        <v>0.12709186583638599</v>
      </c>
      <c r="F3889" s="2">
        <v>0.89693736070601804</v>
      </c>
      <c r="G3889">
        <v>0.97512548936999599</v>
      </c>
      <c r="H3889">
        <v>0.51844591775536997</v>
      </c>
      <c r="I3889">
        <v>0.46643680972754697</v>
      </c>
      <c r="J3889" s="2">
        <v>524.5</v>
      </c>
      <c r="K3889">
        <v>473.9</v>
      </c>
      <c r="L3889">
        <v>587.4</v>
      </c>
      <c r="M3889">
        <v>688.3</v>
      </c>
      <c r="N3889">
        <v>661.7</v>
      </c>
      <c r="O3889">
        <v>577.20000000000005</v>
      </c>
      <c r="P3889">
        <v>522.6</v>
      </c>
      <c r="Q3889">
        <v>548.4</v>
      </c>
      <c r="R3889">
        <v>573.9</v>
      </c>
      <c r="S3889">
        <v>500.1</v>
      </c>
      <c r="T3889">
        <v>572.29999999999995</v>
      </c>
      <c r="U3889">
        <v>615.1</v>
      </c>
      <c r="V3889">
        <v>550.29999999999995</v>
      </c>
      <c r="W3889">
        <v>534</v>
      </c>
      <c r="X3889">
        <v>587.20000000000005</v>
      </c>
      <c r="Y3889">
        <v>636.29999999999995</v>
      </c>
      <c r="Z3889">
        <v>642.20000000000005</v>
      </c>
      <c r="AA3889">
        <v>694.1</v>
      </c>
      <c r="AB3889">
        <v>506</v>
      </c>
      <c r="AC3889">
        <v>502.4</v>
      </c>
      <c r="AD3889">
        <v>550.29999999999995</v>
      </c>
      <c r="AE3889">
        <v>591</v>
      </c>
      <c r="AF3889">
        <v>551.29999999999995</v>
      </c>
      <c r="AG3889">
        <v>570.5</v>
      </c>
      <c r="AH3889">
        <v>586.5</v>
      </c>
      <c r="AI3889">
        <v>584.4</v>
      </c>
      <c r="AJ3889">
        <v>537.70000000000005</v>
      </c>
      <c r="AK3889">
        <v>470.4</v>
      </c>
      <c r="AL3889">
        <v>512.6</v>
      </c>
    </row>
    <row r="3890" spans="1:38" x14ac:dyDescent="0.3">
      <c r="A3890" t="s">
        <v>3204</v>
      </c>
      <c r="B3890" s="2">
        <v>1.5068655916319999E-2</v>
      </c>
      <c r="C3890">
        <v>1.1959961658294599E-2</v>
      </c>
      <c r="D3890">
        <v>0.63119491839263697</v>
      </c>
      <c r="E3890">
        <v>4.0812522178834597E-2</v>
      </c>
      <c r="F3890" s="2">
        <v>0.98105792288402105</v>
      </c>
      <c r="G3890">
        <v>0.97582122251385095</v>
      </c>
      <c r="H3890">
        <v>6.3047056100313404E-3</v>
      </c>
      <c r="I3890">
        <v>0.907672849427133</v>
      </c>
      <c r="J3890" s="2">
        <v>53.6</v>
      </c>
      <c r="K3890">
        <v>49.8</v>
      </c>
      <c r="L3890">
        <v>36.799999999999997</v>
      </c>
      <c r="M3890">
        <v>32.6</v>
      </c>
      <c r="N3890">
        <v>39.799999999999997</v>
      </c>
      <c r="O3890">
        <v>36.299999999999997</v>
      </c>
      <c r="P3890">
        <v>28.5</v>
      </c>
      <c r="Q3890">
        <v>28.7</v>
      </c>
      <c r="R3890">
        <v>30.7</v>
      </c>
      <c r="S3890">
        <v>40.299999999999997</v>
      </c>
      <c r="T3890">
        <v>60.8</v>
      </c>
      <c r="U3890">
        <v>47.6</v>
      </c>
      <c r="V3890">
        <v>54.3</v>
      </c>
      <c r="W3890">
        <v>51.3</v>
      </c>
      <c r="X3890">
        <v>36.700000000000003</v>
      </c>
      <c r="Y3890">
        <v>38.9</v>
      </c>
      <c r="Z3890">
        <v>32.4</v>
      </c>
      <c r="AA3890">
        <v>40.299999999999997</v>
      </c>
      <c r="AB3890">
        <v>46</v>
      </c>
      <c r="AC3890">
        <v>45.1</v>
      </c>
      <c r="AD3890">
        <v>54.8</v>
      </c>
      <c r="AE3890">
        <v>44.9</v>
      </c>
      <c r="AF3890">
        <v>40.4</v>
      </c>
      <c r="AG3890">
        <v>52.1</v>
      </c>
      <c r="AH3890">
        <v>59.3</v>
      </c>
      <c r="AI3890">
        <v>62.4</v>
      </c>
      <c r="AJ3890">
        <v>34.5</v>
      </c>
      <c r="AK3890">
        <v>44.9</v>
      </c>
      <c r="AL3890">
        <v>36.1</v>
      </c>
    </row>
    <row r="3891" spans="1:38" x14ac:dyDescent="0.3">
      <c r="A3891" t="s">
        <v>904</v>
      </c>
      <c r="B3891" s="2">
        <v>0.17605269591221601</v>
      </c>
      <c r="C3891">
        <v>-1.3716909006833099E-2</v>
      </c>
      <c r="D3891">
        <v>-0.43399378361055102</v>
      </c>
      <c r="E3891">
        <v>0.29510325358308298</v>
      </c>
      <c r="F3891" s="2">
        <v>0.68580854647606704</v>
      </c>
      <c r="G3891">
        <v>0.97624145536533002</v>
      </c>
      <c r="H3891">
        <v>0.24776490857384501</v>
      </c>
      <c r="I3891">
        <v>0.36594844458928599</v>
      </c>
      <c r="J3891" s="2">
        <v>9.4</v>
      </c>
      <c r="K3891">
        <v>13.7</v>
      </c>
      <c r="L3891">
        <v>12.6</v>
      </c>
      <c r="M3891">
        <v>15.3</v>
      </c>
      <c r="N3891">
        <v>15.9</v>
      </c>
      <c r="O3891">
        <v>13.4</v>
      </c>
      <c r="P3891">
        <v>14.8</v>
      </c>
      <c r="Q3891">
        <v>13.1</v>
      </c>
      <c r="R3891">
        <v>14.9</v>
      </c>
      <c r="S3891">
        <v>10.3</v>
      </c>
      <c r="T3891">
        <v>13.4</v>
      </c>
      <c r="U3891">
        <v>11.4</v>
      </c>
      <c r="V3891">
        <v>12.2</v>
      </c>
      <c r="W3891">
        <v>13.7</v>
      </c>
      <c r="X3891">
        <v>18.2</v>
      </c>
      <c r="Y3891">
        <v>12.6</v>
      </c>
      <c r="Z3891">
        <v>16.5</v>
      </c>
      <c r="AA3891">
        <v>15.2</v>
      </c>
      <c r="AB3891">
        <v>6.7</v>
      </c>
      <c r="AC3891">
        <v>13.1</v>
      </c>
      <c r="AD3891">
        <v>16.7</v>
      </c>
      <c r="AE3891">
        <v>12.9</v>
      </c>
      <c r="AF3891">
        <v>10.5</v>
      </c>
      <c r="AG3891">
        <v>10.7</v>
      </c>
      <c r="AH3891">
        <v>9.6</v>
      </c>
      <c r="AI3891">
        <v>12.7</v>
      </c>
      <c r="AJ3891">
        <v>11.8</v>
      </c>
      <c r="AK3891">
        <v>13.4</v>
      </c>
      <c r="AL3891">
        <v>12.2</v>
      </c>
    </row>
    <row r="3892" spans="1:38" x14ac:dyDescent="0.3">
      <c r="A3892" t="s">
        <v>2442</v>
      </c>
      <c r="B3892" s="2">
        <v>4.8846836248055699E-2</v>
      </c>
      <c r="C3892">
        <v>5.3765607897439402E-3</v>
      </c>
      <c r="D3892">
        <v>-6.9205537287218094E-2</v>
      </c>
      <c r="E3892">
        <v>0.33425020160472702</v>
      </c>
      <c r="F3892" s="2">
        <v>0.813023554462869</v>
      </c>
      <c r="G3892">
        <v>0.97701331498978905</v>
      </c>
      <c r="H3892">
        <v>0.69656550377664594</v>
      </c>
      <c r="I3892">
        <v>4.2475087215133999E-3</v>
      </c>
      <c r="J3892" s="2">
        <v>2840.6</v>
      </c>
      <c r="K3892">
        <v>2903.4</v>
      </c>
      <c r="L3892">
        <v>3331.1</v>
      </c>
      <c r="M3892">
        <v>3097.6</v>
      </c>
      <c r="N3892">
        <v>3019.7</v>
      </c>
      <c r="O3892">
        <v>3318.4</v>
      </c>
      <c r="P3892">
        <v>2212.8000000000002</v>
      </c>
      <c r="Q3892">
        <v>1830.2</v>
      </c>
      <c r="R3892">
        <v>1991.4</v>
      </c>
      <c r="S3892">
        <v>2517.9</v>
      </c>
      <c r="T3892">
        <v>2625.3</v>
      </c>
      <c r="U3892">
        <v>2983.4</v>
      </c>
      <c r="V3892">
        <v>3349.4</v>
      </c>
      <c r="W3892">
        <v>3173</v>
      </c>
      <c r="X3892">
        <v>3135.3</v>
      </c>
      <c r="Y3892">
        <v>3081.2</v>
      </c>
      <c r="Z3892">
        <v>3424.6</v>
      </c>
      <c r="AA3892">
        <v>3145.9</v>
      </c>
      <c r="AB3892">
        <v>1847.1</v>
      </c>
      <c r="AC3892">
        <v>1910</v>
      </c>
      <c r="AD3892">
        <v>3330.5</v>
      </c>
      <c r="AE3892">
        <v>2970.1</v>
      </c>
      <c r="AF3892">
        <v>3171.6</v>
      </c>
      <c r="AG3892">
        <v>3618.2</v>
      </c>
      <c r="AH3892">
        <v>3461.3</v>
      </c>
      <c r="AI3892">
        <v>3212.4</v>
      </c>
      <c r="AJ3892">
        <v>2467.3000000000002</v>
      </c>
      <c r="AK3892">
        <v>2824.1</v>
      </c>
      <c r="AL3892">
        <v>2651.8</v>
      </c>
    </row>
    <row r="3893" spans="1:38" x14ac:dyDescent="0.3">
      <c r="A3893" t="s">
        <v>2561</v>
      </c>
      <c r="B3893" s="2">
        <v>-0.211880644760087</v>
      </c>
      <c r="C3893">
        <v>-5.4274677892879302E-3</v>
      </c>
      <c r="D3893">
        <v>-5.2347328997174501E-2</v>
      </c>
      <c r="E3893">
        <v>0.25614796341340101</v>
      </c>
      <c r="F3893" s="2">
        <v>4.7931394510597497E-2</v>
      </c>
      <c r="G3893">
        <v>0.97701331498978905</v>
      </c>
      <c r="H3893">
        <v>0.76588577629432497</v>
      </c>
      <c r="I3893">
        <v>5.5021981831478599E-2</v>
      </c>
      <c r="J3893" s="2">
        <v>1849.6</v>
      </c>
      <c r="K3893">
        <v>1922.4</v>
      </c>
      <c r="L3893">
        <v>2047</v>
      </c>
      <c r="M3893">
        <v>2222.6</v>
      </c>
      <c r="N3893">
        <v>2401.9</v>
      </c>
      <c r="O3893">
        <v>2559.6999999999998</v>
      </c>
      <c r="P3893">
        <v>1847.8</v>
      </c>
      <c r="Q3893">
        <v>1653.6</v>
      </c>
      <c r="R3893">
        <v>1513.8</v>
      </c>
      <c r="S3893">
        <v>1691</v>
      </c>
      <c r="T3893">
        <v>2078.1</v>
      </c>
      <c r="U3893">
        <v>1991.4</v>
      </c>
      <c r="V3893">
        <v>1817.2</v>
      </c>
      <c r="W3893">
        <v>1590.9</v>
      </c>
      <c r="X3893">
        <v>1734.4</v>
      </c>
      <c r="Y3893">
        <v>2571.6</v>
      </c>
      <c r="Z3893">
        <v>2424.1</v>
      </c>
      <c r="AA3893">
        <v>2305.4</v>
      </c>
      <c r="AB3893">
        <v>1631.4</v>
      </c>
      <c r="AC3893">
        <v>1528.7</v>
      </c>
      <c r="AD3893">
        <v>2192.5</v>
      </c>
      <c r="AE3893">
        <v>1965.6</v>
      </c>
      <c r="AF3893">
        <v>2191.1999999999998</v>
      </c>
      <c r="AG3893">
        <v>2207.8000000000002</v>
      </c>
      <c r="AH3893">
        <v>2271.8000000000002</v>
      </c>
      <c r="AI3893">
        <v>2115.6</v>
      </c>
      <c r="AJ3893">
        <v>1911</v>
      </c>
      <c r="AK3893">
        <v>2286.6999999999998</v>
      </c>
      <c r="AL3893">
        <v>2074.5</v>
      </c>
    </row>
    <row r="3894" spans="1:38" x14ac:dyDescent="0.3">
      <c r="A3894" t="s">
        <v>2471</v>
      </c>
      <c r="B3894" s="2">
        <v>7.1779634596316796E-2</v>
      </c>
      <c r="C3894">
        <v>1.0918672050806599E-2</v>
      </c>
      <c r="D3894">
        <v>-2.7839401522134499E-2</v>
      </c>
      <c r="E3894">
        <v>0.26248551057547898</v>
      </c>
      <c r="F3894" s="2">
        <v>0.87262862381342199</v>
      </c>
      <c r="G3894">
        <v>0.97701331498978905</v>
      </c>
      <c r="H3894">
        <v>0.94310838409645403</v>
      </c>
      <c r="I3894">
        <v>0.25888331583527902</v>
      </c>
      <c r="J3894" s="2">
        <v>121.5</v>
      </c>
      <c r="K3894">
        <v>114.3</v>
      </c>
      <c r="L3894">
        <v>145.1</v>
      </c>
      <c r="M3894">
        <v>148.4</v>
      </c>
      <c r="N3894">
        <v>157.30000000000001</v>
      </c>
      <c r="O3894">
        <v>130.9</v>
      </c>
      <c r="P3894">
        <v>102.9</v>
      </c>
      <c r="Q3894">
        <v>79.400000000000006</v>
      </c>
      <c r="R3894">
        <v>82.3</v>
      </c>
      <c r="S3894">
        <v>124.5</v>
      </c>
      <c r="T3894">
        <v>113.1</v>
      </c>
      <c r="U3894">
        <v>114.7</v>
      </c>
      <c r="V3894">
        <v>163.19999999999999</v>
      </c>
      <c r="W3894">
        <v>134.4</v>
      </c>
      <c r="X3894">
        <v>109.5</v>
      </c>
      <c r="Y3894">
        <v>113.6</v>
      </c>
      <c r="Z3894">
        <v>168.2</v>
      </c>
      <c r="AA3894">
        <v>160.1</v>
      </c>
      <c r="AB3894">
        <v>98.5</v>
      </c>
      <c r="AC3894">
        <v>71.599999999999994</v>
      </c>
      <c r="AD3894">
        <v>136.80000000000001</v>
      </c>
      <c r="AE3894">
        <v>115.8</v>
      </c>
      <c r="AF3894">
        <v>141.30000000000001</v>
      </c>
      <c r="AG3894">
        <v>147.69999999999999</v>
      </c>
      <c r="AH3894">
        <v>125.3</v>
      </c>
      <c r="AI3894">
        <v>154.9</v>
      </c>
      <c r="AJ3894">
        <v>100.4</v>
      </c>
      <c r="AK3894">
        <v>125.8</v>
      </c>
      <c r="AL3894">
        <v>124.8</v>
      </c>
    </row>
    <row r="3895" spans="1:38" x14ac:dyDescent="0.3">
      <c r="A3895" t="s">
        <v>2939</v>
      </c>
      <c r="B3895" s="2">
        <v>0.28603532671334703</v>
      </c>
      <c r="C3895">
        <v>8.85343775225555E-3</v>
      </c>
      <c r="D3895">
        <v>9.5811052416586995E-2</v>
      </c>
      <c r="E3895">
        <v>0.22316551211681701</v>
      </c>
      <c r="F3895" s="2">
        <v>0.198719163886558</v>
      </c>
      <c r="G3895">
        <v>0.97736494344654801</v>
      </c>
      <c r="H3895">
        <v>0.73666089102111398</v>
      </c>
      <c r="I3895">
        <v>0.37519796453320797</v>
      </c>
      <c r="J3895" s="2">
        <v>112.4</v>
      </c>
      <c r="K3895">
        <v>107.8</v>
      </c>
      <c r="L3895">
        <v>107</v>
      </c>
      <c r="M3895">
        <v>144</v>
      </c>
      <c r="N3895">
        <v>129.9</v>
      </c>
      <c r="O3895">
        <v>110.1</v>
      </c>
      <c r="P3895">
        <v>81.599999999999994</v>
      </c>
      <c r="Q3895">
        <v>123</v>
      </c>
      <c r="R3895">
        <v>115.5</v>
      </c>
      <c r="S3895">
        <v>127.2</v>
      </c>
      <c r="T3895">
        <v>95.4</v>
      </c>
      <c r="U3895">
        <v>146.30000000000001</v>
      </c>
      <c r="V3895">
        <v>105.4</v>
      </c>
      <c r="W3895">
        <v>180.5</v>
      </c>
      <c r="X3895">
        <v>132.1</v>
      </c>
      <c r="Y3895">
        <v>113.6</v>
      </c>
      <c r="Z3895">
        <v>132.30000000000001</v>
      </c>
      <c r="AA3895">
        <v>145.30000000000001</v>
      </c>
      <c r="AB3895">
        <v>103.1</v>
      </c>
      <c r="AC3895">
        <v>120.8</v>
      </c>
      <c r="AD3895">
        <v>131.1</v>
      </c>
      <c r="AE3895">
        <v>144</v>
      </c>
      <c r="AF3895">
        <v>125.3</v>
      </c>
      <c r="AG3895">
        <v>131.19999999999999</v>
      </c>
      <c r="AH3895">
        <v>153.69999999999999</v>
      </c>
      <c r="AI3895">
        <v>158.6</v>
      </c>
      <c r="AJ3895">
        <v>125.1</v>
      </c>
      <c r="AK3895">
        <v>86.7</v>
      </c>
      <c r="AL3895">
        <v>112.7</v>
      </c>
    </row>
    <row r="3896" spans="1:38" x14ac:dyDescent="0.3">
      <c r="A3896" t="s">
        <v>3681</v>
      </c>
      <c r="B3896" s="2">
        <v>-2.3018023178155201E-2</v>
      </c>
      <c r="C3896">
        <v>-1.25480219502936E-2</v>
      </c>
      <c r="D3896">
        <v>0.215845404384234</v>
      </c>
      <c r="E3896">
        <v>-0.26098513661102002</v>
      </c>
      <c r="F3896" s="2">
        <v>0.97096955904021298</v>
      </c>
      <c r="G3896">
        <v>0.97818689882606102</v>
      </c>
      <c r="H3896">
        <v>0.40561574255759703</v>
      </c>
      <c r="I3896">
        <v>0.34149259391739401</v>
      </c>
      <c r="J3896" s="2">
        <v>56.3</v>
      </c>
      <c r="K3896">
        <v>38.299999999999997</v>
      </c>
      <c r="L3896">
        <v>34.9</v>
      </c>
      <c r="M3896">
        <v>51.1</v>
      </c>
      <c r="N3896">
        <v>31.2</v>
      </c>
      <c r="O3896">
        <v>44.2</v>
      </c>
      <c r="P3896">
        <v>79.2</v>
      </c>
      <c r="Q3896">
        <v>65.599999999999994</v>
      </c>
      <c r="R3896">
        <v>64.8</v>
      </c>
      <c r="S3896">
        <v>56.7</v>
      </c>
      <c r="T3896">
        <v>50</v>
      </c>
      <c r="U3896">
        <v>40.5</v>
      </c>
      <c r="V3896">
        <v>46.7</v>
      </c>
      <c r="W3896">
        <v>53.4</v>
      </c>
      <c r="X3896">
        <v>26.5</v>
      </c>
      <c r="Y3896">
        <v>40.9</v>
      </c>
      <c r="Z3896">
        <v>48.9</v>
      </c>
      <c r="AA3896">
        <v>38.299999999999997</v>
      </c>
      <c r="AB3896">
        <v>89.6</v>
      </c>
      <c r="AC3896">
        <v>71.400000000000006</v>
      </c>
      <c r="AD3896">
        <v>35.799999999999997</v>
      </c>
      <c r="AE3896">
        <v>34.200000000000003</v>
      </c>
      <c r="AF3896">
        <v>41</v>
      </c>
      <c r="AG3896">
        <v>38.1</v>
      </c>
      <c r="AH3896">
        <v>39.4</v>
      </c>
      <c r="AI3896">
        <v>40.299999999999997</v>
      </c>
      <c r="AJ3896">
        <v>57.4</v>
      </c>
      <c r="AK3896">
        <v>57.5</v>
      </c>
      <c r="AL3896">
        <v>52.5</v>
      </c>
    </row>
    <row r="3897" spans="1:38" x14ac:dyDescent="0.3">
      <c r="A3897" t="s">
        <v>824</v>
      </c>
      <c r="B3897" s="2">
        <v>0.17171087811465299</v>
      </c>
      <c r="C3897">
        <v>-1.52940617267638E-2</v>
      </c>
      <c r="D3897">
        <v>0.46696820867753802</v>
      </c>
      <c r="E3897">
        <v>0.23296904519940501</v>
      </c>
      <c r="F3897" s="2" t="s">
        <v>59</v>
      </c>
      <c r="G3897">
        <v>0.97887103823555699</v>
      </c>
      <c r="H3897">
        <v>0.21430935776653301</v>
      </c>
      <c r="I3897">
        <v>0.60043844469797503</v>
      </c>
      <c r="J3897" s="2">
        <v>32.1</v>
      </c>
      <c r="K3897">
        <v>27.7</v>
      </c>
      <c r="L3897">
        <v>39.4</v>
      </c>
      <c r="M3897">
        <v>34.4</v>
      </c>
      <c r="N3897">
        <v>49.9</v>
      </c>
      <c r="O3897">
        <v>60.7</v>
      </c>
      <c r="P3897">
        <v>59.2</v>
      </c>
      <c r="Q3897">
        <v>44.3</v>
      </c>
      <c r="R3897">
        <v>51.8</v>
      </c>
      <c r="S3897">
        <v>51.3</v>
      </c>
      <c r="T3897">
        <v>31.3</v>
      </c>
      <c r="U3897">
        <v>28.3</v>
      </c>
      <c r="V3897">
        <v>40.9</v>
      </c>
      <c r="W3897">
        <v>41</v>
      </c>
      <c r="X3897">
        <v>44.3</v>
      </c>
      <c r="Y3897">
        <v>60.7</v>
      </c>
      <c r="Z3897">
        <v>36.299999999999997</v>
      </c>
      <c r="AA3897">
        <v>50.3</v>
      </c>
      <c r="AB3897">
        <v>63.3</v>
      </c>
      <c r="AC3897">
        <v>81.900000000000006</v>
      </c>
      <c r="AD3897">
        <v>51.4</v>
      </c>
      <c r="AE3897">
        <v>36.9</v>
      </c>
      <c r="AF3897">
        <v>38.700000000000003</v>
      </c>
      <c r="AG3897">
        <v>36.4</v>
      </c>
      <c r="AH3897">
        <v>48</v>
      </c>
      <c r="AI3897">
        <v>47.9</v>
      </c>
      <c r="AJ3897">
        <v>45.7</v>
      </c>
      <c r="AK3897">
        <v>49.2</v>
      </c>
      <c r="AL3897">
        <v>48.5</v>
      </c>
    </row>
    <row r="3898" spans="1:38" x14ac:dyDescent="0.3">
      <c r="A3898" t="s">
        <v>2376</v>
      </c>
      <c r="B3898" s="2">
        <v>-0.10661168360876</v>
      </c>
      <c r="C3898">
        <v>-9.4691857307536396E-3</v>
      </c>
      <c r="D3898">
        <v>-0.36728853834838499</v>
      </c>
      <c r="E3898">
        <v>4.62530478889914E-2</v>
      </c>
      <c r="F3898" s="2">
        <v>0.74460383416404596</v>
      </c>
      <c r="G3898">
        <v>0.97916214538824797</v>
      </c>
      <c r="H3898">
        <v>0.12211566102384</v>
      </c>
      <c r="I3898">
        <v>0.86500643751519002</v>
      </c>
      <c r="J3898" s="2">
        <v>88.8</v>
      </c>
      <c r="K3898">
        <v>69.8</v>
      </c>
      <c r="L3898">
        <v>71.5</v>
      </c>
      <c r="M3898">
        <v>65.3</v>
      </c>
      <c r="N3898">
        <v>78.7</v>
      </c>
      <c r="O3898">
        <v>73.400000000000006</v>
      </c>
      <c r="P3898">
        <v>85.8</v>
      </c>
      <c r="Q3898">
        <v>71.3</v>
      </c>
      <c r="R3898">
        <v>66.599999999999994</v>
      </c>
      <c r="S3898">
        <v>79.400000000000006</v>
      </c>
      <c r="T3898">
        <v>72.5</v>
      </c>
      <c r="U3898">
        <v>72.7</v>
      </c>
      <c r="V3898">
        <v>77.099999999999994</v>
      </c>
      <c r="W3898">
        <v>73.8</v>
      </c>
      <c r="X3898">
        <v>64.599999999999994</v>
      </c>
      <c r="Y3898">
        <v>63.1</v>
      </c>
      <c r="Z3898">
        <v>79.3</v>
      </c>
      <c r="AA3898">
        <v>74.900000000000006</v>
      </c>
      <c r="AB3898">
        <v>61</v>
      </c>
      <c r="AC3898">
        <v>51.5</v>
      </c>
      <c r="AD3898">
        <v>79.599999999999994</v>
      </c>
      <c r="AE3898">
        <v>65.400000000000006</v>
      </c>
      <c r="AF3898">
        <v>69.099999999999994</v>
      </c>
      <c r="AG3898">
        <v>65.400000000000006</v>
      </c>
      <c r="AH3898">
        <v>65.900000000000006</v>
      </c>
      <c r="AI3898">
        <v>65.8</v>
      </c>
      <c r="AJ3898">
        <v>71</v>
      </c>
      <c r="AK3898">
        <v>76.099999999999994</v>
      </c>
      <c r="AL3898">
        <v>66.8</v>
      </c>
    </row>
    <row r="3899" spans="1:38" x14ac:dyDescent="0.3">
      <c r="A3899" t="s">
        <v>676</v>
      </c>
      <c r="B3899" s="2">
        <v>0.12235752810448899</v>
      </c>
      <c r="C3899">
        <v>9.2228370015454905E-3</v>
      </c>
      <c r="D3899">
        <v>-0.24759056030472701</v>
      </c>
      <c r="E3899">
        <v>0.46344254136673702</v>
      </c>
      <c r="F3899" s="2">
        <v>0.76382423625854001</v>
      </c>
      <c r="G3899">
        <v>0.97934233172110197</v>
      </c>
      <c r="H3899">
        <v>0.35193049526112702</v>
      </c>
      <c r="I3899">
        <v>1.45001424916015E-2</v>
      </c>
      <c r="J3899" s="2">
        <v>37.200000000000003</v>
      </c>
      <c r="K3899">
        <v>35.5</v>
      </c>
      <c r="L3899">
        <v>44.2</v>
      </c>
      <c r="M3899">
        <v>46.4</v>
      </c>
      <c r="N3899">
        <v>42.2</v>
      </c>
      <c r="O3899">
        <v>49.9</v>
      </c>
      <c r="P3899">
        <v>40</v>
      </c>
      <c r="Q3899">
        <v>50.1</v>
      </c>
      <c r="R3899">
        <v>38</v>
      </c>
      <c r="S3899">
        <v>34.200000000000003</v>
      </c>
      <c r="T3899">
        <v>37.4</v>
      </c>
      <c r="U3899">
        <v>40</v>
      </c>
      <c r="V3899">
        <v>35</v>
      </c>
      <c r="W3899">
        <v>45.6</v>
      </c>
      <c r="X3899">
        <v>54.7</v>
      </c>
      <c r="Y3899">
        <v>48.1</v>
      </c>
      <c r="Z3899">
        <v>51.3</v>
      </c>
      <c r="AA3899">
        <v>43.1</v>
      </c>
      <c r="AB3899">
        <v>31.9</v>
      </c>
      <c r="AC3899">
        <v>37.9</v>
      </c>
      <c r="AD3899">
        <v>45.1</v>
      </c>
      <c r="AE3899">
        <v>48.8</v>
      </c>
      <c r="AF3899">
        <v>49.5</v>
      </c>
      <c r="AG3899">
        <v>30.7</v>
      </c>
      <c r="AH3899">
        <v>49</v>
      </c>
      <c r="AI3899">
        <v>52.7</v>
      </c>
      <c r="AJ3899">
        <v>46.6</v>
      </c>
      <c r="AK3899">
        <v>48</v>
      </c>
      <c r="AL3899">
        <v>44.9</v>
      </c>
    </row>
    <row r="3900" spans="1:38" x14ac:dyDescent="0.3">
      <c r="A3900" t="s">
        <v>1706</v>
      </c>
      <c r="B3900" s="2">
        <v>-0.10449917873419599</v>
      </c>
      <c r="C3900">
        <v>4.9219507193374798E-3</v>
      </c>
      <c r="D3900">
        <v>-0.178296579369498</v>
      </c>
      <c r="E3900">
        <v>-0.130383813198471</v>
      </c>
      <c r="F3900" s="2">
        <v>0.38982973914873797</v>
      </c>
      <c r="G3900">
        <v>0.97934233172110197</v>
      </c>
      <c r="H3900">
        <v>0.1584172212928</v>
      </c>
      <c r="I3900">
        <v>0.30213854075529001</v>
      </c>
      <c r="J3900" s="2">
        <v>2205.6</v>
      </c>
      <c r="K3900">
        <v>2228.3000000000002</v>
      </c>
      <c r="L3900">
        <v>1938.7</v>
      </c>
      <c r="M3900">
        <v>1831.1</v>
      </c>
      <c r="N3900">
        <v>1905.5</v>
      </c>
      <c r="O3900">
        <v>1852.1</v>
      </c>
      <c r="P3900">
        <v>2285.5</v>
      </c>
      <c r="Q3900">
        <v>1993.4</v>
      </c>
      <c r="R3900">
        <v>2131.6999999999998</v>
      </c>
      <c r="S3900">
        <v>2148.6999999999998</v>
      </c>
      <c r="T3900">
        <v>2126.4</v>
      </c>
      <c r="U3900">
        <v>1931.9</v>
      </c>
      <c r="V3900">
        <v>2041.4</v>
      </c>
      <c r="W3900">
        <v>1939.4</v>
      </c>
      <c r="X3900">
        <v>2096</v>
      </c>
      <c r="Y3900">
        <v>1730.2</v>
      </c>
      <c r="Z3900">
        <v>2024.5</v>
      </c>
      <c r="AA3900">
        <v>1959.6</v>
      </c>
      <c r="AB3900">
        <v>1858.8</v>
      </c>
      <c r="AC3900">
        <v>1839.8</v>
      </c>
      <c r="AD3900">
        <v>1945.7</v>
      </c>
      <c r="AE3900">
        <v>1619.6</v>
      </c>
      <c r="AF3900">
        <v>1649</v>
      </c>
      <c r="AG3900">
        <v>1747</v>
      </c>
      <c r="AH3900">
        <v>1835.4</v>
      </c>
      <c r="AI3900">
        <v>1695.7</v>
      </c>
      <c r="AJ3900">
        <v>1745.6</v>
      </c>
      <c r="AK3900">
        <v>1940</v>
      </c>
      <c r="AL3900">
        <v>1989</v>
      </c>
    </row>
    <row r="3901" spans="1:38" x14ac:dyDescent="0.3">
      <c r="A3901" t="s">
        <v>1852</v>
      </c>
      <c r="B3901" s="2">
        <v>0.148541531099116</v>
      </c>
      <c r="C3901">
        <v>1.51822522801188E-2</v>
      </c>
      <c r="D3901">
        <v>-1.9304034916387498E-2</v>
      </c>
      <c r="E3901">
        <v>-0.40947867262038901</v>
      </c>
      <c r="F3901" s="2" t="s">
        <v>59</v>
      </c>
      <c r="G3901">
        <v>0.97943826001426104</v>
      </c>
      <c r="H3901">
        <v>0.96854958408708802</v>
      </c>
      <c r="I3901">
        <v>0.25670051447751002</v>
      </c>
      <c r="J3901" s="2">
        <v>16.399999999999999</v>
      </c>
      <c r="K3901">
        <v>17.8</v>
      </c>
      <c r="L3901">
        <v>15.9</v>
      </c>
      <c r="M3901">
        <v>13.2</v>
      </c>
      <c r="N3901">
        <v>9.9</v>
      </c>
      <c r="O3901">
        <v>15.9</v>
      </c>
      <c r="P3901">
        <v>15.8</v>
      </c>
      <c r="Q3901">
        <v>15.9</v>
      </c>
      <c r="R3901">
        <v>15.9</v>
      </c>
      <c r="S3901">
        <v>14.3</v>
      </c>
      <c r="T3901">
        <v>18.899999999999999</v>
      </c>
      <c r="U3901">
        <v>14.3</v>
      </c>
      <c r="V3901">
        <v>21.4</v>
      </c>
      <c r="W3901">
        <v>18.899999999999999</v>
      </c>
      <c r="X3901">
        <v>18.8</v>
      </c>
      <c r="Y3901">
        <v>8.1</v>
      </c>
      <c r="Z3901">
        <v>11.2</v>
      </c>
      <c r="AA3901">
        <v>20.399999999999999</v>
      </c>
      <c r="AB3901">
        <v>16.2</v>
      </c>
      <c r="AC3901">
        <v>14.5</v>
      </c>
      <c r="AD3901">
        <v>12.5</v>
      </c>
      <c r="AE3901">
        <v>7.7</v>
      </c>
      <c r="AF3901">
        <v>11.3</v>
      </c>
      <c r="AG3901">
        <v>12.5</v>
      </c>
      <c r="AH3901">
        <v>9.9</v>
      </c>
      <c r="AI3901">
        <v>16.5</v>
      </c>
      <c r="AJ3901">
        <v>20.3</v>
      </c>
      <c r="AK3901">
        <v>19.899999999999999</v>
      </c>
      <c r="AL3901">
        <v>17.8</v>
      </c>
    </row>
    <row r="3902" spans="1:38" x14ac:dyDescent="0.3">
      <c r="A3902" t="s">
        <v>1204</v>
      </c>
      <c r="B3902" s="2">
        <v>0.108330469805428</v>
      </c>
      <c r="C3902">
        <v>1.5797474264966999E-2</v>
      </c>
      <c r="D3902">
        <v>-0.351943707335446</v>
      </c>
      <c r="E3902">
        <v>-0.181131578562404</v>
      </c>
      <c r="F3902" s="2" t="s">
        <v>59</v>
      </c>
      <c r="G3902">
        <v>0.97943826001426104</v>
      </c>
      <c r="H3902">
        <v>0.44290386157358602</v>
      </c>
      <c r="I3902">
        <v>0.72491348733538397</v>
      </c>
      <c r="J3902" s="2">
        <v>19.2</v>
      </c>
      <c r="K3902">
        <v>15.8</v>
      </c>
      <c r="L3902">
        <v>11.3</v>
      </c>
      <c r="M3902">
        <v>21.3</v>
      </c>
      <c r="N3902">
        <v>15</v>
      </c>
      <c r="O3902">
        <v>8.8000000000000007</v>
      </c>
      <c r="P3902">
        <v>27.6</v>
      </c>
      <c r="Q3902">
        <v>31.2</v>
      </c>
      <c r="R3902">
        <v>24</v>
      </c>
      <c r="S3902">
        <v>32.1</v>
      </c>
      <c r="T3902">
        <v>30.5</v>
      </c>
      <c r="U3902">
        <v>16.399999999999999</v>
      </c>
      <c r="V3902">
        <v>13.4</v>
      </c>
      <c r="W3902">
        <v>13</v>
      </c>
      <c r="X3902">
        <v>34.4</v>
      </c>
      <c r="Y3902">
        <v>27.2</v>
      </c>
      <c r="Z3902">
        <v>11</v>
      </c>
      <c r="AA3902">
        <v>10.6</v>
      </c>
      <c r="AB3902">
        <v>23.2</v>
      </c>
      <c r="AC3902">
        <v>18.399999999999999</v>
      </c>
      <c r="AD3902">
        <v>30.6</v>
      </c>
      <c r="AE3902">
        <v>15.8</v>
      </c>
      <c r="AF3902">
        <v>16.399999999999999</v>
      </c>
      <c r="AG3902">
        <v>19</v>
      </c>
      <c r="AH3902">
        <v>7.7</v>
      </c>
      <c r="AI3902">
        <v>15.3</v>
      </c>
      <c r="AJ3902">
        <v>11.7</v>
      </c>
      <c r="AK3902">
        <v>18.5</v>
      </c>
      <c r="AL3902">
        <v>16.100000000000001</v>
      </c>
    </row>
    <row r="3903" spans="1:38" x14ac:dyDescent="0.3">
      <c r="A3903" t="s">
        <v>1096</v>
      </c>
      <c r="B3903" s="2">
        <v>7.2076062844099301E-2</v>
      </c>
      <c r="C3903">
        <v>-7.3338229226642803E-3</v>
      </c>
      <c r="D3903">
        <v>-0.18605755854020101</v>
      </c>
      <c r="E3903">
        <v>0.20009897341072899</v>
      </c>
      <c r="F3903" s="2">
        <v>0.79966373459915296</v>
      </c>
      <c r="G3903">
        <v>0.97987653818530895</v>
      </c>
      <c r="H3903">
        <v>0.34434327151524502</v>
      </c>
      <c r="I3903">
        <v>0.244434954655154</v>
      </c>
      <c r="J3903" s="2">
        <v>74.8</v>
      </c>
      <c r="K3903">
        <v>66.8</v>
      </c>
      <c r="L3903">
        <v>60.1</v>
      </c>
      <c r="M3903">
        <v>64.7</v>
      </c>
      <c r="N3903">
        <v>58.1</v>
      </c>
      <c r="O3903">
        <v>72.099999999999994</v>
      </c>
      <c r="P3903">
        <v>62.9</v>
      </c>
      <c r="Q3903">
        <v>60.5</v>
      </c>
      <c r="R3903">
        <v>65</v>
      </c>
      <c r="S3903">
        <v>59.2</v>
      </c>
      <c r="T3903">
        <v>67.900000000000006</v>
      </c>
      <c r="U3903">
        <v>62.1</v>
      </c>
      <c r="V3903">
        <v>73.2</v>
      </c>
      <c r="W3903">
        <v>67.8</v>
      </c>
      <c r="X3903">
        <v>79.400000000000006</v>
      </c>
      <c r="Y3903">
        <v>72.900000000000006</v>
      </c>
      <c r="Z3903">
        <v>64.099999999999994</v>
      </c>
      <c r="AA3903">
        <v>62.1</v>
      </c>
      <c r="AB3903">
        <v>57.9</v>
      </c>
      <c r="AC3903">
        <v>50.2</v>
      </c>
      <c r="AD3903">
        <v>75.7</v>
      </c>
      <c r="AE3903">
        <v>65.2</v>
      </c>
      <c r="AF3903">
        <v>59.4</v>
      </c>
      <c r="AG3903">
        <v>80.3</v>
      </c>
      <c r="AH3903">
        <v>77.2</v>
      </c>
      <c r="AI3903">
        <v>66.7</v>
      </c>
      <c r="AJ3903">
        <v>71.5</v>
      </c>
      <c r="AK3903">
        <v>79.599999999999994</v>
      </c>
      <c r="AL3903">
        <v>73.2</v>
      </c>
    </row>
    <row r="3904" spans="1:38" x14ac:dyDescent="0.3">
      <c r="A3904" t="s">
        <v>257</v>
      </c>
      <c r="B3904" s="2">
        <v>1.5257931220696999E-2</v>
      </c>
      <c r="C3904">
        <v>-9.4336215755005792E-3</v>
      </c>
      <c r="D3904">
        <v>0.113690615505621</v>
      </c>
      <c r="E3904">
        <v>-0.16283367161696</v>
      </c>
      <c r="F3904" s="2">
        <v>0.97321564747964695</v>
      </c>
      <c r="G3904">
        <v>0.97987653818530895</v>
      </c>
      <c r="H3904">
        <v>0.680061747646726</v>
      </c>
      <c r="I3904">
        <v>0.469656570286687</v>
      </c>
      <c r="J3904" s="2">
        <v>31.9</v>
      </c>
      <c r="K3904">
        <v>37.4</v>
      </c>
      <c r="L3904">
        <v>39.200000000000003</v>
      </c>
      <c r="M3904">
        <v>25.8</v>
      </c>
      <c r="N3904">
        <v>29</v>
      </c>
      <c r="O3904">
        <v>25.5</v>
      </c>
      <c r="P3904">
        <v>36.1</v>
      </c>
      <c r="Q3904">
        <v>31.8</v>
      </c>
      <c r="R3904">
        <v>31.6</v>
      </c>
      <c r="S3904">
        <v>33</v>
      </c>
      <c r="T3904">
        <v>40.299999999999997</v>
      </c>
      <c r="U3904">
        <v>36.700000000000003</v>
      </c>
      <c r="V3904">
        <v>38.700000000000003</v>
      </c>
      <c r="W3904">
        <v>39.9</v>
      </c>
      <c r="X3904">
        <v>32.299999999999997</v>
      </c>
      <c r="Y3904">
        <v>29.7</v>
      </c>
      <c r="Z3904">
        <v>23.7</v>
      </c>
      <c r="AA3904">
        <v>28.4</v>
      </c>
      <c r="AB3904">
        <v>40.200000000000003</v>
      </c>
      <c r="AC3904">
        <v>30.7</v>
      </c>
      <c r="AD3904">
        <v>33.700000000000003</v>
      </c>
      <c r="AE3904">
        <v>27.8</v>
      </c>
      <c r="AF3904">
        <v>28.2</v>
      </c>
      <c r="AG3904">
        <v>43.4</v>
      </c>
      <c r="AH3904">
        <v>40.6</v>
      </c>
      <c r="AI3904">
        <v>38.299999999999997</v>
      </c>
      <c r="AJ3904">
        <v>33.799999999999997</v>
      </c>
      <c r="AK3904">
        <v>41</v>
      </c>
      <c r="AL3904">
        <v>36.1</v>
      </c>
    </row>
    <row r="3905" spans="1:38" x14ac:dyDescent="0.3">
      <c r="A3905" t="s">
        <v>3569</v>
      </c>
      <c r="B3905" s="2">
        <v>0.28789980344861099</v>
      </c>
      <c r="C3905">
        <v>1.49133213274206E-2</v>
      </c>
      <c r="D3905">
        <v>0.74902952690518498</v>
      </c>
      <c r="E3905">
        <v>-0.16448057993380699</v>
      </c>
      <c r="F3905" s="2" t="s">
        <v>59</v>
      </c>
      <c r="G3905">
        <v>0.97987653818530895</v>
      </c>
      <c r="H3905">
        <v>8.1777338759888296E-2</v>
      </c>
      <c r="I3905">
        <v>0.71277478309056297</v>
      </c>
      <c r="J3905" s="2">
        <v>30.3</v>
      </c>
      <c r="K3905">
        <v>22.3</v>
      </c>
      <c r="L3905">
        <v>33.799999999999997</v>
      </c>
      <c r="M3905">
        <v>19.399999999999999</v>
      </c>
      <c r="N3905">
        <v>23.9</v>
      </c>
      <c r="O3905">
        <v>18.399999999999999</v>
      </c>
      <c r="P3905">
        <v>17.399999999999999</v>
      </c>
      <c r="Q3905">
        <v>14.5</v>
      </c>
      <c r="R3905">
        <v>19.2</v>
      </c>
      <c r="S3905">
        <v>31.6</v>
      </c>
      <c r="T3905">
        <v>42.8</v>
      </c>
      <c r="U3905">
        <v>25.1</v>
      </c>
      <c r="V3905">
        <v>45.7</v>
      </c>
      <c r="W3905">
        <v>34.6</v>
      </c>
      <c r="X3905">
        <v>40.6</v>
      </c>
      <c r="Y3905">
        <v>18.5</v>
      </c>
      <c r="Z3905">
        <v>21.8</v>
      </c>
      <c r="AA3905">
        <v>22</v>
      </c>
      <c r="AB3905">
        <v>37.9</v>
      </c>
      <c r="AC3905">
        <v>24.6</v>
      </c>
      <c r="AD3905">
        <v>26.7</v>
      </c>
      <c r="AE3905">
        <v>27.4</v>
      </c>
      <c r="AF3905">
        <v>23.2</v>
      </c>
      <c r="AG3905">
        <v>35.1</v>
      </c>
      <c r="AH3905">
        <v>39.700000000000003</v>
      </c>
      <c r="AI3905">
        <v>24.5</v>
      </c>
      <c r="AJ3905">
        <v>45.9</v>
      </c>
      <c r="AK3905">
        <v>51.3</v>
      </c>
      <c r="AL3905">
        <v>36.700000000000003</v>
      </c>
    </row>
    <row r="3906" spans="1:38" x14ac:dyDescent="0.3">
      <c r="A3906" t="s">
        <v>1651</v>
      </c>
      <c r="B3906" s="2">
        <v>-0.33668660993254601</v>
      </c>
      <c r="C3906">
        <v>-1.36325787010606E-2</v>
      </c>
      <c r="D3906">
        <v>5.0061695726076397E-2</v>
      </c>
      <c r="E3906">
        <v>0.152223900748682</v>
      </c>
      <c r="F3906" s="2" t="s">
        <v>59</v>
      </c>
      <c r="G3906">
        <v>0.97987653818530895</v>
      </c>
      <c r="H3906">
        <v>0.94750634845790804</v>
      </c>
      <c r="I3906">
        <v>0.80171739963206001</v>
      </c>
      <c r="J3906" s="2">
        <v>5.0999999999999996</v>
      </c>
      <c r="K3906">
        <v>11.6</v>
      </c>
      <c r="L3906">
        <v>5.5</v>
      </c>
      <c r="M3906">
        <v>4.8</v>
      </c>
      <c r="N3906">
        <v>1.8</v>
      </c>
      <c r="O3906">
        <v>3.6</v>
      </c>
      <c r="P3906">
        <v>2.8</v>
      </c>
      <c r="Q3906">
        <v>5.8</v>
      </c>
      <c r="R3906">
        <v>3.2</v>
      </c>
      <c r="S3906">
        <v>5.4</v>
      </c>
      <c r="T3906">
        <v>5.9</v>
      </c>
      <c r="U3906">
        <v>6.5</v>
      </c>
      <c r="V3906">
        <v>5.5</v>
      </c>
      <c r="W3906">
        <v>3</v>
      </c>
      <c r="X3906">
        <v>2.8</v>
      </c>
      <c r="Y3906">
        <v>2.2999999999999998</v>
      </c>
      <c r="Z3906">
        <v>3.1</v>
      </c>
      <c r="AA3906">
        <v>4.5999999999999996</v>
      </c>
      <c r="AB3906">
        <v>7.3</v>
      </c>
      <c r="AC3906">
        <v>1.4</v>
      </c>
      <c r="AD3906">
        <v>5.8</v>
      </c>
      <c r="AE3906">
        <v>8.4</v>
      </c>
      <c r="AF3906">
        <v>4.4000000000000004</v>
      </c>
      <c r="AG3906">
        <v>2.2999999999999998</v>
      </c>
      <c r="AH3906">
        <v>4.3</v>
      </c>
      <c r="AI3906">
        <v>3.3</v>
      </c>
      <c r="AJ3906">
        <v>5.3</v>
      </c>
      <c r="AK3906">
        <v>4.5</v>
      </c>
      <c r="AL3906">
        <v>4.9000000000000004</v>
      </c>
    </row>
    <row r="3907" spans="1:38" x14ac:dyDescent="0.3">
      <c r="A3907" t="s">
        <v>1479</v>
      </c>
      <c r="B3907" s="2">
        <v>0.14968681291979499</v>
      </c>
      <c r="C3907">
        <v>-6.5307106248929997E-3</v>
      </c>
      <c r="D3907">
        <v>-0.14055365614371801</v>
      </c>
      <c r="E3907">
        <v>3.0806013761456402E-2</v>
      </c>
      <c r="F3907" s="2">
        <v>0.40924991961609197</v>
      </c>
      <c r="G3907">
        <v>0.97987653818530895</v>
      </c>
      <c r="H3907">
        <v>0.43977696161965402</v>
      </c>
      <c r="I3907">
        <v>0.87899862773813997</v>
      </c>
      <c r="J3907" s="2">
        <v>193</v>
      </c>
      <c r="K3907">
        <v>214.1</v>
      </c>
      <c r="L3907">
        <v>181</v>
      </c>
      <c r="M3907">
        <v>203.7</v>
      </c>
      <c r="N3907">
        <v>189.2</v>
      </c>
      <c r="O3907">
        <v>174.8</v>
      </c>
      <c r="P3907">
        <v>213.7</v>
      </c>
      <c r="Q3907">
        <v>243.5</v>
      </c>
      <c r="R3907">
        <v>239.2</v>
      </c>
      <c r="S3907">
        <v>195.1</v>
      </c>
      <c r="T3907">
        <v>214.3</v>
      </c>
      <c r="U3907">
        <v>195.3</v>
      </c>
      <c r="V3907">
        <v>225.4</v>
      </c>
      <c r="W3907">
        <v>222.8</v>
      </c>
      <c r="X3907">
        <v>225.3</v>
      </c>
      <c r="Y3907">
        <v>184.6</v>
      </c>
      <c r="Z3907">
        <v>189.3</v>
      </c>
      <c r="AA3907">
        <v>200.6</v>
      </c>
      <c r="AB3907">
        <v>222</v>
      </c>
      <c r="AC3907">
        <v>190.9</v>
      </c>
      <c r="AD3907">
        <v>197.3</v>
      </c>
      <c r="AE3907">
        <v>182</v>
      </c>
      <c r="AF3907">
        <v>187.4</v>
      </c>
      <c r="AG3907">
        <v>220.2</v>
      </c>
      <c r="AH3907">
        <v>201.3</v>
      </c>
      <c r="AI3907">
        <v>191.6</v>
      </c>
      <c r="AJ3907">
        <v>203.2</v>
      </c>
      <c r="AK3907">
        <v>206.2</v>
      </c>
      <c r="AL3907">
        <v>201.6</v>
      </c>
    </row>
    <row r="3908" spans="1:38" x14ac:dyDescent="0.3">
      <c r="A3908" t="s">
        <v>1328</v>
      </c>
      <c r="B3908" s="2">
        <v>0.2088461744715</v>
      </c>
      <c r="C3908">
        <v>-5.8660533221082702E-3</v>
      </c>
      <c r="D3908">
        <v>0.16255710232276399</v>
      </c>
      <c r="E3908">
        <v>-2.5372568852738999E-2</v>
      </c>
      <c r="F3908" s="2">
        <v>0.17230406538100401</v>
      </c>
      <c r="G3908">
        <v>0.98015362037485099</v>
      </c>
      <c r="H3908">
        <v>0.303634698734496</v>
      </c>
      <c r="I3908">
        <v>0.91364841838578403</v>
      </c>
      <c r="J3908" s="2">
        <v>177.8</v>
      </c>
      <c r="K3908">
        <v>186.1</v>
      </c>
      <c r="L3908">
        <v>145.69999999999999</v>
      </c>
      <c r="M3908">
        <v>167.1</v>
      </c>
      <c r="N3908">
        <v>170.9</v>
      </c>
      <c r="O3908">
        <v>166.7</v>
      </c>
      <c r="P3908">
        <v>224.9</v>
      </c>
      <c r="Q3908">
        <v>198.8</v>
      </c>
      <c r="R3908">
        <v>201.4</v>
      </c>
      <c r="S3908">
        <v>201.3</v>
      </c>
      <c r="T3908">
        <v>196.2</v>
      </c>
      <c r="U3908">
        <v>185.1</v>
      </c>
      <c r="V3908">
        <v>196.4</v>
      </c>
      <c r="W3908">
        <v>213.3</v>
      </c>
      <c r="X3908">
        <v>198.1</v>
      </c>
      <c r="Y3908">
        <v>158.19999999999999</v>
      </c>
      <c r="Z3908">
        <v>184.5</v>
      </c>
      <c r="AA3908">
        <v>167.7</v>
      </c>
      <c r="AB3908">
        <v>220.8</v>
      </c>
      <c r="AC3908">
        <v>237.3</v>
      </c>
      <c r="AD3908">
        <v>220.5</v>
      </c>
      <c r="AE3908">
        <v>142.30000000000001</v>
      </c>
      <c r="AF3908">
        <v>167.4</v>
      </c>
      <c r="AG3908">
        <v>192.3</v>
      </c>
      <c r="AH3908">
        <v>212.6</v>
      </c>
      <c r="AI3908">
        <v>217.4</v>
      </c>
      <c r="AJ3908">
        <v>201.5</v>
      </c>
      <c r="AK3908">
        <v>205.4</v>
      </c>
      <c r="AL3908">
        <v>199.5</v>
      </c>
    </row>
    <row r="3909" spans="1:38" x14ac:dyDescent="0.3">
      <c r="A3909" t="s">
        <v>3443</v>
      </c>
      <c r="B3909" s="2">
        <v>8.0989673760582498E-2</v>
      </c>
      <c r="C3909">
        <v>8.5013329405525199E-3</v>
      </c>
      <c r="D3909">
        <v>0.462779499455032</v>
      </c>
      <c r="E3909">
        <v>-0.62743718665833204</v>
      </c>
      <c r="F3909" s="2">
        <v>0.80326629209025702</v>
      </c>
      <c r="G3909">
        <v>0.98134213558609296</v>
      </c>
      <c r="H3909">
        <v>8.9581312376039897E-3</v>
      </c>
      <c r="I3909">
        <v>1.4467121129636E-3</v>
      </c>
      <c r="J3909" s="2">
        <v>154.9</v>
      </c>
      <c r="K3909">
        <v>164.6</v>
      </c>
      <c r="L3909">
        <v>121.5</v>
      </c>
      <c r="M3909">
        <v>143.1</v>
      </c>
      <c r="N3909">
        <v>134.6</v>
      </c>
      <c r="O3909">
        <v>122.3</v>
      </c>
      <c r="P3909">
        <v>216.2</v>
      </c>
      <c r="Q3909">
        <v>207.3</v>
      </c>
      <c r="R3909">
        <v>178</v>
      </c>
      <c r="S3909">
        <v>153</v>
      </c>
      <c r="T3909">
        <v>219.1</v>
      </c>
      <c r="U3909">
        <v>157.69999999999999</v>
      </c>
      <c r="V3909">
        <v>168.1</v>
      </c>
      <c r="W3909">
        <v>153.80000000000001</v>
      </c>
      <c r="X3909">
        <v>159.1</v>
      </c>
      <c r="Y3909">
        <v>169.4</v>
      </c>
      <c r="Z3909">
        <v>127.9</v>
      </c>
      <c r="AA3909">
        <v>118.1</v>
      </c>
      <c r="AB3909">
        <v>300.7</v>
      </c>
      <c r="AC3909">
        <v>247.3</v>
      </c>
      <c r="AD3909">
        <v>126.4</v>
      </c>
      <c r="AE3909">
        <v>87.2</v>
      </c>
      <c r="AF3909">
        <v>92.5</v>
      </c>
      <c r="AG3909">
        <v>132.30000000000001</v>
      </c>
      <c r="AH3909">
        <v>133.9</v>
      </c>
      <c r="AI3909">
        <v>131.30000000000001</v>
      </c>
      <c r="AJ3909">
        <v>200.5</v>
      </c>
      <c r="AK3909">
        <v>230.2</v>
      </c>
      <c r="AL3909">
        <v>170.9</v>
      </c>
    </row>
    <row r="3910" spans="1:38" x14ac:dyDescent="0.3">
      <c r="A3910" t="s">
        <v>2128</v>
      </c>
      <c r="B3910" s="2">
        <v>3.2783934767806597E-2</v>
      </c>
      <c r="C3910">
        <v>-5.0774925053781502E-3</v>
      </c>
      <c r="D3910">
        <v>7.4712991381372301E-2</v>
      </c>
      <c r="E3910">
        <v>0.231842558041917</v>
      </c>
      <c r="F3910" s="2">
        <v>0.90960735092136002</v>
      </c>
      <c r="G3910">
        <v>0.98134213558609296</v>
      </c>
      <c r="H3910">
        <v>0.66578082382722203</v>
      </c>
      <c r="I3910">
        <v>4.3069373563484399E-2</v>
      </c>
      <c r="J3910" s="2">
        <v>206</v>
      </c>
      <c r="K3910">
        <v>194.2</v>
      </c>
      <c r="L3910">
        <v>178.4</v>
      </c>
      <c r="M3910">
        <v>248.9</v>
      </c>
      <c r="N3910">
        <v>231.9</v>
      </c>
      <c r="O3910">
        <v>239.3</v>
      </c>
      <c r="P3910">
        <v>170.8</v>
      </c>
      <c r="Q3910">
        <v>169.9</v>
      </c>
      <c r="R3910">
        <v>160.1</v>
      </c>
      <c r="S3910">
        <v>188.6</v>
      </c>
      <c r="T3910">
        <v>202.8</v>
      </c>
      <c r="U3910">
        <v>191.2</v>
      </c>
      <c r="V3910">
        <v>221</v>
      </c>
      <c r="W3910">
        <v>175.6</v>
      </c>
      <c r="X3910">
        <v>214</v>
      </c>
      <c r="Y3910">
        <v>268.7</v>
      </c>
      <c r="Z3910">
        <v>226.3</v>
      </c>
      <c r="AA3910">
        <v>238.5</v>
      </c>
      <c r="AB3910">
        <v>180.4</v>
      </c>
      <c r="AC3910">
        <v>164.8</v>
      </c>
      <c r="AD3910">
        <v>219.5</v>
      </c>
      <c r="AE3910">
        <v>205.2</v>
      </c>
      <c r="AF3910">
        <v>204.9</v>
      </c>
      <c r="AG3910">
        <v>237.6</v>
      </c>
      <c r="AH3910">
        <v>226.9</v>
      </c>
      <c r="AI3910">
        <v>214.9</v>
      </c>
      <c r="AJ3910">
        <v>196.4</v>
      </c>
      <c r="AK3910">
        <v>200.5</v>
      </c>
      <c r="AL3910">
        <v>204.7</v>
      </c>
    </row>
    <row r="3911" spans="1:38" x14ac:dyDescent="0.3">
      <c r="A3911" t="s">
        <v>2156</v>
      </c>
      <c r="B3911" s="2">
        <v>7.8870195092535095E-2</v>
      </c>
      <c r="C3911">
        <v>-9.3073132788124707E-3</v>
      </c>
      <c r="D3911">
        <v>-0.40930795468189501</v>
      </c>
      <c r="E3911">
        <v>9.9769838153576401E-2</v>
      </c>
      <c r="F3911" s="2">
        <v>0.85025845016512902</v>
      </c>
      <c r="G3911">
        <v>0.98134213558609296</v>
      </c>
      <c r="H3911">
        <v>8.1486572072730398E-2</v>
      </c>
      <c r="I3911">
        <v>0.76355552260577797</v>
      </c>
      <c r="J3911" s="2">
        <v>45.2</v>
      </c>
      <c r="K3911">
        <v>31</v>
      </c>
      <c r="L3911">
        <v>46.7</v>
      </c>
      <c r="M3911">
        <v>38.1</v>
      </c>
      <c r="N3911">
        <v>36.799999999999997</v>
      </c>
      <c r="O3911">
        <v>33.799999999999997</v>
      </c>
      <c r="P3911">
        <v>41.6</v>
      </c>
      <c r="Q3911">
        <v>51.8</v>
      </c>
      <c r="R3911">
        <v>39.5</v>
      </c>
      <c r="S3911">
        <v>35.799999999999997</v>
      </c>
      <c r="T3911">
        <v>36.6</v>
      </c>
      <c r="U3911">
        <v>43.5</v>
      </c>
      <c r="V3911">
        <v>40.9</v>
      </c>
      <c r="W3911">
        <v>54.3</v>
      </c>
      <c r="X3911">
        <v>38.5</v>
      </c>
      <c r="Y3911">
        <v>27.9</v>
      </c>
      <c r="Z3911">
        <v>37.700000000000003</v>
      </c>
      <c r="AA3911">
        <v>42.7</v>
      </c>
      <c r="AB3911">
        <v>29.8</v>
      </c>
      <c r="AC3911">
        <v>34.6</v>
      </c>
      <c r="AD3911">
        <v>37.200000000000003</v>
      </c>
      <c r="AE3911">
        <v>39.4</v>
      </c>
      <c r="AF3911">
        <v>38.200000000000003</v>
      </c>
      <c r="AG3911">
        <v>44</v>
      </c>
      <c r="AH3911">
        <v>45.4</v>
      </c>
      <c r="AI3911">
        <v>41.5</v>
      </c>
      <c r="AJ3911">
        <v>43.4</v>
      </c>
      <c r="AK3911">
        <v>26.8</v>
      </c>
      <c r="AL3911">
        <v>41.7</v>
      </c>
    </row>
    <row r="3912" spans="1:38" x14ac:dyDescent="0.3">
      <c r="A3912" t="s">
        <v>2290</v>
      </c>
      <c r="B3912" s="2">
        <v>-3.38859549023936E-2</v>
      </c>
      <c r="C3912">
        <v>-8.7524742099547095E-3</v>
      </c>
      <c r="D3912">
        <v>-0.43664795628504099</v>
      </c>
      <c r="E3912">
        <v>-2.5828190835128901E-2</v>
      </c>
      <c r="F3912" s="2">
        <v>0.94572154267809905</v>
      </c>
      <c r="G3912">
        <v>0.98134213558609296</v>
      </c>
      <c r="H3912">
        <v>3.8320205708352303E-2</v>
      </c>
      <c r="I3912">
        <v>0.93897498289516301</v>
      </c>
      <c r="J3912" s="2">
        <v>36.5</v>
      </c>
      <c r="K3912">
        <v>50.9</v>
      </c>
      <c r="L3912">
        <v>32.4</v>
      </c>
      <c r="M3912">
        <v>37</v>
      </c>
      <c r="N3912">
        <v>46.3</v>
      </c>
      <c r="O3912">
        <v>40.700000000000003</v>
      </c>
      <c r="P3912">
        <v>53.2</v>
      </c>
      <c r="Q3912">
        <v>53.3</v>
      </c>
      <c r="R3912">
        <v>51</v>
      </c>
      <c r="S3912">
        <v>43.2</v>
      </c>
      <c r="T3912">
        <v>42</v>
      </c>
      <c r="U3912">
        <v>34.200000000000003</v>
      </c>
      <c r="V3912">
        <v>38.700000000000003</v>
      </c>
      <c r="W3912">
        <v>40.1</v>
      </c>
      <c r="X3912">
        <v>40.799999999999997</v>
      </c>
      <c r="Y3912">
        <v>38.5</v>
      </c>
      <c r="Z3912">
        <v>41.8</v>
      </c>
      <c r="AA3912">
        <v>43.8</v>
      </c>
      <c r="AB3912">
        <v>40.700000000000003</v>
      </c>
      <c r="AC3912">
        <v>34.700000000000003</v>
      </c>
      <c r="AD3912">
        <v>41.6</v>
      </c>
      <c r="AE3912">
        <v>32.799999999999997</v>
      </c>
      <c r="AF3912">
        <v>33.6</v>
      </c>
      <c r="AG3912">
        <v>37.6</v>
      </c>
      <c r="AH3912">
        <v>36</v>
      </c>
      <c r="AI3912">
        <v>30.8</v>
      </c>
      <c r="AJ3912">
        <v>43.9</v>
      </c>
      <c r="AK3912">
        <v>37.9</v>
      </c>
      <c r="AL3912">
        <v>34</v>
      </c>
    </row>
    <row r="3913" spans="1:38" x14ac:dyDescent="0.3">
      <c r="A3913" t="s">
        <v>713</v>
      </c>
      <c r="B3913" s="2">
        <v>-7.04457210542348E-2</v>
      </c>
      <c r="C3913">
        <v>-1.39953741078512E-2</v>
      </c>
      <c r="D3913">
        <v>0.41560781753687498</v>
      </c>
      <c r="E3913">
        <v>-1.3989238222536801E-2</v>
      </c>
      <c r="F3913" s="2" t="s">
        <v>59</v>
      </c>
      <c r="G3913">
        <v>0.98134213558609296</v>
      </c>
      <c r="H3913">
        <v>0.28760713546747602</v>
      </c>
      <c r="I3913">
        <v>0.98354723984304404</v>
      </c>
      <c r="J3913" s="2">
        <v>20.100000000000001</v>
      </c>
      <c r="K3913">
        <v>22.2</v>
      </c>
      <c r="L3913">
        <v>13.8</v>
      </c>
      <c r="M3913">
        <v>22.4</v>
      </c>
      <c r="N3913">
        <v>15.8</v>
      </c>
      <c r="O3913">
        <v>15.8</v>
      </c>
      <c r="P3913">
        <v>31.5</v>
      </c>
      <c r="Q3913">
        <v>24.9</v>
      </c>
      <c r="R3913">
        <v>24.5</v>
      </c>
      <c r="S3913">
        <v>24.4</v>
      </c>
      <c r="T3913">
        <v>14.6</v>
      </c>
      <c r="U3913">
        <v>15.6</v>
      </c>
      <c r="V3913">
        <v>20.9</v>
      </c>
      <c r="W3913">
        <v>17.3</v>
      </c>
      <c r="X3913">
        <v>13.8</v>
      </c>
      <c r="Y3913">
        <v>14.6</v>
      </c>
      <c r="Z3913">
        <v>14.8</v>
      </c>
      <c r="AA3913">
        <v>24.4</v>
      </c>
      <c r="AB3913">
        <v>32.299999999999997</v>
      </c>
      <c r="AC3913">
        <v>40.6</v>
      </c>
      <c r="AD3913">
        <v>20.7</v>
      </c>
      <c r="AE3913">
        <v>14.1</v>
      </c>
      <c r="AF3913">
        <v>15.8</v>
      </c>
      <c r="AG3913">
        <v>17.3</v>
      </c>
      <c r="AH3913">
        <v>13.5</v>
      </c>
      <c r="AI3913">
        <v>22.2</v>
      </c>
      <c r="AJ3913">
        <v>18.100000000000001</v>
      </c>
      <c r="AK3913">
        <v>21.6</v>
      </c>
      <c r="AL3913">
        <v>24.6</v>
      </c>
    </row>
    <row r="3914" spans="1:38" x14ac:dyDescent="0.3">
      <c r="A3914" t="s">
        <v>3593</v>
      </c>
      <c r="B3914" s="2">
        <v>-0.20487996301597899</v>
      </c>
      <c r="C3914">
        <v>-1.23791811827982E-2</v>
      </c>
      <c r="D3914">
        <v>-0.140495480135473</v>
      </c>
      <c r="E3914">
        <v>-0.24955593857191799</v>
      </c>
      <c r="F3914" s="2" t="s">
        <v>59</v>
      </c>
      <c r="G3914">
        <v>0.98229107587242503</v>
      </c>
      <c r="H3914">
        <v>0.76485969395317199</v>
      </c>
      <c r="I3914">
        <v>0.53249411577660599</v>
      </c>
      <c r="J3914" s="2">
        <v>16.3</v>
      </c>
      <c r="K3914">
        <v>17.2</v>
      </c>
      <c r="L3914">
        <v>7.5</v>
      </c>
      <c r="M3914">
        <v>12.9</v>
      </c>
      <c r="N3914">
        <v>12.4</v>
      </c>
      <c r="O3914">
        <v>9.4</v>
      </c>
      <c r="P3914">
        <v>17.8</v>
      </c>
      <c r="Q3914">
        <v>12.6</v>
      </c>
      <c r="R3914">
        <v>11.1</v>
      </c>
      <c r="S3914">
        <v>15.4</v>
      </c>
      <c r="T3914">
        <v>8.6</v>
      </c>
      <c r="U3914">
        <v>12.2</v>
      </c>
      <c r="V3914">
        <v>11.3</v>
      </c>
      <c r="W3914">
        <v>10.199999999999999</v>
      </c>
      <c r="X3914">
        <v>13.1</v>
      </c>
      <c r="Y3914">
        <v>9.6999999999999993</v>
      </c>
      <c r="Z3914">
        <v>10.6</v>
      </c>
      <c r="AA3914">
        <v>14.1</v>
      </c>
      <c r="AB3914">
        <v>13.2</v>
      </c>
      <c r="AC3914">
        <v>11.2</v>
      </c>
      <c r="AD3914">
        <v>10.6</v>
      </c>
      <c r="AE3914">
        <v>7.7</v>
      </c>
      <c r="AF3914">
        <v>9.6999999999999993</v>
      </c>
      <c r="AG3914">
        <v>8.1999999999999993</v>
      </c>
      <c r="AH3914">
        <v>9.1</v>
      </c>
      <c r="AI3914">
        <v>5.8</v>
      </c>
      <c r="AJ3914">
        <v>10.9</v>
      </c>
      <c r="AK3914">
        <v>12.5</v>
      </c>
      <c r="AL3914">
        <v>13</v>
      </c>
    </row>
    <row r="3915" spans="1:38" x14ac:dyDescent="0.3">
      <c r="A3915" t="s">
        <v>345</v>
      </c>
      <c r="B3915" s="2">
        <v>-0.25693935100686199</v>
      </c>
      <c r="C3915">
        <v>6.2690239990205697E-3</v>
      </c>
      <c r="D3915">
        <v>0.24521224149875601</v>
      </c>
      <c r="E3915">
        <v>-0.61127942192727902</v>
      </c>
      <c r="F3915" s="2">
        <v>0.123859147559736</v>
      </c>
      <c r="G3915">
        <v>0.98243770641252903</v>
      </c>
      <c r="H3915">
        <v>0.101372234663255</v>
      </c>
      <c r="I3915">
        <v>1.12398580207632E-4</v>
      </c>
      <c r="J3915" s="2">
        <v>420.3</v>
      </c>
      <c r="K3915">
        <v>365</v>
      </c>
      <c r="L3915">
        <v>329.6</v>
      </c>
      <c r="M3915">
        <v>389</v>
      </c>
      <c r="N3915">
        <v>392.5</v>
      </c>
      <c r="O3915">
        <v>367.1</v>
      </c>
      <c r="P3915">
        <v>460.2</v>
      </c>
      <c r="Q3915">
        <v>478.6</v>
      </c>
      <c r="R3915">
        <v>450</v>
      </c>
      <c r="S3915">
        <v>397</v>
      </c>
      <c r="T3915">
        <v>503.3</v>
      </c>
      <c r="U3915">
        <v>360.8</v>
      </c>
      <c r="V3915">
        <v>293.10000000000002</v>
      </c>
      <c r="W3915">
        <v>321.8</v>
      </c>
      <c r="X3915">
        <v>337.8</v>
      </c>
      <c r="Y3915">
        <v>484.3</v>
      </c>
      <c r="Z3915">
        <v>336</v>
      </c>
      <c r="AA3915">
        <v>365.3</v>
      </c>
      <c r="AB3915">
        <v>581.4</v>
      </c>
      <c r="AC3915">
        <v>499</v>
      </c>
      <c r="AD3915">
        <v>306.2</v>
      </c>
      <c r="AE3915">
        <v>212.2</v>
      </c>
      <c r="AF3915">
        <v>228.4</v>
      </c>
      <c r="AG3915">
        <v>294.89999999999998</v>
      </c>
      <c r="AH3915">
        <v>253.1</v>
      </c>
      <c r="AI3915">
        <v>260</v>
      </c>
      <c r="AJ3915">
        <v>444.8</v>
      </c>
      <c r="AK3915">
        <v>438.2</v>
      </c>
      <c r="AL3915">
        <v>379.1</v>
      </c>
    </row>
    <row r="3916" spans="1:38" x14ac:dyDescent="0.3">
      <c r="A3916" t="s">
        <v>2457</v>
      </c>
      <c r="B3916" s="2">
        <v>0.14945970495150199</v>
      </c>
      <c r="C3916">
        <v>6.1789923077687301E-3</v>
      </c>
      <c r="D3916">
        <v>0.23010249046710399</v>
      </c>
      <c r="E3916">
        <v>-0.24318609590913401</v>
      </c>
      <c r="F3916" s="2">
        <v>0.477224145700758</v>
      </c>
      <c r="G3916">
        <v>0.98243770641252903</v>
      </c>
      <c r="H3916">
        <v>0.19971693717901501</v>
      </c>
      <c r="I3916">
        <v>0.16217993470815101</v>
      </c>
      <c r="J3916" s="2">
        <v>112.3</v>
      </c>
      <c r="K3916">
        <v>118.2</v>
      </c>
      <c r="L3916">
        <v>97.9</v>
      </c>
      <c r="M3916">
        <v>103.8</v>
      </c>
      <c r="N3916">
        <v>122.5</v>
      </c>
      <c r="O3916">
        <v>106.6</v>
      </c>
      <c r="P3916">
        <v>128</v>
      </c>
      <c r="Q3916">
        <v>116.8</v>
      </c>
      <c r="R3916">
        <v>111.7</v>
      </c>
      <c r="S3916">
        <v>106.2</v>
      </c>
      <c r="T3916">
        <v>127.5</v>
      </c>
      <c r="U3916">
        <v>110</v>
      </c>
      <c r="V3916">
        <v>124.6</v>
      </c>
      <c r="W3916">
        <v>120.8</v>
      </c>
      <c r="X3916">
        <v>133.69999999999999</v>
      </c>
      <c r="Y3916">
        <v>118.1</v>
      </c>
      <c r="Z3916">
        <v>113.1</v>
      </c>
      <c r="AA3916">
        <v>110.2</v>
      </c>
      <c r="AB3916">
        <v>129.19999999999999</v>
      </c>
      <c r="AC3916">
        <v>145.1</v>
      </c>
      <c r="AD3916">
        <v>97.5</v>
      </c>
      <c r="AE3916">
        <v>78.400000000000006</v>
      </c>
      <c r="AF3916">
        <v>89.5</v>
      </c>
      <c r="AG3916">
        <v>97.4</v>
      </c>
      <c r="AH3916">
        <v>109.3</v>
      </c>
      <c r="AI3916">
        <v>108</v>
      </c>
      <c r="AJ3916">
        <v>138.19999999999999</v>
      </c>
      <c r="AK3916">
        <v>135</v>
      </c>
      <c r="AL3916">
        <v>116</v>
      </c>
    </row>
    <row r="3917" spans="1:38" x14ac:dyDescent="0.3">
      <c r="A3917" t="s">
        <v>2964</v>
      </c>
      <c r="B3917" s="2">
        <v>-0.10221895020921901</v>
      </c>
      <c r="C3917">
        <v>-5.7841273405665299E-3</v>
      </c>
      <c r="D3917">
        <v>-7.4631424584040401E-2</v>
      </c>
      <c r="E3917">
        <v>-0.18815936561558699</v>
      </c>
      <c r="F3917" s="2">
        <v>0.62537424993847102</v>
      </c>
      <c r="G3917">
        <v>0.98243770641252903</v>
      </c>
      <c r="H3917">
        <v>0.721088566769852</v>
      </c>
      <c r="I3917">
        <v>0.275520834590608</v>
      </c>
      <c r="J3917" s="2">
        <v>153.30000000000001</v>
      </c>
      <c r="K3917">
        <v>131.69999999999999</v>
      </c>
      <c r="L3917">
        <v>130</v>
      </c>
      <c r="M3917">
        <v>117.8</v>
      </c>
      <c r="N3917">
        <v>135.19999999999999</v>
      </c>
      <c r="O3917">
        <v>127.4</v>
      </c>
      <c r="P3917">
        <v>143.4</v>
      </c>
      <c r="Q3917">
        <v>126.8</v>
      </c>
      <c r="R3917">
        <v>139.30000000000001</v>
      </c>
      <c r="S3917">
        <v>137.69999999999999</v>
      </c>
      <c r="T3917">
        <v>160.9</v>
      </c>
      <c r="U3917">
        <v>126.9</v>
      </c>
      <c r="V3917">
        <v>134.5</v>
      </c>
      <c r="W3917">
        <v>131.5</v>
      </c>
      <c r="X3917">
        <v>130.1</v>
      </c>
      <c r="Y3917">
        <v>145.9</v>
      </c>
      <c r="Z3917">
        <v>121.6</v>
      </c>
      <c r="AA3917">
        <v>120.9</v>
      </c>
      <c r="AB3917">
        <v>135.1</v>
      </c>
      <c r="AC3917">
        <v>119.2</v>
      </c>
      <c r="AD3917">
        <v>126.2</v>
      </c>
      <c r="AE3917">
        <v>103</v>
      </c>
      <c r="AF3917">
        <v>112.4</v>
      </c>
      <c r="AG3917">
        <v>119.1</v>
      </c>
      <c r="AH3917">
        <v>111.3</v>
      </c>
      <c r="AI3917">
        <v>119.5</v>
      </c>
      <c r="AJ3917">
        <v>119.8</v>
      </c>
      <c r="AK3917">
        <v>131.80000000000001</v>
      </c>
      <c r="AL3917">
        <v>109.5</v>
      </c>
    </row>
    <row r="3918" spans="1:38" x14ac:dyDescent="0.3">
      <c r="A3918" t="s">
        <v>989</v>
      </c>
      <c r="B3918" s="2">
        <v>0.11005687965285101</v>
      </c>
      <c r="C3918">
        <v>-7.9013787592982793E-3</v>
      </c>
      <c r="D3918">
        <v>7.01131995061062E-2</v>
      </c>
      <c r="E3918">
        <v>0.207389280948442</v>
      </c>
      <c r="F3918" s="2">
        <v>0.70531314379532595</v>
      </c>
      <c r="G3918">
        <v>0.98243770641252903</v>
      </c>
      <c r="H3918">
        <v>0.77835633593605802</v>
      </c>
      <c r="I3918">
        <v>0.34833086544490399</v>
      </c>
      <c r="J3918" s="2">
        <v>73.5</v>
      </c>
      <c r="K3918">
        <v>89.2</v>
      </c>
      <c r="L3918">
        <v>96.1</v>
      </c>
      <c r="M3918">
        <v>81.2</v>
      </c>
      <c r="N3918">
        <v>77.3</v>
      </c>
      <c r="O3918">
        <v>99.9</v>
      </c>
      <c r="P3918">
        <v>89.6</v>
      </c>
      <c r="Q3918">
        <v>100.3</v>
      </c>
      <c r="R3918">
        <v>84.1</v>
      </c>
      <c r="S3918">
        <v>83.2</v>
      </c>
      <c r="T3918">
        <v>109.8</v>
      </c>
      <c r="U3918">
        <v>91.3</v>
      </c>
      <c r="V3918">
        <v>105.1</v>
      </c>
      <c r="W3918">
        <v>95.8</v>
      </c>
      <c r="X3918">
        <v>85.1</v>
      </c>
      <c r="Y3918">
        <v>110.1</v>
      </c>
      <c r="Z3918">
        <v>76.5</v>
      </c>
      <c r="AA3918">
        <v>79.599999999999994</v>
      </c>
      <c r="AB3918">
        <v>95.4</v>
      </c>
      <c r="AC3918">
        <v>93.1</v>
      </c>
      <c r="AD3918">
        <v>98.1</v>
      </c>
      <c r="AE3918">
        <v>86.9</v>
      </c>
      <c r="AF3918">
        <v>118</v>
      </c>
      <c r="AG3918">
        <v>113.6</v>
      </c>
      <c r="AH3918">
        <v>120.7</v>
      </c>
      <c r="AI3918">
        <v>107.6</v>
      </c>
      <c r="AJ3918">
        <v>101.3</v>
      </c>
      <c r="AK3918">
        <v>96.6</v>
      </c>
      <c r="AL3918">
        <v>87</v>
      </c>
    </row>
    <row r="3919" spans="1:38" x14ac:dyDescent="0.3">
      <c r="A3919" t="s">
        <v>1586</v>
      </c>
      <c r="B3919" s="2">
        <v>2.5676968406859998E-2</v>
      </c>
      <c r="C3919">
        <v>6.6983240962005999E-3</v>
      </c>
      <c r="D3919">
        <v>-7.3022882396790501E-2</v>
      </c>
      <c r="E3919">
        <v>0.178668418173316</v>
      </c>
      <c r="F3919" s="2">
        <v>0.95127050807237901</v>
      </c>
      <c r="G3919">
        <v>0.98243770641252903</v>
      </c>
      <c r="H3919">
        <v>0.76485969395317199</v>
      </c>
      <c r="I3919">
        <v>0.38425390442212298</v>
      </c>
      <c r="J3919" s="2">
        <v>57.5</v>
      </c>
      <c r="K3919">
        <v>62.1</v>
      </c>
      <c r="L3919">
        <v>59.5</v>
      </c>
      <c r="M3919">
        <v>56.8</v>
      </c>
      <c r="N3919">
        <v>60</v>
      </c>
      <c r="O3919">
        <v>57.7</v>
      </c>
      <c r="P3919">
        <v>56.7</v>
      </c>
      <c r="Q3919">
        <v>65.7</v>
      </c>
      <c r="R3919">
        <v>57.4</v>
      </c>
      <c r="S3919">
        <v>53.7</v>
      </c>
      <c r="T3919">
        <v>53.8</v>
      </c>
      <c r="U3919">
        <v>55.6</v>
      </c>
      <c r="V3919">
        <v>50.7</v>
      </c>
      <c r="W3919">
        <v>71.900000000000006</v>
      </c>
      <c r="X3919">
        <v>66</v>
      </c>
      <c r="Y3919">
        <v>52.3</v>
      </c>
      <c r="Z3919">
        <v>65.3</v>
      </c>
      <c r="AA3919">
        <v>59.5</v>
      </c>
      <c r="AB3919">
        <v>56.9</v>
      </c>
      <c r="AC3919">
        <v>54.6</v>
      </c>
      <c r="AD3919">
        <v>65.8</v>
      </c>
      <c r="AE3919">
        <v>55.9</v>
      </c>
      <c r="AF3919">
        <v>49.3</v>
      </c>
      <c r="AG3919">
        <v>69.3</v>
      </c>
      <c r="AH3919">
        <v>64.7</v>
      </c>
      <c r="AI3919">
        <v>78.5</v>
      </c>
      <c r="AJ3919">
        <v>62.4</v>
      </c>
      <c r="AK3919">
        <v>55.3</v>
      </c>
      <c r="AL3919">
        <v>66.7</v>
      </c>
    </row>
    <row r="3920" spans="1:38" x14ac:dyDescent="0.3">
      <c r="A3920" t="s">
        <v>962</v>
      </c>
      <c r="B3920" s="2">
        <v>0.156934557297772</v>
      </c>
      <c r="C3920">
        <v>1.12363873765297E-2</v>
      </c>
      <c r="D3920">
        <v>-0.25262407154097599</v>
      </c>
      <c r="E3920">
        <v>0.21788762640409901</v>
      </c>
      <c r="F3920" s="2">
        <v>0.73680659556202599</v>
      </c>
      <c r="G3920">
        <v>0.98243770641252903</v>
      </c>
      <c r="H3920">
        <v>0.51566391380429699</v>
      </c>
      <c r="I3920">
        <v>0.54310448861230198</v>
      </c>
      <c r="J3920" s="2">
        <v>79.2</v>
      </c>
      <c r="K3920">
        <v>87.6</v>
      </c>
      <c r="L3920">
        <v>83.9</v>
      </c>
      <c r="M3920">
        <v>109.2</v>
      </c>
      <c r="N3920">
        <v>92</v>
      </c>
      <c r="O3920">
        <v>76</v>
      </c>
      <c r="P3920">
        <v>89.6</v>
      </c>
      <c r="Q3920">
        <v>113.1</v>
      </c>
      <c r="R3920">
        <v>108</v>
      </c>
      <c r="S3920">
        <v>93.7</v>
      </c>
      <c r="T3920">
        <v>80.3</v>
      </c>
      <c r="U3920">
        <v>83.2</v>
      </c>
      <c r="V3920">
        <v>95.9</v>
      </c>
      <c r="W3920">
        <v>82.5</v>
      </c>
      <c r="X3920">
        <v>132.19999999999999</v>
      </c>
      <c r="Y3920">
        <v>93.7</v>
      </c>
      <c r="Z3920">
        <v>95.6</v>
      </c>
      <c r="AA3920">
        <v>97.4</v>
      </c>
      <c r="AB3920">
        <v>85.9</v>
      </c>
      <c r="AC3920">
        <v>81.099999999999994</v>
      </c>
      <c r="AD3920">
        <v>105.4</v>
      </c>
      <c r="AE3920">
        <v>79</v>
      </c>
      <c r="AF3920">
        <v>99.3</v>
      </c>
      <c r="AG3920">
        <v>93.1</v>
      </c>
      <c r="AH3920">
        <v>87.1</v>
      </c>
      <c r="AI3920">
        <v>74.400000000000006</v>
      </c>
      <c r="AJ3920">
        <v>86.1</v>
      </c>
      <c r="AK3920">
        <v>100.4</v>
      </c>
      <c r="AL3920">
        <v>86.1</v>
      </c>
    </row>
    <row r="3921" spans="1:38" x14ac:dyDescent="0.3">
      <c r="A3921" t="s">
        <v>3400</v>
      </c>
      <c r="B3921" s="2">
        <v>2.0734913682907098E-3</v>
      </c>
      <c r="C3921">
        <v>1.06718203283205E-2</v>
      </c>
      <c r="D3921">
        <v>-5.0466747439041497E-2</v>
      </c>
      <c r="E3921">
        <v>0.115490423300947</v>
      </c>
      <c r="F3921" s="2">
        <v>0.99876659547926605</v>
      </c>
      <c r="G3921">
        <v>0.98243770641252903</v>
      </c>
      <c r="H3921">
        <v>0.895682080264253</v>
      </c>
      <c r="I3921">
        <v>0.71703340957310902</v>
      </c>
      <c r="J3921" s="2">
        <v>41.2</v>
      </c>
      <c r="K3921">
        <v>55.3</v>
      </c>
      <c r="L3921">
        <v>43.9</v>
      </c>
      <c r="M3921">
        <v>36</v>
      </c>
      <c r="N3921">
        <v>50.1</v>
      </c>
      <c r="O3921">
        <v>44</v>
      </c>
      <c r="P3921">
        <v>54.6</v>
      </c>
      <c r="Q3921">
        <v>52.5</v>
      </c>
      <c r="R3921">
        <v>44.5</v>
      </c>
      <c r="S3921">
        <v>51.3</v>
      </c>
      <c r="T3921">
        <v>58.4</v>
      </c>
      <c r="U3921">
        <v>47</v>
      </c>
      <c r="V3921">
        <v>53.2</v>
      </c>
      <c r="W3921">
        <v>49</v>
      </c>
      <c r="X3921">
        <v>37.4</v>
      </c>
      <c r="Y3921">
        <v>30</v>
      </c>
      <c r="Z3921">
        <v>51.2</v>
      </c>
      <c r="AA3921">
        <v>48.9</v>
      </c>
      <c r="AB3921">
        <v>44</v>
      </c>
      <c r="AC3921">
        <v>51</v>
      </c>
      <c r="AD3921">
        <v>57.4</v>
      </c>
      <c r="AE3921">
        <v>49.5</v>
      </c>
      <c r="AF3921">
        <v>49.2</v>
      </c>
      <c r="AG3921">
        <v>42.6</v>
      </c>
      <c r="AH3921">
        <v>50.4</v>
      </c>
      <c r="AI3921">
        <v>57.9</v>
      </c>
      <c r="AJ3921">
        <v>47</v>
      </c>
      <c r="AK3921">
        <v>63.7</v>
      </c>
      <c r="AL3921">
        <v>48.8</v>
      </c>
    </row>
    <row r="3922" spans="1:38" x14ac:dyDescent="0.3">
      <c r="A3922" t="s">
        <v>736</v>
      </c>
      <c r="B3922" s="2">
        <v>3.5257405739798402E-2</v>
      </c>
      <c r="C3922">
        <v>-5.9169416317758098E-3</v>
      </c>
      <c r="D3922">
        <v>-5.8518339778890399E-2</v>
      </c>
      <c r="E3922">
        <v>-6.3336660962197006E-2</v>
      </c>
      <c r="F3922" s="2">
        <v>0.92916364702592402</v>
      </c>
      <c r="G3922">
        <v>0.98243770641252903</v>
      </c>
      <c r="H3922">
        <v>0.82540339448112099</v>
      </c>
      <c r="I3922">
        <v>0.81737297565670397</v>
      </c>
      <c r="J3922" s="2">
        <v>272.39999999999998</v>
      </c>
      <c r="K3922">
        <v>229</v>
      </c>
      <c r="L3922">
        <v>178.2</v>
      </c>
      <c r="M3922">
        <v>223.7</v>
      </c>
      <c r="N3922">
        <v>205.9</v>
      </c>
      <c r="O3922">
        <v>231.3</v>
      </c>
      <c r="P3922">
        <v>206.9</v>
      </c>
      <c r="Q3922">
        <v>164</v>
      </c>
      <c r="R3922">
        <v>175.7</v>
      </c>
      <c r="S3922">
        <v>215.9</v>
      </c>
      <c r="T3922">
        <v>297.3</v>
      </c>
      <c r="U3922">
        <v>202.2</v>
      </c>
      <c r="V3922">
        <v>240.6</v>
      </c>
      <c r="W3922">
        <v>213.2</v>
      </c>
      <c r="X3922">
        <v>269.10000000000002</v>
      </c>
      <c r="Y3922">
        <v>241.6</v>
      </c>
      <c r="Z3922">
        <v>214.3</v>
      </c>
      <c r="AA3922">
        <v>218.7</v>
      </c>
      <c r="AB3922">
        <v>190.8</v>
      </c>
      <c r="AC3922">
        <v>153</v>
      </c>
      <c r="AD3922">
        <v>200.7</v>
      </c>
      <c r="AE3922">
        <v>220.8</v>
      </c>
      <c r="AF3922">
        <v>199.8</v>
      </c>
      <c r="AG3922">
        <v>226.2</v>
      </c>
      <c r="AH3922">
        <v>215.4</v>
      </c>
      <c r="AI3922">
        <v>194.1</v>
      </c>
      <c r="AJ3922">
        <v>195.3</v>
      </c>
      <c r="AK3922">
        <v>240</v>
      </c>
      <c r="AL3922">
        <v>200.6</v>
      </c>
    </row>
    <row r="3923" spans="1:38" x14ac:dyDescent="0.3">
      <c r="A3923" t="s">
        <v>3212</v>
      </c>
      <c r="B3923" s="2">
        <v>-3.0064233900139799E-2</v>
      </c>
      <c r="C3923">
        <v>1.02215155575495E-2</v>
      </c>
      <c r="D3923">
        <v>0.221426784555459</v>
      </c>
      <c r="E3923">
        <v>-8.3389916346551601E-2</v>
      </c>
      <c r="F3923" s="2">
        <v>0.96664172474890997</v>
      </c>
      <c r="G3923">
        <v>0.98243770641252903</v>
      </c>
      <c r="H3923">
        <v>0.5213587932589</v>
      </c>
      <c r="I3923">
        <v>0.83246450763343705</v>
      </c>
      <c r="J3923" s="2">
        <v>55.9</v>
      </c>
      <c r="K3923">
        <v>45.3</v>
      </c>
      <c r="L3923">
        <v>43.8</v>
      </c>
      <c r="M3923">
        <v>48.3</v>
      </c>
      <c r="N3923">
        <v>52.1</v>
      </c>
      <c r="O3923">
        <v>47.3</v>
      </c>
      <c r="P3923">
        <v>55.8</v>
      </c>
      <c r="Q3923">
        <v>38.700000000000003</v>
      </c>
      <c r="R3923">
        <v>41.9</v>
      </c>
      <c r="S3923">
        <v>46.6</v>
      </c>
      <c r="T3923">
        <v>48.1</v>
      </c>
      <c r="U3923">
        <v>64.099999999999994</v>
      </c>
      <c r="V3923">
        <v>51.2</v>
      </c>
      <c r="W3923">
        <v>36.200000000000003</v>
      </c>
      <c r="X3923">
        <v>62.1</v>
      </c>
      <c r="Y3923">
        <v>64.099999999999994</v>
      </c>
      <c r="Z3923">
        <v>53.8</v>
      </c>
      <c r="AA3923">
        <v>36.200000000000003</v>
      </c>
      <c r="AB3923">
        <v>53.2</v>
      </c>
      <c r="AC3923">
        <v>52.2</v>
      </c>
      <c r="AD3923">
        <v>58.2</v>
      </c>
      <c r="AE3923">
        <v>33.9</v>
      </c>
      <c r="AF3923">
        <v>47.6</v>
      </c>
      <c r="AG3923">
        <v>52.1</v>
      </c>
      <c r="AH3923">
        <v>36.6</v>
      </c>
      <c r="AI3923">
        <v>49.2</v>
      </c>
      <c r="AJ3923">
        <v>55.8</v>
      </c>
      <c r="AK3923">
        <v>65.2</v>
      </c>
      <c r="AL3923">
        <v>47.8</v>
      </c>
    </row>
    <row r="3924" spans="1:38" x14ac:dyDescent="0.3">
      <c r="A3924" t="s">
        <v>913</v>
      </c>
      <c r="B3924" s="2">
        <v>7.4658458825670404E-2</v>
      </c>
      <c r="C3924">
        <v>7.9281861167327106E-3</v>
      </c>
      <c r="D3924">
        <v>-0.78369020943665701</v>
      </c>
      <c r="E3924">
        <v>1.8661886972750199E-2</v>
      </c>
      <c r="F3924" s="2">
        <v>0.88840052683116699</v>
      </c>
      <c r="G3924">
        <v>0.98243770641252903</v>
      </c>
      <c r="H3924">
        <v>4.9376907249741001E-4</v>
      </c>
      <c r="I3924">
        <v>0.96266278554135098</v>
      </c>
      <c r="J3924" s="2">
        <v>50.9</v>
      </c>
      <c r="K3924">
        <v>46.9</v>
      </c>
      <c r="L3924">
        <v>33.299999999999997</v>
      </c>
      <c r="M3924">
        <v>53.4</v>
      </c>
      <c r="N3924">
        <v>56.3</v>
      </c>
      <c r="O3924">
        <v>59.9</v>
      </c>
      <c r="P3924">
        <v>50.4</v>
      </c>
      <c r="Q3924">
        <v>56.2</v>
      </c>
      <c r="R3924">
        <v>49.6</v>
      </c>
      <c r="S3924">
        <v>47.4</v>
      </c>
      <c r="T3924">
        <v>50.6</v>
      </c>
      <c r="U3924">
        <v>46.7</v>
      </c>
      <c r="V3924">
        <v>50.6</v>
      </c>
      <c r="W3924">
        <v>39.9</v>
      </c>
      <c r="X3924">
        <v>54.2</v>
      </c>
      <c r="Y3924">
        <v>49.3</v>
      </c>
      <c r="Z3924">
        <v>66.400000000000006</v>
      </c>
      <c r="AA3924">
        <v>56.4</v>
      </c>
      <c r="AB3924">
        <v>28.4</v>
      </c>
      <c r="AC3924">
        <v>29.4</v>
      </c>
      <c r="AD3924">
        <v>56.1</v>
      </c>
      <c r="AE3924">
        <v>34.799999999999997</v>
      </c>
      <c r="AF3924">
        <v>45.1</v>
      </c>
      <c r="AG3924">
        <v>41</v>
      </c>
      <c r="AH3924">
        <v>56.9</v>
      </c>
      <c r="AI3924">
        <v>27.9</v>
      </c>
      <c r="AJ3924">
        <v>30.7</v>
      </c>
      <c r="AK3924">
        <v>38</v>
      </c>
      <c r="AL3924">
        <v>31.9</v>
      </c>
    </row>
    <row r="3925" spans="1:38" x14ac:dyDescent="0.3">
      <c r="A3925" t="s">
        <v>2251</v>
      </c>
      <c r="B3925" s="2">
        <v>-7.9579856949366798E-2</v>
      </c>
      <c r="C3925">
        <v>-7.4256263112059398E-3</v>
      </c>
      <c r="D3925">
        <v>0.96748406806703202</v>
      </c>
      <c r="E3925">
        <v>-0.69438815370722795</v>
      </c>
      <c r="F3925" s="2">
        <v>0.81164262714885504</v>
      </c>
      <c r="G3925">
        <v>0.98259553363122698</v>
      </c>
      <c r="H3925" s="1">
        <v>1.6699182719881801E-11</v>
      </c>
      <c r="I3925">
        <v>8.8895625992239295E-4</v>
      </c>
      <c r="J3925" s="2">
        <v>324.5</v>
      </c>
      <c r="K3925">
        <v>391</v>
      </c>
      <c r="L3925">
        <v>239.5</v>
      </c>
      <c r="M3925">
        <v>418.7</v>
      </c>
      <c r="N3925">
        <v>419.5</v>
      </c>
      <c r="O3925">
        <v>457.6</v>
      </c>
      <c r="P3925">
        <v>656.4</v>
      </c>
      <c r="Q3925">
        <v>582.1</v>
      </c>
      <c r="R3925">
        <v>560.4</v>
      </c>
      <c r="S3925">
        <v>419.3</v>
      </c>
      <c r="T3925">
        <v>583.1</v>
      </c>
      <c r="U3925">
        <v>326.3</v>
      </c>
      <c r="V3925">
        <v>271.3</v>
      </c>
      <c r="W3925">
        <v>298.60000000000002</v>
      </c>
      <c r="X3925">
        <v>359.7</v>
      </c>
      <c r="Y3925">
        <v>603.6</v>
      </c>
      <c r="Z3925">
        <v>322.5</v>
      </c>
      <c r="AA3925">
        <v>397.7</v>
      </c>
      <c r="AB3925">
        <v>1340.6</v>
      </c>
      <c r="AC3925">
        <v>996.3</v>
      </c>
      <c r="AD3925">
        <v>230.8</v>
      </c>
      <c r="AE3925">
        <v>226</v>
      </c>
      <c r="AF3925">
        <v>265.10000000000002</v>
      </c>
      <c r="AG3925">
        <v>276.7</v>
      </c>
      <c r="AH3925">
        <v>301.5</v>
      </c>
      <c r="AI3925">
        <v>257.5</v>
      </c>
      <c r="AJ3925">
        <v>823.8</v>
      </c>
      <c r="AK3925">
        <v>888.1</v>
      </c>
      <c r="AL3925">
        <v>559.29999999999995</v>
      </c>
    </row>
    <row r="3926" spans="1:38" x14ac:dyDescent="0.3">
      <c r="A3926" t="s">
        <v>2385</v>
      </c>
      <c r="B3926" s="2">
        <v>5.6648980484924401E-2</v>
      </c>
      <c r="C3926">
        <v>6.5627187722780804E-3</v>
      </c>
      <c r="D3926">
        <v>-0.10565335729679701</v>
      </c>
      <c r="E3926">
        <v>-0.19640104783722301</v>
      </c>
      <c r="F3926" s="2">
        <v>0.86800608815744895</v>
      </c>
      <c r="G3926">
        <v>0.98259553363122698</v>
      </c>
      <c r="H3926">
        <v>0.63141778941132798</v>
      </c>
      <c r="I3926">
        <v>0.312628604858536</v>
      </c>
      <c r="J3926" s="2">
        <v>233.7</v>
      </c>
      <c r="K3926">
        <v>204.9</v>
      </c>
      <c r="L3926">
        <v>165.5</v>
      </c>
      <c r="M3926">
        <v>229.9</v>
      </c>
      <c r="N3926">
        <v>172.6</v>
      </c>
      <c r="O3926">
        <v>194</v>
      </c>
      <c r="P3926">
        <v>250.8</v>
      </c>
      <c r="Q3926">
        <v>207.1</v>
      </c>
      <c r="R3926">
        <v>196.8</v>
      </c>
      <c r="S3926">
        <v>214.4</v>
      </c>
      <c r="T3926">
        <v>199.2</v>
      </c>
      <c r="U3926">
        <v>170.8</v>
      </c>
      <c r="V3926">
        <v>188.7</v>
      </c>
      <c r="W3926">
        <v>214.4</v>
      </c>
      <c r="X3926">
        <v>252.1</v>
      </c>
      <c r="Y3926">
        <v>241.5</v>
      </c>
      <c r="Z3926">
        <v>197.2</v>
      </c>
      <c r="AA3926">
        <v>177.4</v>
      </c>
      <c r="AB3926">
        <v>211.6</v>
      </c>
      <c r="AC3926">
        <v>185.5</v>
      </c>
      <c r="AD3926">
        <v>194.9</v>
      </c>
      <c r="AE3926">
        <v>142.80000000000001</v>
      </c>
      <c r="AF3926">
        <v>131</v>
      </c>
      <c r="AG3926">
        <v>148.1</v>
      </c>
      <c r="AH3926">
        <v>157.69999999999999</v>
      </c>
      <c r="AI3926">
        <v>160.5</v>
      </c>
      <c r="AJ3926">
        <v>183.3</v>
      </c>
      <c r="AK3926">
        <v>191</v>
      </c>
      <c r="AL3926">
        <v>189.7</v>
      </c>
    </row>
    <row r="3927" spans="1:38" x14ac:dyDescent="0.3">
      <c r="A3927" t="s">
        <v>3467</v>
      </c>
      <c r="B3927" s="2">
        <v>-3.82366136261999E-2</v>
      </c>
      <c r="C3927">
        <v>6.0411833678567003E-3</v>
      </c>
      <c r="D3927">
        <v>3.9251433734168603E-2</v>
      </c>
      <c r="E3927">
        <v>-0.26463602683682602</v>
      </c>
      <c r="F3927" s="2" t="s">
        <v>59</v>
      </c>
      <c r="G3927">
        <v>0.98259553363122698</v>
      </c>
      <c r="H3927" t="s">
        <v>59</v>
      </c>
      <c r="I3927">
        <v>0.62231978492433104</v>
      </c>
      <c r="J3927" s="2">
        <v>0</v>
      </c>
      <c r="K3927">
        <v>0.2</v>
      </c>
      <c r="L3927">
        <v>0.6</v>
      </c>
      <c r="M3927">
        <v>0.5</v>
      </c>
      <c r="N3927">
        <v>0.1</v>
      </c>
      <c r="O3927">
        <v>0.2</v>
      </c>
      <c r="P3927">
        <v>0.3</v>
      </c>
      <c r="Q3927">
        <v>0.7</v>
      </c>
      <c r="R3927">
        <v>0.8</v>
      </c>
      <c r="S3927">
        <v>0.3</v>
      </c>
      <c r="T3927">
        <v>2.2999999999999998</v>
      </c>
      <c r="U3927">
        <v>1.5</v>
      </c>
      <c r="V3927">
        <v>0.1</v>
      </c>
      <c r="W3927">
        <v>0.4</v>
      </c>
      <c r="X3927">
        <v>0</v>
      </c>
      <c r="Y3927">
        <v>0</v>
      </c>
      <c r="Z3927">
        <v>0.4</v>
      </c>
      <c r="AA3927">
        <v>0.1</v>
      </c>
      <c r="AB3927">
        <v>0.9</v>
      </c>
      <c r="AC3927">
        <v>0.4</v>
      </c>
      <c r="AD3927">
        <v>0.6</v>
      </c>
      <c r="AE3927">
        <v>0.3</v>
      </c>
      <c r="AF3927">
        <v>1.4</v>
      </c>
      <c r="AG3927">
        <v>0.3</v>
      </c>
      <c r="AH3927">
        <v>0.5</v>
      </c>
      <c r="AI3927">
        <v>0</v>
      </c>
      <c r="AJ3927">
        <v>0.2</v>
      </c>
      <c r="AK3927">
        <v>0.3</v>
      </c>
      <c r="AL3927">
        <v>0.4</v>
      </c>
    </row>
    <row r="3928" spans="1:38" x14ac:dyDescent="0.3">
      <c r="A3928" t="s">
        <v>3840</v>
      </c>
      <c r="B3928" s="2">
        <v>-1.94172860597033E-2</v>
      </c>
      <c r="C3928">
        <v>-6.2187298796900301E-3</v>
      </c>
      <c r="D3928">
        <v>-0.19125102736021099</v>
      </c>
      <c r="E3928">
        <v>-0.33841705352384999</v>
      </c>
      <c r="F3928" s="2">
        <v>0.96645185381899801</v>
      </c>
      <c r="G3928">
        <v>0.98321343848241405</v>
      </c>
      <c r="H3928">
        <v>0.333592236455237</v>
      </c>
      <c r="I3928">
        <v>2.9599408552992399E-2</v>
      </c>
      <c r="J3928" s="2">
        <v>96.7</v>
      </c>
      <c r="K3928">
        <v>83.2</v>
      </c>
      <c r="L3928">
        <v>72.3</v>
      </c>
      <c r="M3928">
        <v>82.3</v>
      </c>
      <c r="N3928">
        <v>62.8</v>
      </c>
      <c r="O3928">
        <v>66.5</v>
      </c>
      <c r="P3928">
        <v>80.400000000000006</v>
      </c>
      <c r="Q3928">
        <v>97.8</v>
      </c>
      <c r="R3928">
        <v>101.1</v>
      </c>
      <c r="S3928">
        <v>103.5</v>
      </c>
      <c r="T3928">
        <v>98.3</v>
      </c>
      <c r="U3928">
        <v>92.8</v>
      </c>
      <c r="V3928">
        <v>75</v>
      </c>
      <c r="W3928">
        <v>92.6</v>
      </c>
      <c r="X3928">
        <v>88.4</v>
      </c>
      <c r="Y3928">
        <v>72.7</v>
      </c>
      <c r="Z3928">
        <v>71.900000000000006</v>
      </c>
      <c r="AA3928">
        <v>70.8</v>
      </c>
      <c r="AB3928">
        <v>81.900000000000006</v>
      </c>
      <c r="AC3928">
        <v>77.7</v>
      </c>
      <c r="AD3928">
        <v>74.099999999999994</v>
      </c>
      <c r="AE3928">
        <v>72.2</v>
      </c>
      <c r="AF3928">
        <v>66</v>
      </c>
      <c r="AG3928">
        <v>72.2</v>
      </c>
      <c r="AH3928">
        <v>68.8</v>
      </c>
      <c r="AI3928">
        <v>78.099999999999994</v>
      </c>
      <c r="AJ3928">
        <v>65.400000000000006</v>
      </c>
      <c r="AK3928">
        <v>56.3</v>
      </c>
      <c r="AL3928">
        <v>63.7</v>
      </c>
    </row>
    <row r="3929" spans="1:38" x14ac:dyDescent="0.3">
      <c r="A3929" t="s">
        <v>1480</v>
      </c>
      <c r="B3929" s="2">
        <v>0.35202700898547901</v>
      </c>
      <c r="C3929">
        <v>-4.7612830930085703E-3</v>
      </c>
      <c r="D3929">
        <v>-0.50715987786583605</v>
      </c>
      <c r="E3929">
        <v>0.14923933990442501</v>
      </c>
      <c r="F3929" s="2">
        <v>8.0850642473904097E-3</v>
      </c>
      <c r="G3929">
        <v>0.98321343848241405</v>
      </c>
      <c r="H3929">
        <v>1.2874499912112799E-3</v>
      </c>
      <c r="I3929">
        <v>0.42539382197165898</v>
      </c>
      <c r="J3929" s="2">
        <v>225.2</v>
      </c>
      <c r="K3929">
        <v>175.3</v>
      </c>
      <c r="L3929">
        <v>203.6</v>
      </c>
      <c r="M3929">
        <v>227.7</v>
      </c>
      <c r="N3929">
        <v>216.3</v>
      </c>
      <c r="O3929">
        <v>198.9</v>
      </c>
      <c r="P3929">
        <v>209.7</v>
      </c>
      <c r="Q3929">
        <v>253.5</v>
      </c>
      <c r="R3929">
        <v>240.6</v>
      </c>
      <c r="S3929">
        <v>222</v>
      </c>
      <c r="T3929">
        <v>189.1</v>
      </c>
      <c r="U3929">
        <v>236.7</v>
      </c>
      <c r="V3929">
        <v>247.2</v>
      </c>
      <c r="W3929">
        <v>297.39999999999998</v>
      </c>
      <c r="X3929">
        <v>258.7</v>
      </c>
      <c r="Y3929">
        <v>202.1</v>
      </c>
      <c r="Z3929">
        <v>215.8</v>
      </c>
      <c r="AA3929">
        <v>233</v>
      </c>
      <c r="AB3929">
        <v>141.1</v>
      </c>
      <c r="AC3929">
        <v>179.1</v>
      </c>
      <c r="AD3929">
        <v>233.1</v>
      </c>
      <c r="AE3929">
        <v>220.7</v>
      </c>
      <c r="AF3929">
        <v>209.5</v>
      </c>
      <c r="AG3929">
        <v>230</v>
      </c>
      <c r="AH3929">
        <v>247.2</v>
      </c>
      <c r="AI3929">
        <v>251.6</v>
      </c>
      <c r="AJ3929">
        <v>230.5</v>
      </c>
      <c r="AK3929">
        <v>189.8</v>
      </c>
      <c r="AL3929">
        <v>234.3</v>
      </c>
    </row>
    <row r="3930" spans="1:38" x14ac:dyDescent="0.3">
      <c r="A3930" t="s">
        <v>2364</v>
      </c>
      <c r="B3930" s="2">
        <v>-2.5845703412496399E-2</v>
      </c>
      <c r="C3930">
        <v>-1.05484381909405E-2</v>
      </c>
      <c r="D3930">
        <v>-0.25852963054348999</v>
      </c>
      <c r="E3930">
        <v>-0.31915954427896898</v>
      </c>
      <c r="F3930" s="2" t="s">
        <v>59</v>
      </c>
      <c r="G3930">
        <v>0.98321343848241405</v>
      </c>
      <c r="H3930">
        <v>0.68657095474861596</v>
      </c>
      <c r="I3930">
        <v>0.55791832846908496</v>
      </c>
      <c r="J3930" s="2">
        <v>4.7</v>
      </c>
      <c r="K3930">
        <v>9.1</v>
      </c>
      <c r="L3930">
        <v>6.6</v>
      </c>
      <c r="M3930">
        <v>8.1</v>
      </c>
      <c r="N3930">
        <v>6.7</v>
      </c>
      <c r="O3930">
        <v>5.7</v>
      </c>
      <c r="P3930">
        <v>18.5</v>
      </c>
      <c r="Q3930">
        <v>22</v>
      </c>
      <c r="R3930">
        <v>12.8</v>
      </c>
      <c r="S3930">
        <v>8.1999999999999993</v>
      </c>
      <c r="T3930">
        <v>18.7</v>
      </c>
      <c r="U3930">
        <v>13.8</v>
      </c>
      <c r="V3930">
        <v>3.2</v>
      </c>
      <c r="W3930">
        <v>9.3000000000000007</v>
      </c>
      <c r="X3930">
        <v>5.8</v>
      </c>
      <c r="Y3930">
        <v>0.3</v>
      </c>
      <c r="Z3930">
        <v>8.1999999999999993</v>
      </c>
      <c r="AA3930">
        <v>11.4</v>
      </c>
      <c r="AB3930">
        <v>16</v>
      </c>
      <c r="AC3930">
        <v>11.6</v>
      </c>
      <c r="AD3930">
        <v>7.9</v>
      </c>
      <c r="AE3930">
        <v>8.6</v>
      </c>
      <c r="AF3930">
        <v>8.5</v>
      </c>
      <c r="AG3930">
        <v>9.6</v>
      </c>
      <c r="AH3930">
        <v>11.2</v>
      </c>
      <c r="AI3930">
        <v>10.4</v>
      </c>
      <c r="AJ3930">
        <v>9.1</v>
      </c>
      <c r="AK3930">
        <v>19.2</v>
      </c>
      <c r="AL3930">
        <v>11.8</v>
      </c>
    </row>
    <row r="3931" spans="1:38" x14ac:dyDescent="0.3">
      <c r="A3931" t="s">
        <v>1365</v>
      </c>
      <c r="B3931" s="2">
        <v>-0.15693178417856901</v>
      </c>
      <c r="C3931">
        <v>-5.3933049748579502E-3</v>
      </c>
      <c r="D3931">
        <v>0.14232107298972099</v>
      </c>
      <c r="E3931">
        <v>-6.7329670793718696E-2</v>
      </c>
      <c r="F3931" s="2">
        <v>0.33277856446585102</v>
      </c>
      <c r="G3931">
        <v>0.98321343848241405</v>
      </c>
      <c r="H3931">
        <v>0.36947102511274499</v>
      </c>
      <c r="I3931">
        <v>0.73324385755928301</v>
      </c>
      <c r="J3931" s="2">
        <v>211.6</v>
      </c>
      <c r="K3931">
        <v>216.7</v>
      </c>
      <c r="L3931">
        <v>215.6</v>
      </c>
      <c r="M3931">
        <v>232.8</v>
      </c>
      <c r="N3931">
        <v>190.3</v>
      </c>
      <c r="O3931">
        <v>195.9</v>
      </c>
      <c r="P3931">
        <v>209.4</v>
      </c>
      <c r="Q3931">
        <v>217.4</v>
      </c>
      <c r="R3931">
        <v>202.9</v>
      </c>
      <c r="S3931">
        <v>222.9</v>
      </c>
      <c r="T3931">
        <v>185.4</v>
      </c>
      <c r="U3931">
        <v>226.1</v>
      </c>
      <c r="V3931">
        <v>192.1</v>
      </c>
      <c r="W3931">
        <v>212</v>
      </c>
      <c r="X3931">
        <v>182.9</v>
      </c>
      <c r="Y3931">
        <v>176.5</v>
      </c>
      <c r="Z3931">
        <v>222.9</v>
      </c>
      <c r="AA3931">
        <v>226.5</v>
      </c>
      <c r="AB3931">
        <v>219.3</v>
      </c>
      <c r="AC3931">
        <v>235.1</v>
      </c>
      <c r="AD3931">
        <v>210.2</v>
      </c>
      <c r="AE3931">
        <v>172.5</v>
      </c>
      <c r="AF3931">
        <v>176.3</v>
      </c>
      <c r="AG3931">
        <v>197.7</v>
      </c>
      <c r="AH3931">
        <v>224.5</v>
      </c>
      <c r="AI3931">
        <v>195.9</v>
      </c>
      <c r="AJ3931">
        <v>197.9</v>
      </c>
      <c r="AK3931">
        <v>217.1</v>
      </c>
      <c r="AL3931">
        <v>185.5</v>
      </c>
    </row>
    <row r="3932" spans="1:38" x14ac:dyDescent="0.3">
      <c r="A3932" t="s">
        <v>3875</v>
      </c>
      <c r="B3932" s="2">
        <v>8.5716989954761104E-3</v>
      </c>
      <c r="C3932">
        <v>-1.19848301942483E-2</v>
      </c>
      <c r="D3932">
        <v>1.0115335046737799</v>
      </c>
      <c r="E3932">
        <v>0.18045807857843599</v>
      </c>
      <c r="F3932" s="2" t="s">
        <v>59</v>
      </c>
      <c r="G3932">
        <v>0.98321343848241405</v>
      </c>
      <c r="H3932">
        <v>4.0494806799038802E-2</v>
      </c>
      <c r="I3932">
        <v>0.75786020280037303</v>
      </c>
      <c r="J3932" s="2">
        <v>10.9</v>
      </c>
      <c r="K3932">
        <v>11.5</v>
      </c>
      <c r="L3932">
        <v>1.8</v>
      </c>
      <c r="M3932">
        <v>12.2</v>
      </c>
      <c r="N3932">
        <v>10.4</v>
      </c>
      <c r="O3932">
        <v>20.9</v>
      </c>
      <c r="P3932">
        <v>5.5</v>
      </c>
      <c r="Q3932">
        <v>7.4</v>
      </c>
      <c r="R3932">
        <v>10.3</v>
      </c>
      <c r="S3932">
        <v>14.9</v>
      </c>
      <c r="T3932">
        <v>7.8</v>
      </c>
      <c r="U3932">
        <v>7.2</v>
      </c>
      <c r="V3932">
        <v>7.9</v>
      </c>
      <c r="W3932">
        <v>7.1</v>
      </c>
      <c r="X3932">
        <v>10.7</v>
      </c>
      <c r="Y3932">
        <v>18.8</v>
      </c>
      <c r="Z3932">
        <v>11.1</v>
      </c>
      <c r="AA3932">
        <v>14.9</v>
      </c>
      <c r="AB3932">
        <v>23.6</v>
      </c>
      <c r="AC3932">
        <v>15.9</v>
      </c>
      <c r="AD3932">
        <v>10.1</v>
      </c>
      <c r="AE3932">
        <v>14.7</v>
      </c>
      <c r="AF3932">
        <v>8.6999999999999993</v>
      </c>
      <c r="AG3932">
        <v>8.8000000000000007</v>
      </c>
      <c r="AH3932">
        <v>12.2</v>
      </c>
      <c r="AI3932">
        <v>16.8</v>
      </c>
      <c r="AJ3932">
        <v>18.3</v>
      </c>
      <c r="AK3932">
        <v>15.7</v>
      </c>
      <c r="AL3932">
        <v>33</v>
      </c>
    </row>
    <row r="3933" spans="1:38" x14ac:dyDescent="0.3">
      <c r="A3933" t="s">
        <v>1763</v>
      </c>
      <c r="B3933" s="2">
        <v>-0.21411033065691501</v>
      </c>
      <c r="C3933">
        <v>7.7006438975063003E-3</v>
      </c>
      <c r="D3933">
        <v>0.124176590893642</v>
      </c>
      <c r="E3933">
        <v>-8.5881774454644802E-2</v>
      </c>
      <c r="F3933" s="2">
        <v>0.468022022661295</v>
      </c>
      <c r="G3933">
        <v>0.98321343848241405</v>
      </c>
      <c r="H3933">
        <v>0.69616612618037599</v>
      </c>
      <c r="I3933">
        <v>0.77156864629946598</v>
      </c>
      <c r="J3933" s="2">
        <v>55.6</v>
      </c>
      <c r="K3933">
        <v>52.8</v>
      </c>
      <c r="L3933">
        <v>67.3</v>
      </c>
      <c r="M3933">
        <v>46</v>
      </c>
      <c r="N3933">
        <v>52.5</v>
      </c>
      <c r="O3933">
        <v>61.5</v>
      </c>
      <c r="P3933">
        <v>41.3</v>
      </c>
      <c r="Q3933">
        <v>50.2</v>
      </c>
      <c r="R3933">
        <v>52</v>
      </c>
      <c r="S3933">
        <v>56.6</v>
      </c>
      <c r="T3933">
        <v>55.7</v>
      </c>
      <c r="U3933">
        <v>62.2</v>
      </c>
      <c r="V3933">
        <v>44.2</v>
      </c>
      <c r="W3933">
        <v>53</v>
      </c>
      <c r="X3933">
        <v>57.7</v>
      </c>
      <c r="Y3933">
        <v>50.9</v>
      </c>
      <c r="Z3933">
        <v>58.9</v>
      </c>
      <c r="AA3933">
        <v>53.4</v>
      </c>
      <c r="AB3933">
        <v>53.8</v>
      </c>
      <c r="AC3933">
        <v>49.1</v>
      </c>
      <c r="AD3933">
        <v>53.9</v>
      </c>
      <c r="AE3933">
        <v>51.7</v>
      </c>
      <c r="AF3933">
        <v>44.9</v>
      </c>
      <c r="AG3933">
        <v>69.7</v>
      </c>
      <c r="AH3933">
        <v>58.1</v>
      </c>
      <c r="AI3933">
        <v>59.1</v>
      </c>
      <c r="AJ3933">
        <v>63.4</v>
      </c>
      <c r="AK3933">
        <v>53.2</v>
      </c>
      <c r="AL3933">
        <v>60.5</v>
      </c>
    </row>
    <row r="3934" spans="1:38" x14ac:dyDescent="0.3">
      <c r="A3934" t="s">
        <v>238</v>
      </c>
      <c r="B3934" s="2">
        <v>-0.18050851245504099</v>
      </c>
      <c r="C3934">
        <v>9.8086961801082794E-3</v>
      </c>
      <c r="D3934">
        <v>0.13428510564728799</v>
      </c>
      <c r="E3934">
        <v>1.450259444736E-2</v>
      </c>
      <c r="F3934" s="2" t="s">
        <v>59</v>
      </c>
      <c r="G3934">
        <v>0.98321343848241405</v>
      </c>
      <c r="H3934" t="s">
        <v>59</v>
      </c>
      <c r="I3934">
        <v>0.98406322925035306</v>
      </c>
      <c r="J3934" s="2">
        <v>0.4</v>
      </c>
      <c r="K3934">
        <v>3.1</v>
      </c>
      <c r="L3934">
        <v>3.7</v>
      </c>
      <c r="M3934">
        <v>3.8</v>
      </c>
      <c r="N3934">
        <v>1.1000000000000001</v>
      </c>
      <c r="O3934">
        <v>1.9</v>
      </c>
      <c r="P3934">
        <v>2.1</v>
      </c>
      <c r="Q3934">
        <v>2.7</v>
      </c>
      <c r="R3934">
        <v>1.1000000000000001</v>
      </c>
      <c r="S3934">
        <v>1.5</v>
      </c>
      <c r="T3934">
        <v>0.9</v>
      </c>
      <c r="U3934">
        <v>0.6</v>
      </c>
      <c r="V3934">
        <v>0.7</v>
      </c>
      <c r="W3934">
        <v>1</v>
      </c>
      <c r="X3934">
        <v>2.1</v>
      </c>
      <c r="Y3934">
        <v>0.5</v>
      </c>
      <c r="Z3934">
        <v>1.6</v>
      </c>
      <c r="AA3934">
        <v>4.9000000000000004</v>
      </c>
      <c r="AB3934">
        <v>2.8</v>
      </c>
      <c r="AC3934">
        <v>2.2000000000000002</v>
      </c>
      <c r="AD3934">
        <v>1.8</v>
      </c>
      <c r="AE3934">
        <v>0.3</v>
      </c>
      <c r="AF3934">
        <v>0.6</v>
      </c>
      <c r="AG3934">
        <v>0.7</v>
      </c>
      <c r="AH3934">
        <v>1.8</v>
      </c>
      <c r="AI3934">
        <v>1</v>
      </c>
      <c r="AJ3934">
        <v>2.7</v>
      </c>
      <c r="AK3934">
        <v>3.8</v>
      </c>
      <c r="AL3934">
        <v>2.2999999999999998</v>
      </c>
    </row>
    <row r="3935" spans="1:38" x14ac:dyDescent="0.3">
      <c r="A3935" t="s">
        <v>1186</v>
      </c>
      <c r="B3935" s="2">
        <v>5.9162476646342201E-2</v>
      </c>
      <c r="C3935">
        <v>4.8554766436826897E-3</v>
      </c>
      <c r="D3935">
        <v>-0.45506452821925703</v>
      </c>
      <c r="E3935">
        <v>2.3321331526539499E-3</v>
      </c>
      <c r="F3935" s="2" t="s">
        <v>59</v>
      </c>
      <c r="G3935">
        <v>0.98321343848241405</v>
      </c>
      <c r="H3935" t="s">
        <v>59</v>
      </c>
      <c r="I3935">
        <v>0.99557286594402505</v>
      </c>
      <c r="J3935" s="2">
        <v>3.9</v>
      </c>
      <c r="K3935">
        <v>0</v>
      </c>
      <c r="L3935">
        <v>0</v>
      </c>
      <c r="M3935">
        <v>0</v>
      </c>
      <c r="N3935">
        <v>0</v>
      </c>
      <c r="O3935">
        <v>4.5</v>
      </c>
      <c r="P3935">
        <v>4.8</v>
      </c>
      <c r="Q3935">
        <v>3.5</v>
      </c>
      <c r="R3935">
        <v>5.5</v>
      </c>
      <c r="S3935">
        <v>2.4</v>
      </c>
      <c r="T3935">
        <v>1.5</v>
      </c>
      <c r="U3935">
        <v>2</v>
      </c>
      <c r="V3935">
        <v>8.6999999999999993</v>
      </c>
      <c r="W3935">
        <v>1.1000000000000001</v>
      </c>
      <c r="X3935">
        <v>0</v>
      </c>
      <c r="Y3935">
        <v>3.1</v>
      </c>
      <c r="Z3935">
        <v>1.7</v>
      </c>
      <c r="AA3935">
        <v>0</v>
      </c>
      <c r="AB3935">
        <v>2.6</v>
      </c>
      <c r="AC3935">
        <v>0.1</v>
      </c>
      <c r="AD3935">
        <v>2.4</v>
      </c>
      <c r="AE3935">
        <v>1.3</v>
      </c>
      <c r="AF3935">
        <v>1.1000000000000001</v>
      </c>
      <c r="AG3935">
        <v>3.5</v>
      </c>
      <c r="AH3935">
        <v>0</v>
      </c>
      <c r="AI3935">
        <v>0</v>
      </c>
      <c r="AJ3935">
        <v>1.7</v>
      </c>
      <c r="AK3935">
        <v>0</v>
      </c>
      <c r="AL3935">
        <v>0.8</v>
      </c>
    </row>
    <row r="3936" spans="1:38" x14ac:dyDescent="0.3">
      <c r="A3936" t="s">
        <v>1005</v>
      </c>
      <c r="B3936" s="2">
        <v>-0.197822902839313</v>
      </c>
      <c r="C3936">
        <v>-8.5119146028313306E-3</v>
      </c>
      <c r="D3936">
        <v>0.124782011850866</v>
      </c>
      <c r="E3936">
        <v>-0.15427317385216399</v>
      </c>
      <c r="F3936" s="2" t="s">
        <v>59</v>
      </c>
      <c r="G3936">
        <v>0.98357625207877197</v>
      </c>
      <c r="H3936" t="s">
        <v>59</v>
      </c>
      <c r="I3936">
        <v>0.78903931051500498</v>
      </c>
      <c r="J3936" s="2">
        <v>1.3</v>
      </c>
      <c r="K3936">
        <v>1.1000000000000001</v>
      </c>
      <c r="L3936">
        <v>1.3</v>
      </c>
      <c r="M3936">
        <v>1</v>
      </c>
      <c r="N3936">
        <v>1.3</v>
      </c>
      <c r="O3936">
        <v>1.4</v>
      </c>
      <c r="P3936">
        <v>1</v>
      </c>
      <c r="Q3936">
        <v>0.7</v>
      </c>
      <c r="R3936">
        <v>1.2</v>
      </c>
      <c r="S3936">
        <v>1.2</v>
      </c>
      <c r="T3936">
        <v>1.2</v>
      </c>
      <c r="U3936">
        <v>1.5</v>
      </c>
      <c r="V3936">
        <v>0.7</v>
      </c>
      <c r="W3936">
        <v>0.8</v>
      </c>
      <c r="X3936">
        <v>0</v>
      </c>
      <c r="Y3936">
        <v>0</v>
      </c>
      <c r="Z3936">
        <v>3.4</v>
      </c>
      <c r="AA3936">
        <v>0</v>
      </c>
      <c r="AB3936">
        <v>0.2</v>
      </c>
      <c r="AC3936">
        <v>2.2999999999999998</v>
      </c>
      <c r="AD3936">
        <v>0.6</v>
      </c>
      <c r="AE3936">
        <v>1.6</v>
      </c>
      <c r="AF3936">
        <v>0.5</v>
      </c>
      <c r="AG3936">
        <v>1.9</v>
      </c>
      <c r="AH3936">
        <v>1.1000000000000001</v>
      </c>
      <c r="AI3936">
        <v>1.8</v>
      </c>
      <c r="AJ3936">
        <v>0.6</v>
      </c>
      <c r="AK3936">
        <v>0.8</v>
      </c>
      <c r="AL3936">
        <v>0.3</v>
      </c>
    </row>
    <row r="3937" spans="1:38" x14ac:dyDescent="0.3">
      <c r="A3937" t="s">
        <v>3653</v>
      </c>
      <c r="B3937" s="2">
        <v>-0.269370704427151</v>
      </c>
      <c r="C3937">
        <v>-9.1996145823280504E-3</v>
      </c>
      <c r="D3937">
        <v>0.33783418265035797</v>
      </c>
      <c r="E3937">
        <v>0.26371533238060602</v>
      </c>
      <c r="F3937" s="2">
        <v>0.43189629331071999</v>
      </c>
      <c r="G3937">
        <v>0.98390459778796902</v>
      </c>
      <c r="H3937">
        <v>0.25374913980585001</v>
      </c>
      <c r="I3937">
        <v>0.36594844458928599</v>
      </c>
      <c r="J3937" s="2">
        <v>20.2</v>
      </c>
      <c r="K3937">
        <v>20.6</v>
      </c>
      <c r="L3937">
        <v>14.4</v>
      </c>
      <c r="M3937">
        <v>20.9</v>
      </c>
      <c r="N3937">
        <v>33.5</v>
      </c>
      <c r="O3937">
        <v>19.3</v>
      </c>
      <c r="P3937">
        <v>27.3</v>
      </c>
      <c r="Q3937">
        <v>19.5</v>
      </c>
      <c r="R3937">
        <v>19.399999999999999</v>
      </c>
      <c r="S3937">
        <v>18.399999999999999</v>
      </c>
      <c r="T3937">
        <v>19.2</v>
      </c>
      <c r="U3937">
        <v>16.5</v>
      </c>
      <c r="V3937">
        <v>16</v>
      </c>
      <c r="W3937">
        <v>12.5</v>
      </c>
      <c r="X3937">
        <v>16.7</v>
      </c>
      <c r="Y3937">
        <v>17.2</v>
      </c>
      <c r="Z3937">
        <v>24.3</v>
      </c>
      <c r="AA3937">
        <v>31.1</v>
      </c>
      <c r="AB3937">
        <v>26.4</v>
      </c>
      <c r="AC3937">
        <v>29.3</v>
      </c>
      <c r="AD3937">
        <v>24.1</v>
      </c>
      <c r="AE3937">
        <v>19.7</v>
      </c>
      <c r="AF3937">
        <v>17.100000000000001</v>
      </c>
      <c r="AG3937">
        <v>18.100000000000001</v>
      </c>
      <c r="AH3937">
        <v>25</v>
      </c>
      <c r="AI3937">
        <v>23.8</v>
      </c>
      <c r="AJ3937">
        <v>31.9</v>
      </c>
      <c r="AK3937">
        <v>31.6</v>
      </c>
      <c r="AL3937">
        <v>23.3</v>
      </c>
    </row>
    <row r="3938" spans="1:38" x14ac:dyDescent="0.3">
      <c r="A3938" t="s">
        <v>145</v>
      </c>
      <c r="B3938" s="2">
        <v>4.0927276786953001E-2</v>
      </c>
      <c r="C3938">
        <v>-3.23743902230459E-3</v>
      </c>
      <c r="D3938">
        <v>-1.4298358412002299E-2</v>
      </c>
      <c r="E3938">
        <v>-3.4610797964149002E-2</v>
      </c>
      <c r="F3938" s="2" t="s">
        <v>59</v>
      </c>
      <c r="G3938">
        <v>0.98390459778796902</v>
      </c>
      <c r="H3938" t="s">
        <v>59</v>
      </c>
      <c r="I3938">
        <v>0.93521893374603005</v>
      </c>
      <c r="J3938" s="2">
        <v>0</v>
      </c>
      <c r="K3938">
        <v>0</v>
      </c>
      <c r="L3938">
        <v>0</v>
      </c>
      <c r="M3938">
        <v>0</v>
      </c>
      <c r="N3938">
        <v>1.7</v>
      </c>
      <c r="O3938">
        <v>0</v>
      </c>
      <c r="P3938">
        <v>0</v>
      </c>
      <c r="Q3938">
        <v>2.4</v>
      </c>
      <c r="R3938">
        <v>2.4</v>
      </c>
      <c r="S3938">
        <v>1.4</v>
      </c>
      <c r="T3938">
        <v>3.5</v>
      </c>
      <c r="U3938">
        <v>0</v>
      </c>
      <c r="V3938">
        <v>0</v>
      </c>
      <c r="W3938">
        <v>3.1</v>
      </c>
      <c r="X3938">
        <v>0</v>
      </c>
      <c r="Y3938">
        <v>0</v>
      </c>
      <c r="Z3938">
        <v>0</v>
      </c>
      <c r="AA3938">
        <v>1.2</v>
      </c>
      <c r="AB3938">
        <v>0</v>
      </c>
      <c r="AC3938">
        <v>2.9</v>
      </c>
      <c r="AD3938">
        <v>0</v>
      </c>
      <c r="AE3938">
        <v>3.6</v>
      </c>
      <c r="AF3938">
        <v>0.6</v>
      </c>
      <c r="AG3938">
        <v>0</v>
      </c>
      <c r="AH3938">
        <v>0.6</v>
      </c>
      <c r="AI3938">
        <v>0</v>
      </c>
      <c r="AJ3938">
        <v>0</v>
      </c>
      <c r="AK3938">
        <v>0.9</v>
      </c>
      <c r="AL3938">
        <v>0</v>
      </c>
    </row>
    <row r="3939" spans="1:38" x14ac:dyDescent="0.3">
      <c r="A3939" t="s">
        <v>2747</v>
      </c>
      <c r="B3939" s="2">
        <v>0.40101639331987499</v>
      </c>
      <c r="C3939">
        <v>-6.9785323502037002E-3</v>
      </c>
      <c r="D3939">
        <v>1.54885041999165</v>
      </c>
      <c r="E3939">
        <v>0.29980820246690099</v>
      </c>
      <c r="F3939" s="2">
        <v>4.6098672912790101E-2</v>
      </c>
      <c r="G3939">
        <v>0.98426882831615503</v>
      </c>
      <c r="H3939" s="1">
        <v>4.10135231504723E-16</v>
      </c>
      <c r="I3939">
        <v>0.20852847656555101</v>
      </c>
      <c r="J3939" s="2">
        <v>94.1</v>
      </c>
      <c r="K3939">
        <v>85.1</v>
      </c>
      <c r="L3939">
        <v>91.9</v>
      </c>
      <c r="M3939">
        <v>102.2</v>
      </c>
      <c r="N3939">
        <v>105.4</v>
      </c>
      <c r="O3939">
        <v>103.4</v>
      </c>
      <c r="P3939">
        <v>60.4</v>
      </c>
      <c r="Q3939">
        <v>61.6</v>
      </c>
      <c r="R3939">
        <v>70</v>
      </c>
      <c r="S3939">
        <v>73.2</v>
      </c>
      <c r="T3939">
        <v>85.8</v>
      </c>
      <c r="U3939">
        <v>92.8</v>
      </c>
      <c r="V3939">
        <v>121.6</v>
      </c>
      <c r="W3939">
        <v>140.5</v>
      </c>
      <c r="X3939">
        <v>115.5</v>
      </c>
      <c r="Y3939">
        <v>104.4</v>
      </c>
      <c r="Z3939">
        <v>91.7</v>
      </c>
      <c r="AA3939">
        <v>118.1</v>
      </c>
      <c r="AB3939">
        <v>191.9</v>
      </c>
      <c r="AC3939">
        <v>191.4</v>
      </c>
      <c r="AD3939">
        <v>97.5</v>
      </c>
      <c r="AE3939">
        <v>103.3</v>
      </c>
      <c r="AF3939">
        <v>87.5</v>
      </c>
      <c r="AG3939">
        <v>163.30000000000001</v>
      </c>
      <c r="AH3939">
        <v>156</v>
      </c>
      <c r="AI3939">
        <v>162</v>
      </c>
      <c r="AJ3939">
        <v>379.8</v>
      </c>
      <c r="AK3939">
        <v>353.6</v>
      </c>
      <c r="AL3939">
        <v>274.5</v>
      </c>
    </row>
    <row r="3940" spans="1:38" x14ac:dyDescent="0.3">
      <c r="A3940" t="s">
        <v>2339</v>
      </c>
      <c r="B3940" s="2">
        <v>5.8277352256214901E-2</v>
      </c>
      <c r="C3940">
        <v>-7.8117184651837202E-3</v>
      </c>
      <c r="D3940">
        <v>0.31455014789025598</v>
      </c>
      <c r="E3940">
        <v>-0.10195203254983599</v>
      </c>
      <c r="F3940" s="2">
        <v>0.918047123257824</v>
      </c>
      <c r="G3940">
        <v>0.98468476880574696</v>
      </c>
      <c r="H3940">
        <v>0.35816058911966703</v>
      </c>
      <c r="I3940">
        <v>0.80332213371341699</v>
      </c>
      <c r="J3940" s="2">
        <v>37.4</v>
      </c>
      <c r="K3940">
        <v>44.4</v>
      </c>
      <c r="L3940">
        <v>41.1</v>
      </c>
      <c r="M3940">
        <v>61.6</v>
      </c>
      <c r="N3940">
        <v>68.5</v>
      </c>
      <c r="O3940">
        <v>55.7</v>
      </c>
      <c r="P3940">
        <v>39.5</v>
      </c>
      <c r="Q3940">
        <v>68.5</v>
      </c>
      <c r="R3940">
        <v>49.4</v>
      </c>
      <c r="S3940">
        <v>54.3</v>
      </c>
      <c r="T3940">
        <v>39.9</v>
      </c>
      <c r="U3940">
        <v>38.4</v>
      </c>
      <c r="V3940">
        <v>37.299999999999997</v>
      </c>
      <c r="W3940">
        <v>46.9</v>
      </c>
      <c r="X3940">
        <v>51.9</v>
      </c>
      <c r="Y3940">
        <v>73.400000000000006</v>
      </c>
      <c r="Z3940">
        <v>57.7</v>
      </c>
      <c r="AA3940">
        <v>58.8</v>
      </c>
      <c r="AB3940">
        <v>57.1</v>
      </c>
      <c r="AC3940">
        <v>72.5</v>
      </c>
      <c r="AD3940">
        <v>36.5</v>
      </c>
      <c r="AE3940">
        <v>42.7</v>
      </c>
      <c r="AF3940">
        <v>33</v>
      </c>
      <c r="AG3940">
        <v>52.1</v>
      </c>
      <c r="AH3940">
        <v>49.4</v>
      </c>
      <c r="AI3940">
        <v>48.7</v>
      </c>
      <c r="AJ3940">
        <v>93.6</v>
      </c>
      <c r="AK3940">
        <v>59.3</v>
      </c>
      <c r="AL3940">
        <v>63.4</v>
      </c>
    </row>
    <row r="3941" spans="1:38" x14ac:dyDescent="0.3">
      <c r="A3941" t="s">
        <v>545</v>
      </c>
      <c r="B3941" s="2">
        <v>9.3200686966571095E-3</v>
      </c>
      <c r="C3941">
        <v>3.8782367374342302E-3</v>
      </c>
      <c r="D3941">
        <v>-0.255603394982518</v>
      </c>
      <c r="E3941">
        <v>-0.13016382408301899</v>
      </c>
      <c r="F3941" s="2">
        <v>0.97428690353129099</v>
      </c>
      <c r="G3941">
        <v>0.98507843376366599</v>
      </c>
      <c r="H3941">
        <v>6.25577897302282E-2</v>
      </c>
      <c r="I3941">
        <v>0.43960922133409602</v>
      </c>
      <c r="J3941" s="2">
        <v>283.39999999999998</v>
      </c>
      <c r="K3941">
        <v>303.3</v>
      </c>
      <c r="L3941">
        <v>269.39999999999998</v>
      </c>
      <c r="M3941">
        <v>232.7</v>
      </c>
      <c r="N3941">
        <v>261.10000000000002</v>
      </c>
      <c r="O3941">
        <v>256.10000000000002</v>
      </c>
      <c r="P3941">
        <v>367.2</v>
      </c>
      <c r="Q3941">
        <v>344.6</v>
      </c>
      <c r="R3941">
        <v>331.8</v>
      </c>
      <c r="S3941">
        <v>307.7</v>
      </c>
      <c r="T3941">
        <v>334</v>
      </c>
      <c r="U3941">
        <v>256.89999999999998</v>
      </c>
      <c r="V3941">
        <v>278.39999999999998</v>
      </c>
      <c r="W3941">
        <v>298.39999999999998</v>
      </c>
      <c r="X3941">
        <v>311.5</v>
      </c>
      <c r="Y3941">
        <v>254.7</v>
      </c>
      <c r="Z3941">
        <v>252</v>
      </c>
      <c r="AA3941">
        <v>258.89999999999998</v>
      </c>
      <c r="AB3941">
        <v>272.60000000000002</v>
      </c>
      <c r="AC3941">
        <v>296.89999999999998</v>
      </c>
      <c r="AD3941">
        <v>260.10000000000002</v>
      </c>
      <c r="AE3941">
        <v>226.6</v>
      </c>
      <c r="AF3941">
        <v>265.3</v>
      </c>
      <c r="AG3941">
        <v>249.4</v>
      </c>
      <c r="AH3941">
        <v>269</v>
      </c>
      <c r="AI3941">
        <v>273.60000000000002</v>
      </c>
      <c r="AJ3941">
        <v>268</v>
      </c>
      <c r="AK3941">
        <v>260.3</v>
      </c>
      <c r="AL3941">
        <v>258.8</v>
      </c>
    </row>
    <row r="3942" spans="1:38" x14ac:dyDescent="0.3">
      <c r="A3942" t="s">
        <v>2686</v>
      </c>
      <c r="B3942" s="2">
        <v>3.980948728573E-2</v>
      </c>
      <c r="C3942">
        <v>-3.0595471299044602E-3</v>
      </c>
      <c r="D3942">
        <v>1.04368860727444E-2</v>
      </c>
      <c r="E3942">
        <v>0.28224292852735999</v>
      </c>
      <c r="F3942" s="2">
        <v>0.85871618493968405</v>
      </c>
      <c r="G3942">
        <v>0.98587779482553906</v>
      </c>
      <c r="H3942">
        <v>0.94750634845790804</v>
      </c>
      <c r="I3942">
        <v>8.7556565771681506E-3</v>
      </c>
      <c r="J3942" s="2">
        <v>326</v>
      </c>
      <c r="K3942">
        <v>324.60000000000002</v>
      </c>
      <c r="L3942">
        <v>389.1</v>
      </c>
      <c r="M3942">
        <v>406.1</v>
      </c>
      <c r="N3942">
        <v>406.6</v>
      </c>
      <c r="O3942">
        <v>461.8</v>
      </c>
      <c r="P3942">
        <v>379.1</v>
      </c>
      <c r="Q3942">
        <v>407.9</v>
      </c>
      <c r="R3942">
        <v>393.4</v>
      </c>
      <c r="S3942">
        <v>354.9</v>
      </c>
      <c r="T3942">
        <v>356.1</v>
      </c>
      <c r="U3942">
        <v>371</v>
      </c>
      <c r="V3942">
        <v>370.1</v>
      </c>
      <c r="W3942">
        <v>355.1</v>
      </c>
      <c r="X3942">
        <v>375.9</v>
      </c>
      <c r="Y3942">
        <v>408.7</v>
      </c>
      <c r="Z3942">
        <v>459.9</v>
      </c>
      <c r="AA3942">
        <v>427.3</v>
      </c>
      <c r="AB3942">
        <v>383.5</v>
      </c>
      <c r="AC3942">
        <v>393.5</v>
      </c>
      <c r="AD3942">
        <v>411.1</v>
      </c>
      <c r="AE3942">
        <v>381.4</v>
      </c>
      <c r="AF3942">
        <v>420.4</v>
      </c>
      <c r="AG3942">
        <v>381.2</v>
      </c>
      <c r="AH3942">
        <v>406.1</v>
      </c>
      <c r="AI3942">
        <v>387.9</v>
      </c>
      <c r="AJ3942">
        <v>398.1</v>
      </c>
      <c r="AK3942">
        <v>410.1</v>
      </c>
      <c r="AL3942">
        <v>437</v>
      </c>
    </row>
    <row r="3943" spans="1:38" x14ac:dyDescent="0.3">
      <c r="A3943" t="s">
        <v>3013</v>
      </c>
      <c r="B3943" s="2">
        <v>-9.2555301203960105E-2</v>
      </c>
      <c r="C3943">
        <v>-3.14498557414828E-3</v>
      </c>
      <c r="D3943">
        <v>-9.4795592961936306E-2</v>
      </c>
      <c r="E3943">
        <v>-0.28638286846521599</v>
      </c>
      <c r="F3943" s="2">
        <v>0.59967422293918504</v>
      </c>
      <c r="G3943">
        <v>0.98587779482553906</v>
      </c>
      <c r="H3943">
        <v>0.52132229460017598</v>
      </c>
      <c r="I3943">
        <v>3.0503650560813101E-2</v>
      </c>
      <c r="J3943" s="2">
        <v>1584.9</v>
      </c>
      <c r="K3943">
        <v>1620.1</v>
      </c>
      <c r="L3943">
        <v>1292.8</v>
      </c>
      <c r="M3943">
        <v>1195.0999999999999</v>
      </c>
      <c r="N3943">
        <v>1266.2</v>
      </c>
      <c r="O3943">
        <v>1310.9</v>
      </c>
      <c r="P3943">
        <v>1697.8</v>
      </c>
      <c r="Q3943">
        <v>1597.7</v>
      </c>
      <c r="R3943">
        <v>1524.1</v>
      </c>
      <c r="S3943">
        <v>1566.2</v>
      </c>
      <c r="T3943">
        <v>1697.5</v>
      </c>
      <c r="U3943">
        <v>1285.9000000000001</v>
      </c>
      <c r="V3943">
        <v>1422.3</v>
      </c>
      <c r="W3943">
        <v>1442</v>
      </c>
      <c r="X3943">
        <v>1456.8</v>
      </c>
      <c r="Y3943">
        <v>1254.9000000000001</v>
      </c>
      <c r="Z3943">
        <v>1326.2</v>
      </c>
      <c r="AA3943">
        <v>1253.0999999999999</v>
      </c>
      <c r="AB3943">
        <v>1505.3</v>
      </c>
      <c r="AC3943">
        <v>1443.1</v>
      </c>
      <c r="AD3943">
        <v>1174.9000000000001</v>
      </c>
      <c r="AE3943">
        <v>1076.2</v>
      </c>
      <c r="AF3943">
        <v>1152.8</v>
      </c>
      <c r="AG3943">
        <v>1040.7</v>
      </c>
      <c r="AH3943">
        <v>1171.2</v>
      </c>
      <c r="AI3943">
        <v>1155.4000000000001</v>
      </c>
      <c r="AJ3943">
        <v>1296.8</v>
      </c>
      <c r="AK3943">
        <v>1320.6</v>
      </c>
      <c r="AL3943">
        <v>1322.8</v>
      </c>
    </row>
    <row r="3944" spans="1:38" x14ac:dyDescent="0.3">
      <c r="A3944" t="s">
        <v>972</v>
      </c>
      <c r="B3944" s="2">
        <v>2.2624143582866699E-2</v>
      </c>
      <c r="C3944">
        <v>-3.7936540309115702E-3</v>
      </c>
      <c r="D3944">
        <v>-0.37896869167673503</v>
      </c>
      <c r="E3944">
        <v>0.26158814837771999</v>
      </c>
      <c r="F3944" s="2">
        <v>0.937879288270974</v>
      </c>
      <c r="G3944">
        <v>0.98587779482553906</v>
      </c>
      <c r="H3944">
        <v>4.1269753980431997E-3</v>
      </c>
      <c r="I3944">
        <v>0.112945510162885</v>
      </c>
      <c r="J3944" s="2">
        <v>602.70000000000005</v>
      </c>
      <c r="K3944">
        <v>633.29999999999995</v>
      </c>
      <c r="L3944">
        <v>620.9</v>
      </c>
      <c r="M3944">
        <v>597.79999999999995</v>
      </c>
      <c r="N3944">
        <v>626</v>
      </c>
      <c r="O3944">
        <v>678.8</v>
      </c>
      <c r="P3944">
        <v>785.2</v>
      </c>
      <c r="Q3944">
        <v>713.3</v>
      </c>
      <c r="R3944">
        <v>718.2</v>
      </c>
      <c r="S3944">
        <v>610.9</v>
      </c>
      <c r="T3944">
        <v>527.6</v>
      </c>
      <c r="U3944">
        <v>599.5</v>
      </c>
      <c r="V3944">
        <v>736.6</v>
      </c>
      <c r="W3944">
        <v>604.79999999999995</v>
      </c>
      <c r="X3944">
        <v>588.20000000000005</v>
      </c>
      <c r="Y3944">
        <v>548.4</v>
      </c>
      <c r="Z3944">
        <v>737.5</v>
      </c>
      <c r="AA3944">
        <v>640.9</v>
      </c>
      <c r="AB3944">
        <v>533.70000000000005</v>
      </c>
      <c r="AC3944">
        <v>575.4</v>
      </c>
      <c r="AD3944">
        <v>747.2</v>
      </c>
      <c r="AE3944">
        <v>545.29999999999995</v>
      </c>
      <c r="AF3944">
        <v>647.29999999999995</v>
      </c>
      <c r="AG3944">
        <v>676.9</v>
      </c>
      <c r="AH3944">
        <v>730.6</v>
      </c>
      <c r="AI3944">
        <v>630.70000000000005</v>
      </c>
      <c r="AJ3944">
        <v>547.79999999999995</v>
      </c>
      <c r="AK3944">
        <v>704.5</v>
      </c>
      <c r="AL3944">
        <v>713</v>
      </c>
    </row>
    <row r="3945" spans="1:38" x14ac:dyDescent="0.3">
      <c r="A3945" t="s">
        <v>916</v>
      </c>
      <c r="B3945" s="2">
        <v>3.9321411893386497E-2</v>
      </c>
      <c r="C3945">
        <v>-5.03297474275477E-3</v>
      </c>
      <c r="D3945">
        <v>-5.4897807404600402E-2</v>
      </c>
      <c r="E3945">
        <v>0.32301719618836</v>
      </c>
      <c r="F3945" s="2">
        <v>0.92127237974911003</v>
      </c>
      <c r="G3945">
        <v>0.98587779482553906</v>
      </c>
      <c r="H3945">
        <v>0.85257749795862903</v>
      </c>
      <c r="I3945">
        <v>0.17967815679575899</v>
      </c>
      <c r="J3945" s="2">
        <v>143.69999999999999</v>
      </c>
      <c r="K3945">
        <v>126.2</v>
      </c>
      <c r="L3945">
        <v>126.8</v>
      </c>
      <c r="M3945">
        <v>117.2</v>
      </c>
      <c r="N3945">
        <v>144.19999999999999</v>
      </c>
      <c r="O3945">
        <v>156.30000000000001</v>
      </c>
      <c r="P3945">
        <v>112.2</v>
      </c>
      <c r="Q3945">
        <v>104.1</v>
      </c>
      <c r="R3945">
        <v>98.2</v>
      </c>
      <c r="S3945">
        <v>118.7</v>
      </c>
      <c r="T3945">
        <v>162.19999999999999</v>
      </c>
      <c r="U3945">
        <v>107.6</v>
      </c>
      <c r="V3945">
        <v>124.1</v>
      </c>
      <c r="W3945">
        <v>146.6</v>
      </c>
      <c r="X3945">
        <v>153.69999999999999</v>
      </c>
      <c r="Y3945">
        <v>150.4</v>
      </c>
      <c r="Z3945">
        <v>131.1</v>
      </c>
      <c r="AA3945">
        <v>144.5</v>
      </c>
      <c r="AB3945">
        <v>107.3</v>
      </c>
      <c r="AC3945">
        <v>91</v>
      </c>
      <c r="AD3945">
        <v>131</v>
      </c>
      <c r="AE3945">
        <v>151.4</v>
      </c>
      <c r="AF3945">
        <v>165.8</v>
      </c>
      <c r="AG3945">
        <v>157.4</v>
      </c>
      <c r="AH3945">
        <v>152.5</v>
      </c>
      <c r="AI3945">
        <v>168.1</v>
      </c>
      <c r="AJ3945">
        <v>96.8</v>
      </c>
      <c r="AK3945">
        <v>123.7</v>
      </c>
      <c r="AL3945">
        <v>126.5</v>
      </c>
    </row>
    <row r="3946" spans="1:38" x14ac:dyDescent="0.3">
      <c r="A3946" t="s">
        <v>69</v>
      </c>
      <c r="B3946" s="2">
        <v>-0.146319861455215</v>
      </c>
      <c r="C3946">
        <v>-6.2585901723525997E-3</v>
      </c>
      <c r="D3946">
        <v>-4.4390795381037997E-2</v>
      </c>
      <c r="E3946">
        <v>-0.237940105480551</v>
      </c>
      <c r="F3946" s="2">
        <v>0.58021355888305004</v>
      </c>
      <c r="G3946">
        <v>0.98587779482553906</v>
      </c>
      <c r="H3946">
        <v>0.87828857425509299</v>
      </c>
      <c r="I3946">
        <v>0.214188846499203</v>
      </c>
      <c r="J3946" s="2">
        <v>29.8</v>
      </c>
      <c r="K3946">
        <v>30.3</v>
      </c>
      <c r="L3946">
        <v>29.3</v>
      </c>
      <c r="M3946">
        <v>19.899999999999999</v>
      </c>
      <c r="N3946">
        <v>19.100000000000001</v>
      </c>
      <c r="O3946">
        <v>21.2</v>
      </c>
      <c r="P3946">
        <v>31.7</v>
      </c>
      <c r="Q3946">
        <v>26.2</v>
      </c>
      <c r="R3946">
        <v>28.1</v>
      </c>
      <c r="S3946">
        <v>30.1</v>
      </c>
      <c r="T3946">
        <v>31.1</v>
      </c>
      <c r="U3946">
        <v>32.200000000000003</v>
      </c>
      <c r="V3946">
        <v>29</v>
      </c>
      <c r="W3946">
        <v>24.9</v>
      </c>
      <c r="X3946">
        <v>28.7</v>
      </c>
      <c r="Y3946">
        <v>25.5</v>
      </c>
      <c r="Z3946">
        <v>19.600000000000001</v>
      </c>
      <c r="AA3946">
        <v>16.899999999999999</v>
      </c>
      <c r="AB3946">
        <v>30.3</v>
      </c>
      <c r="AC3946">
        <v>24.4</v>
      </c>
      <c r="AD3946">
        <v>24</v>
      </c>
      <c r="AE3946">
        <v>23.1</v>
      </c>
      <c r="AF3946">
        <v>25.2</v>
      </c>
      <c r="AG3946">
        <v>23.1</v>
      </c>
      <c r="AH3946">
        <v>27.6</v>
      </c>
      <c r="AI3946">
        <v>29.4</v>
      </c>
      <c r="AJ3946">
        <v>23.2</v>
      </c>
      <c r="AK3946">
        <v>27.2</v>
      </c>
      <c r="AL3946">
        <v>26.4</v>
      </c>
    </row>
    <row r="3947" spans="1:38" x14ac:dyDescent="0.3">
      <c r="A3947" t="s">
        <v>3134</v>
      </c>
      <c r="B3947" s="2">
        <v>-0.61743244631276395</v>
      </c>
      <c r="C3947">
        <v>-9.1231444257106799E-3</v>
      </c>
      <c r="D3947">
        <v>-0.21628335332930401</v>
      </c>
      <c r="E3947">
        <v>-0.47541536475261897</v>
      </c>
      <c r="F3947" s="2" t="s">
        <v>59</v>
      </c>
      <c r="G3947">
        <v>0.98587779482553906</v>
      </c>
      <c r="H3947">
        <v>0.74701217940814202</v>
      </c>
      <c r="I3947">
        <v>0.28099844546114</v>
      </c>
      <c r="J3947" s="2">
        <v>30.3</v>
      </c>
      <c r="K3947">
        <v>15.4</v>
      </c>
      <c r="L3947">
        <v>33.5</v>
      </c>
      <c r="M3947">
        <v>23.3</v>
      </c>
      <c r="N3947">
        <v>23.8</v>
      </c>
      <c r="O3947">
        <v>22</v>
      </c>
      <c r="P3947">
        <v>8.4</v>
      </c>
      <c r="Q3947">
        <v>24.6</v>
      </c>
      <c r="R3947">
        <v>12.8</v>
      </c>
      <c r="S3947">
        <v>26.7</v>
      </c>
      <c r="T3947">
        <v>24.9</v>
      </c>
      <c r="U3947">
        <v>25.5</v>
      </c>
      <c r="V3947">
        <v>8.8000000000000007</v>
      </c>
      <c r="W3947">
        <v>9.6999999999999993</v>
      </c>
      <c r="X3947">
        <v>17.100000000000001</v>
      </c>
      <c r="Y3947">
        <v>26.6</v>
      </c>
      <c r="Z3947">
        <v>21.2</v>
      </c>
      <c r="AA3947">
        <v>22.2</v>
      </c>
      <c r="AB3947">
        <v>12.9</v>
      </c>
      <c r="AC3947">
        <v>11.8</v>
      </c>
      <c r="AD3947">
        <v>16.100000000000001</v>
      </c>
      <c r="AE3947">
        <v>16.100000000000001</v>
      </c>
      <c r="AF3947">
        <v>12.6</v>
      </c>
      <c r="AG3947">
        <v>9.1</v>
      </c>
      <c r="AH3947">
        <v>12.3</v>
      </c>
      <c r="AI3947">
        <v>16.399999999999999</v>
      </c>
      <c r="AJ3947">
        <v>22.5</v>
      </c>
      <c r="AK3947">
        <v>13.9</v>
      </c>
      <c r="AL3947">
        <v>10.9</v>
      </c>
    </row>
    <row r="3948" spans="1:38" x14ac:dyDescent="0.3">
      <c r="A3948" t="s">
        <v>574</v>
      </c>
      <c r="B3948" s="2">
        <v>-0.239865031148286</v>
      </c>
      <c r="C3948">
        <v>6.21750217917899E-3</v>
      </c>
      <c r="D3948">
        <v>-0.19727810326884701</v>
      </c>
      <c r="E3948">
        <v>0.22857255231054799</v>
      </c>
      <c r="F3948" s="2">
        <v>0.33539959768183603</v>
      </c>
      <c r="G3948">
        <v>0.98587779482553906</v>
      </c>
      <c r="H3948">
        <v>0.53698827983729203</v>
      </c>
      <c r="I3948">
        <v>0.3994674802214</v>
      </c>
      <c r="J3948" s="2">
        <v>121.5</v>
      </c>
      <c r="K3948">
        <v>122.7</v>
      </c>
      <c r="L3948">
        <v>112.7</v>
      </c>
      <c r="M3948">
        <v>99</v>
      </c>
      <c r="N3948">
        <v>95.5</v>
      </c>
      <c r="O3948">
        <v>109.9</v>
      </c>
      <c r="P3948">
        <v>111</v>
      </c>
      <c r="Q3948">
        <v>72.900000000000006</v>
      </c>
      <c r="R3948">
        <v>90.9</v>
      </c>
      <c r="S3948">
        <v>90.1</v>
      </c>
      <c r="T3948">
        <v>107.7</v>
      </c>
      <c r="U3948">
        <v>112.4</v>
      </c>
      <c r="V3948">
        <v>113</v>
      </c>
      <c r="W3948">
        <v>99</v>
      </c>
      <c r="X3948">
        <v>86.8</v>
      </c>
      <c r="Y3948">
        <v>84.1</v>
      </c>
      <c r="Z3948">
        <v>111.2</v>
      </c>
      <c r="AA3948">
        <v>113</v>
      </c>
      <c r="AB3948">
        <v>88.6</v>
      </c>
      <c r="AC3948">
        <v>67.7</v>
      </c>
      <c r="AD3948">
        <v>129.69999999999999</v>
      </c>
      <c r="AE3948">
        <v>97</v>
      </c>
      <c r="AF3948">
        <v>112.6</v>
      </c>
      <c r="AG3948">
        <v>125</v>
      </c>
      <c r="AH3948">
        <v>119.1</v>
      </c>
      <c r="AI3948">
        <v>116.8</v>
      </c>
      <c r="AJ3948">
        <v>81.8</v>
      </c>
      <c r="AK3948">
        <v>114.7</v>
      </c>
      <c r="AL3948">
        <v>131.1</v>
      </c>
    </row>
    <row r="3949" spans="1:38" x14ac:dyDescent="0.3">
      <c r="A3949" t="s">
        <v>646</v>
      </c>
      <c r="B3949" s="2">
        <v>-6.8938087664749806E-2</v>
      </c>
      <c r="C3949">
        <v>-9.2069449917032802E-3</v>
      </c>
      <c r="D3949">
        <v>0.220571447506337</v>
      </c>
      <c r="E3949">
        <v>-0.29545472319508298</v>
      </c>
      <c r="F3949" s="2" t="s">
        <v>59</v>
      </c>
      <c r="G3949">
        <v>0.98587779482553906</v>
      </c>
      <c r="H3949">
        <v>0.58439970506978001</v>
      </c>
      <c r="I3949">
        <v>0.442596525038502</v>
      </c>
      <c r="J3949" s="2">
        <v>11</v>
      </c>
      <c r="K3949">
        <v>10.7</v>
      </c>
      <c r="L3949">
        <v>6.8</v>
      </c>
      <c r="M3949">
        <v>11.1</v>
      </c>
      <c r="N3949">
        <v>9.1</v>
      </c>
      <c r="O3949">
        <v>7.1</v>
      </c>
      <c r="P3949">
        <v>10.5</v>
      </c>
      <c r="Q3949">
        <v>10.9</v>
      </c>
      <c r="R3949">
        <v>9.8000000000000007</v>
      </c>
      <c r="S3949">
        <v>12.9</v>
      </c>
      <c r="T3949">
        <v>10.9</v>
      </c>
      <c r="U3949">
        <v>10.8</v>
      </c>
      <c r="V3949">
        <v>4.2</v>
      </c>
      <c r="W3949">
        <v>12.1</v>
      </c>
      <c r="X3949">
        <v>12</v>
      </c>
      <c r="Y3949">
        <v>8.3000000000000007</v>
      </c>
      <c r="Z3949">
        <v>8.6</v>
      </c>
      <c r="AA3949">
        <v>10.5</v>
      </c>
      <c r="AB3949">
        <v>12.2</v>
      </c>
      <c r="AC3949">
        <v>12</v>
      </c>
      <c r="AD3949">
        <v>10.8</v>
      </c>
      <c r="AE3949">
        <v>6.7</v>
      </c>
      <c r="AF3949">
        <v>8.1</v>
      </c>
      <c r="AG3949">
        <v>3.3</v>
      </c>
      <c r="AH3949">
        <v>7.5</v>
      </c>
      <c r="AI3949">
        <v>6.3</v>
      </c>
      <c r="AJ3949">
        <v>11.1</v>
      </c>
      <c r="AK3949">
        <v>12.9</v>
      </c>
      <c r="AL3949">
        <v>7.2</v>
      </c>
    </row>
    <row r="3950" spans="1:38" x14ac:dyDescent="0.3">
      <c r="A3950" t="s">
        <v>3612</v>
      </c>
      <c r="B3950" s="2">
        <v>-0.32740823985996398</v>
      </c>
      <c r="C3950">
        <v>8.1038926326153192E-3</v>
      </c>
      <c r="D3950">
        <v>-0.112072155079565</v>
      </c>
      <c r="E3950">
        <v>-0.26271828826504801</v>
      </c>
      <c r="F3950" s="2">
        <v>0.35248475358103698</v>
      </c>
      <c r="G3950">
        <v>0.98587779482553906</v>
      </c>
      <c r="H3950">
        <v>0.78132200246261396</v>
      </c>
      <c r="I3950">
        <v>0.477646295721529</v>
      </c>
      <c r="J3950" s="2">
        <v>81.5</v>
      </c>
      <c r="K3950">
        <v>52.3</v>
      </c>
      <c r="L3950">
        <v>47.4</v>
      </c>
      <c r="M3950">
        <v>44.7</v>
      </c>
      <c r="N3950">
        <v>45</v>
      </c>
      <c r="O3950">
        <v>45.5</v>
      </c>
      <c r="P3950">
        <v>81.099999999999994</v>
      </c>
      <c r="Q3950">
        <v>87.6</v>
      </c>
      <c r="R3950">
        <v>58.7</v>
      </c>
      <c r="S3950">
        <v>68.599999999999994</v>
      </c>
      <c r="T3950">
        <v>84.1</v>
      </c>
      <c r="U3950">
        <v>41.4</v>
      </c>
      <c r="V3950">
        <v>46.7</v>
      </c>
      <c r="W3950">
        <v>48.3</v>
      </c>
      <c r="X3950">
        <v>43.1</v>
      </c>
      <c r="Y3950">
        <v>54.6</v>
      </c>
      <c r="Z3950">
        <v>34.799999999999997</v>
      </c>
      <c r="AA3950">
        <v>51.7</v>
      </c>
      <c r="AB3950">
        <v>82</v>
      </c>
      <c r="AC3950">
        <v>55.3</v>
      </c>
      <c r="AD3950">
        <v>45.9</v>
      </c>
      <c r="AE3950">
        <v>40.5</v>
      </c>
      <c r="AF3950">
        <v>57.3</v>
      </c>
      <c r="AG3950">
        <v>38.700000000000003</v>
      </c>
      <c r="AH3950">
        <v>33.6</v>
      </c>
      <c r="AI3950">
        <v>26.9</v>
      </c>
      <c r="AJ3950">
        <v>61.2</v>
      </c>
      <c r="AK3950">
        <v>56.7</v>
      </c>
      <c r="AL3950">
        <v>43.6</v>
      </c>
    </row>
    <row r="3951" spans="1:38" x14ac:dyDescent="0.3">
      <c r="A3951" t="s">
        <v>2831</v>
      </c>
      <c r="B3951" s="2">
        <v>5.7289722221976896E-3</v>
      </c>
      <c r="C3951">
        <v>-3.9124027458774602E-3</v>
      </c>
      <c r="D3951">
        <v>-0.15538304489108001</v>
      </c>
      <c r="E3951">
        <v>0.114556779304895</v>
      </c>
      <c r="F3951" s="2">
        <v>0.98615743690888402</v>
      </c>
      <c r="G3951">
        <v>0.98587779482553906</v>
      </c>
      <c r="H3951">
        <v>0.42573085687412598</v>
      </c>
      <c r="I3951">
        <v>0.50584379052973505</v>
      </c>
      <c r="J3951" s="2">
        <v>300.7</v>
      </c>
      <c r="K3951">
        <v>295.89999999999998</v>
      </c>
      <c r="L3951">
        <v>334.4</v>
      </c>
      <c r="M3951">
        <v>319</v>
      </c>
      <c r="N3951">
        <v>303.7</v>
      </c>
      <c r="O3951">
        <v>267.39999999999998</v>
      </c>
      <c r="P3951">
        <v>287.7</v>
      </c>
      <c r="Q3951">
        <v>382.1</v>
      </c>
      <c r="R3951">
        <v>368.6</v>
      </c>
      <c r="S3951">
        <v>292.39999999999998</v>
      </c>
      <c r="T3951">
        <v>254.5</v>
      </c>
      <c r="U3951">
        <v>305.2</v>
      </c>
      <c r="V3951">
        <v>297.39999999999998</v>
      </c>
      <c r="W3951">
        <v>351.8</v>
      </c>
      <c r="X3951">
        <v>310.60000000000002</v>
      </c>
      <c r="Y3951">
        <v>280.7</v>
      </c>
      <c r="Z3951">
        <v>282.8</v>
      </c>
      <c r="AA3951">
        <v>338.5</v>
      </c>
      <c r="AB3951">
        <v>272.7</v>
      </c>
      <c r="AC3951">
        <v>334.5</v>
      </c>
      <c r="AD3951">
        <v>288</v>
      </c>
      <c r="AE3951">
        <v>280.10000000000002</v>
      </c>
      <c r="AF3951">
        <v>281.8</v>
      </c>
      <c r="AG3951">
        <v>272.89999999999998</v>
      </c>
      <c r="AH3951">
        <v>263.8</v>
      </c>
      <c r="AI3951">
        <v>278.3</v>
      </c>
      <c r="AJ3951">
        <v>311.5</v>
      </c>
      <c r="AK3951">
        <v>275.2</v>
      </c>
      <c r="AL3951">
        <v>293.2</v>
      </c>
    </row>
    <row r="3952" spans="1:38" x14ac:dyDescent="0.3">
      <c r="A3952" t="s">
        <v>1995</v>
      </c>
      <c r="B3952" s="2">
        <v>-0.192455295210295</v>
      </c>
      <c r="C3952">
        <v>8.9269017581540492E-3</v>
      </c>
      <c r="D3952">
        <v>0.38726556544278101</v>
      </c>
      <c r="E3952">
        <v>-0.26030980999564002</v>
      </c>
      <c r="F3952" s="2" t="s">
        <v>59</v>
      </c>
      <c r="G3952">
        <v>0.98587779482553906</v>
      </c>
      <c r="H3952">
        <v>0.23522011237533799</v>
      </c>
      <c r="I3952">
        <v>0.51035596803032801</v>
      </c>
      <c r="J3952" s="2">
        <v>3.4</v>
      </c>
      <c r="K3952">
        <v>4.7</v>
      </c>
      <c r="L3952">
        <v>1.9</v>
      </c>
      <c r="M3952">
        <v>3.1</v>
      </c>
      <c r="N3952">
        <v>2.7</v>
      </c>
      <c r="O3952">
        <v>3.2</v>
      </c>
      <c r="P3952">
        <v>3.3</v>
      </c>
      <c r="Q3952">
        <v>3.9</v>
      </c>
      <c r="R3952">
        <v>3.5</v>
      </c>
      <c r="S3952">
        <v>4.3</v>
      </c>
      <c r="T3952">
        <v>4.3</v>
      </c>
      <c r="U3952">
        <v>3.7</v>
      </c>
      <c r="V3952">
        <v>2.5</v>
      </c>
      <c r="W3952">
        <v>3.6</v>
      </c>
      <c r="X3952">
        <v>1.8</v>
      </c>
      <c r="Y3952">
        <v>3.8</v>
      </c>
      <c r="Z3952">
        <v>3</v>
      </c>
      <c r="AA3952">
        <v>2.6</v>
      </c>
      <c r="AB3952">
        <v>5</v>
      </c>
      <c r="AC3952">
        <v>4.4000000000000004</v>
      </c>
      <c r="AD3952">
        <v>4.5</v>
      </c>
      <c r="AE3952">
        <v>1.7</v>
      </c>
      <c r="AF3952">
        <v>3</v>
      </c>
      <c r="AG3952">
        <v>2.8</v>
      </c>
      <c r="AH3952">
        <v>1.9</v>
      </c>
      <c r="AI3952">
        <v>1.6</v>
      </c>
      <c r="AJ3952">
        <v>3.7</v>
      </c>
      <c r="AK3952">
        <v>4.8</v>
      </c>
      <c r="AL3952">
        <v>2.9</v>
      </c>
    </row>
    <row r="3953" spans="1:38" x14ac:dyDescent="0.3">
      <c r="A3953" t="s">
        <v>1644</v>
      </c>
      <c r="B3953" s="2">
        <v>-6.5231308026726997E-2</v>
      </c>
      <c r="C3953">
        <v>-4.7277074804001999E-3</v>
      </c>
      <c r="D3953">
        <v>-8.9257966773286596E-2</v>
      </c>
      <c r="E3953">
        <v>-0.119322610508331</v>
      </c>
      <c r="F3953" s="2">
        <v>0.84184762603898</v>
      </c>
      <c r="G3953">
        <v>0.98587779482553906</v>
      </c>
      <c r="H3953">
        <v>0.71628650232428104</v>
      </c>
      <c r="I3953">
        <v>0.56120167575035695</v>
      </c>
      <c r="J3953" s="2">
        <v>71.400000000000006</v>
      </c>
      <c r="K3953">
        <v>82.2</v>
      </c>
      <c r="L3953">
        <v>65.400000000000006</v>
      </c>
      <c r="M3953">
        <v>60.8</v>
      </c>
      <c r="N3953">
        <v>58</v>
      </c>
      <c r="O3953">
        <v>65.900000000000006</v>
      </c>
      <c r="P3953">
        <v>67.099999999999994</v>
      </c>
      <c r="Q3953">
        <v>86.5</v>
      </c>
      <c r="R3953">
        <v>88.9</v>
      </c>
      <c r="S3953">
        <v>80.5</v>
      </c>
      <c r="T3953">
        <v>63.9</v>
      </c>
      <c r="U3953">
        <v>67.400000000000006</v>
      </c>
      <c r="V3953">
        <v>64.900000000000006</v>
      </c>
      <c r="W3953">
        <v>79</v>
      </c>
      <c r="X3953">
        <v>69.400000000000006</v>
      </c>
      <c r="Y3953">
        <v>58.1</v>
      </c>
      <c r="Z3953">
        <v>64.099999999999994</v>
      </c>
      <c r="AA3953">
        <v>64.599999999999994</v>
      </c>
      <c r="AB3953">
        <v>72.3</v>
      </c>
      <c r="AC3953">
        <v>76.400000000000006</v>
      </c>
      <c r="AD3953">
        <v>64.400000000000006</v>
      </c>
      <c r="AE3953">
        <v>59.1</v>
      </c>
      <c r="AF3953">
        <v>55.8</v>
      </c>
      <c r="AG3953">
        <v>58.3</v>
      </c>
      <c r="AH3953">
        <v>63.1</v>
      </c>
      <c r="AI3953">
        <v>71.7</v>
      </c>
      <c r="AJ3953">
        <v>61.9</v>
      </c>
      <c r="AK3953">
        <v>64.7</v>
      </c>
      <c r="AL3953">
        <v>64</v>
      </c>
    </row>
    <row r="3954" spans="1:38" x14ac:dyDescent="0.3">
      <c r="A3954" t="s">
        <v>4030</v>
      </c>
      <c r="B3954" s="2">
        <v>-9.9354763548283903E-2</v>
      </c>
      <c r="C3954">
        <v>5.9859749569081801E-3</v>
      </c>
      <c r="D3954">
        <v>0.15542174526507699</v>
      </c>
      <c r="E3954">
        <v>-0.15201698156569701</v>
      </c>
      <c r="F3954" s="2">
        <v>0.77993094645798899</v>
      </c>
      <c r="G3954">
        <v>0.98587779482553906</v>
      </c>
      <c r="H3954">
        <v>0.53423821514196201</v>
      </c>
      <c r="I3954">
        <v>0.57422981278626095</v>
      </c>
      <c r="J3954" s="2">
        <v>44.5</v>
      </c>
      <c r="K3954">
        <v>38.799999999999997</v>
      </c>
      <c r="L3954">
        <v>38.700000000000003</v>
      </c>
      <c r="M3954">
        <v>38.6</v>
      </c>
      <c r="N3954">
        <v>32.4</v>
      </c>
      <c r="O3954">
        <v>25.2</v>
      </c>
      <c r="P3954">
        <v>35</v>
      </c>
      <c r="Q3954">
        <v>42.7</v>
      </c>
      <c r="R3954">
        <v>40.200000000000003</v>
      </c>
      <c r="S3954">
        <v>44.2</v>
      </c>
      <c r="T3954">
        <v>32.4</v>
      </c>
      <c r="U3954">
        <v>39.700000000000003</v>
      </c>
      <c r="V3954">
        <v>35.200000000000003</v>
      </c>
      <c r="W3954">
        <v>40.799999999999997</v>
      </c>
      <c r="X3954">
        <v>40.9</v>
      </c>
      <c r="Y3954">
        <v>30.9</v>
      </c>
      <c r="Z3954">
        <v>32.799999999999997</v>
      </c>
      <c r="AA3954">
        <v>34.4</v>
      </c>
      <c r="AB3954">
        <v>44.3</v>
      </c>
      <c r="AC3954">
        <v>42</v>
      </c>
      <c r="AD3954">
        <v>37.1</v>
      </c>
      <c r="AE3954">
        <v>31.8</v>
      </c>
      <c r="AF3954">
        <v>27.1</v>
      </c>
      <c r="AG3954">
        <v>36.299999999999997</v>
      </c>
      <c r="AH3954">
        <v>30.3</v>
      </c>
      <c r="AI3954">
        <v>40.299999999999997</v>
      </c>
      <c r="AJ3954">
        <v>31.1</v>
      </c>
      <c r="AK3954">
        <v>26.6</v>
      </c>
      <c r="AL3954">
        <v>30.4</v>
      </c>
    </row>
    <row r="3955" spans="1:38" x14ac:dyDescent="0.3">
      <c r="A3955" t="s">
        <v>2652</v>
      </c>
      <c r="B3955" s="2">
        <v>-0.18723753045343899</v>
      </c>
      <c r="C3955">
        <v>6.0962650922316199E-3</v>
      </c>
      <c r="D3955">
        <v>-0.168056377806451</v>
      </c>
      <c r="E3955">
        <v>-0.16125884797940801</v>
      </c>
      <c r="F3955" s="2">
        <v>0.58021355888305004</v>
      </c>
      <c r="G3955">
        <v>0.98587779482553906</v>
      </c>
      <c r="H3955">
        <v>0.58092828610611902</v>
      </c>
      <c r="I3955">
        <v>0.57635750130485697</v>
      </c>
      <c r="J3955" s="2">
        <v>100.1</v>
      </c>
      <c r="K3955">
        <v>94.7</v>
      </c>
      <c r="L3955">
        <v>75.7</v>
      </c>
      <c r="M3955">
        <v>71.900000000000006</v>
      </c>
      <c r="N3955">
        <v>66.900000000000006</v>
      </c>
      <c r="O3955">
        <v>73.7</v>
      </c>
      <c r="P3955">
        <v>108</v>
      </c>
      <c r="Q3955">
        <v>100</v>
      </c>
      <c r="R3955">
        <v>77.900000000000006</v>
      </c>
      <c r="S3955">
        <v>82.5</v>
      </c>
      <c r="T3955">
        <v>79.3</v>
      </c>
      <c r="U3955">
        <v>92.6</v>
      </c>
      <c r="V3955">
        <v>90.5</v>
      </c>
      <c r="W3955">
        <v>75</v>
      </c>
      <c r="X3955">
        <v>70.400000000000006</v>
      </c>
      <c r="Y3955">
        <v>74.2</v>
      </c>
      <c r="Z3955">
        <v>77.2</v>
      </c>
      <c r="AA3955">
        <v>67.099999999999994</v>
      </c>
      <c r="AB3955">
        <v>75.8</v>
      </c>
      <c r="AC3955">
        <v>88.7</v>
      </c>
      <c r="AD3955">
        <v>73.400000000000006</v>
      </c>
      <c r="AE3955">
        <v>55.8</v>
      </c>
      <c r="AF3955">
        <v>79.2</v>
      </c>
      <c r="AG3955">
        <v>89.3</v>
      </c>
      <c r="AH3955">
        <v>65</v>
      </c>
      <c r="AI3955">
        <v>73.7</v>
      </c>
      <c r="AJ3955">
        <v>76.900000000000006</v>
      </c>
      <c r="AK3955">
        <v>76</v>
      </c>
      <c r="AL3955">
        <v>67.599999999999994</v>
      </c>
    </row>
    <row r="3956" spans="1:38" x14ac:dyDescent="0.3">
      <c r="A3956" t="s">
        <v>1278</v>
      </c>
      <c r="B3956" s="2">
        <v>0.175839266098724</v>
      </c>
      <c r="C3956">
        <v>-4.13296008500079E-3</v>
      </c>
      <c r="D3956">
        <v>-9.0457384854953596E-2</v>
      </c>
      <c r="E3956">
        <v>-7.1092484432744005E-2</v>
      </c>
      <c r="F3956" s="2">
        <v>0.33230412826515099</v>
      </c>
      <c r="G3956">
        <v>0.98587779482553906</v>
      </c>
      <c r="H3956">
        <v>0.62616438813460795</v>
      </c>
      <c r="I3956">
        <v>0.73694148151963701</v>
      </c>
      <c r="J3956" s="2">
        <v>220.6</v>
      </c>
      <c r="K3956">
        <v>223.4</v>
      </c>
      <c r="L3956">
        <v>200.4</v>
      </c>
      <c r="M3956">
        <v>233.5</v>
      </c>
      <c r="N3956">
        <v>262.7</v>
      </c>
      <c r="O3956">
        <v>229.1</v>
      </c>
      <c r="P3956">
        <v>255.4</v>
      </c>
      <c r="Q3956">
        <v>268.7</v>
      </c>
      <c r="R3956">
        <v>280.60000000000002</v>
      </c>
      <c r="S3956">
        <v>254</v>
      </c>
      <c r="T3956">
        <v>239.8</v>
      </c>
      <c r="U3956">
        <v>227.1</v>
      </c>
      <c r="V3956">
        <v>279.7</v>
      </c>
      <c r="W3956">
        <v>233.2</v>
      </c>
      <c r="X3956">
        <v>237.7</v>
      </c>
      <c r="Y3956">
        <v>215.8</v>
      </c>
      <c r="Z3956">
        <v>248.9</v>
      </c>
      <c r="AA3956">
        <v>267.5</v>
      </c>
      <c r="AB3956">
        <v>249.1</v>
      </c>
      <c r="AC3956">
        <v>244.5</v>
      </c>
      <c r="AD3956">
        <v>228</v>
      </c>
      <c r="AE3956">
        <v>216</v>
      </c>
      <c r="AF3956">
        <v>184.9</v>
      </c>
      <c r="AG3956">
        <v>213</v>
      </c>
      <c r="AH3956">
        <v>212.5</v>
      </c>
      <c r="AI3956">
        <v>231.9</v>
      </c>
      <c r="AJ3956">
        <v>276.5</v>
      </c>
      <c r="AK3956">
        <v>230.7</v>
      </c>
      <c r="AL3956">
        <v>246.7</v>
      </c>
    </row>
    <row r="3957" spans="1:38" x14ac:dyDescent="0.3">
      <c r="A3957" t="s">
        <v>3562</v>
      </c>
      <c r="B3957" s="2">
        <v>-0.20490849689472901</v>
      </c>
      <c r="C3957">
        <v>-4.8373662917904903E-3</v>
      </c>
      <c r="D3957">
        <v>-0.239700201054765</v>
      </c>
      <c r="E3957">
        <v>6.3865811698736202E-2</v>
      </c>
      <c r="F3957" s="2">
        <v>0.26209590908316299</v>
      </c>
      <c r="G3957">
        <v>0.98587779482553906</v>
      </c>
      <c r="H3957">
        <v>0.18107780667818901</v>
      </c>
      <c r="I3957">
        <v>0.73844720001255304</v>
      </c>
      <c r="J3957" s="2">
        <v>177.7</v>
      </c>
      <c r="K3957">
        <v>144.19999999999999</v>
      </c>
      <c r="L3957">
        <v>149.69999999999999</v>
      </c>
      <c r="M3957">
        <v>149.19999999999999</v>
      </c>
      <c r="N3957">
        <v>117.8</v>
      </c>
      <c r="O3957">
        <v>118.4</v>
      </c>
      <c r="P3957">
        <v>124.4</v>
      </c>
      <c r="Q3957">
        <v>136.19999999999999</v>
      </c>
      <c r="R3957">
        <v>136.6</v>
      </c>
      <c r="S3957">
        <v>150.1</v>
      </c>
      <c r="T3957">
        <v>142.30000000000001</v>
      </c>
      <c r="U3957">
        <v>141.19999999999999</v>
      </c>
      <c r="V3957">
        <v>130.5</v>
      </c>
      <c r="W3957">
        <v>149.80000000000001</v>
      </c>
      <c r="X3957">
        <v>136.1</v>
      </c>
      <c r="Y3957">
        <v>121.5</v>
      </c>
      <c r="Z3957">
        <v>132.6</v>
      </c>
      <c r="AA3957">
        <v>136.4</v>
      </c>
      <c r="AB3957">
        <v>104</v>
      </c>
      <c r="AC3957">
        <v>114.9</v>
      </c>
      <c r="AD3957">
        <v>153.6</v>
      </c>
      <c r="AE3957">
        <v>127.4</v>
      </c>
      <c r="AF3957">
        <v>137.30000000000001</v>
      </c>
      <c r="AG3957">
        <v>118.3</v>
      </c>
      <c r="AH3957">
        <v>130.30000000000001</v>
      </c>
      <c r="AI3957">
        <v>134.9</v>
      </c>
      <c r="AJ3957">
        <v>107.7</v>
      </c>
      <c r="AK3957">
        <v>111.6</v>
      </c>
      <c r="AL3957">
        <v>114</v>
      </c>
    </row>
    <row r="3958" spans="1:38" x14ac:dyDescent="0.3">
      <c r="A3958" t="s">
        <v>2205</v>
      </c>
      <c r="B3958" s="2">
        <v>-0.14333957044869799</v>
      </c>
      <c r="C3958">
        <v>9.2910021959819802E-3</v>
      </c>
      <c r="D3958">
        <v>-0.50885962625741898</v>
      </c>
      <c r="E3958">
        <v>-0.16790480039955299</v>
      </c>
      <c r="F3958" s="2" t="s">
        <v>59</v>
      </c>
      <c r="G3958">
        <v>0.98587779482553906</v>
      </c>
      <c r="H3958">
        <v>0.33808591451212899</v>
      </c>
      <c r="I3958">
        <v>0.77924523586073302</v>
      </c>
      <c r="J3958" s="2">
        <v>24</v>
      </c>
      <c r="K3958">
        <v>14.8</v>
      </c>
      <c r="L3958">
        <v>13.3</v>
      </c>
      <c r="M3958">
        <v>11.8</v>
      </c>
      <c r="N3958">
        <v>12.3</v>
      </c>
      <c r="O3958">
        <v>12.5</v>
      </c>
      <c r="P3958">
        <v>17.3</v>
      </c>
      <c r="Q3958">
        <v>27.7</v>
      </c>
      <c r="R3958">
        <v>18.899999999999999</v>
      </c>
      <c r="S3958">
        <v>20.100000000000001</v>
      </c>
      <c r="T3958">
        <v>19.600000000000001</v>
      </c>
      <c r="U3958">
        <v>12.2</v>
      </c>
      <c r="V3958">
        <v>6.1</v>
      </c>
      <c r="W3958">
        <v>22.4</v>
      </c>
      <c r="X3958">
        <v>14.4</v>
      </c>
      <c r="Y3958">
        <v>12</v>
      </c>
      <c r="Z3958">
        <v>9.1999999999999993</v>
      </c>
      <c r="AA3958">
        <v>16.600000000000001</v>
      </c>
      <c r="AB3958">
        <v>10.8</v>
      </c>
      <c r="AC3958">
        <v>16</v>
      </c>
      <c r="AD3958">
        <v>20.100000000000001</v>
      </c>
      <c r="AE3958">
        <v>5.7</v>
      </c>
      <c r="AF3958">
        <v>15.2</v>
      </c>
      <c r="AG3958">
        <v>16.399999999999999</v>
      </c>
      <c r="AH3958">
        <v>10</v>
      </c>
      <c r="AI3958">
        <v>5.5</v>
      </c>
      <c r="AJ3958">
        <v>8.9</v>
      </c>
      <c r="AK3958">
        <v>13</v>
      </c>
      <c r="AL3958">
        <v>8</v>
      </c>
    </row>
    <row r="3959" spans="1:38" x14ac:dyDescent="0.3">
      <c r="A3959" t="s">
        <v>3711</v>
      </c>
      <c r="B3959" s="2">
        <v>-3.8868243826065303E-2</v>
      </c>
      <c r="C3959">
        <v>-4.97986731579113E-3</v>
      </c>
      <c r="D3959">
        <v>-0.27089624780161697</v>
      </c>
      <c r="E3959">
        <v>-4.5057330822643897E-2</v>
      </c>
      <c r="F3959" s="2">
        <v>0.92349859983175298</v>
      </c>
      <c r="G3959">
        <v>0.98587779482553906</v>
      </c>
      <c r="H3959">
        <v>0.204840608302858</v>
      </c>
      <c r="I3959">
        <v>0.86325980405620095</v>
      </c>
      <c r="J3959" s="2">
        <v>87.2</v>
      </c>
      <c r="K3959">
        <v>63.1</v>
      </c>
      <c r="L3959">
        <v>73.2</v>
      </c>
      <c r="M3959">
        <v>67.2</v>
      </c>
      <c r="N3959">
        <v>63.4</v>
      </c>
      <c r="O3959">
        <v>62.2</v>
      </c>
      <c r="P3959">
        <v>84.7</v>
      </c>
      <c r="Q3959">
        <v>79.2</v>
      </c>
      <c r="R3959">
        <v>72.8</v>
      </c>
      <c r="S3959">
        <v>77.599999999999994</v>
      </c>
      <c r="T3959">
        <v>71.8</v>
      </c>
      <c r="U3959">
        <v>60.8</v>
      </c>
      <c r="V3959">
        <v>84</v>
      </c>
      <c r="W3959">
        <v>72.2</v>
      </c>
      <c r="X3959">
        <v>65.8</v>
      </c>
      <c r="Y3959">
        <v>72.400000000000006</v>
      </c>
      <c r="Z3959">
        <v>72</v>
      </c>
      <c r="AA3959">
        <v>52.8</v>
      </c>
      <c r="AB3959">
        <v>54.5</v>
      </c>
      <c r="AC3959">
        <v>72.400000000000006</v>
      </c>
      <c r="AD3959">
        <v>67.599999999999994</v>
      </c>
      <c r="AE3959">
        <v>57.7</v>
      </c>
      <c r="AF3959">
        <v>61.6</v>
      </c>
      <c r="AG3959">
        <v>54.4</v>
      </c>
      <c r="AH3959">
        <v>60.8</v>
      </c>
      <c r="AI3959">
        <v>62.5</v>
      </c>
      <c r="AJ3959">
        <v>72.5</v>
      </c>
      <c r="AK3959">
        <v>66.7</v>
      </c>
      <c r="AL3959">
        <v>61.4</v>
      </c>
    </row>
    <row r="3960" spans="1:38" x14ac:dyDescent="0.3">
      <c r="A3960" t="s">
        <v>3223</v>
      </c>
      <c r="B3960" s="2">
        <v>-0.219237027785948</v>
      </c>
      <c r="C3960">
        <v>6.25828522909624E-3</v>
      </c>
      <c r="D3960">
        <v>-0.41864255529739303</v>
      </c>
      <c r="E3960">
        <v>-0.107075902634997</v>
      </c>
      <c r="F3960" s="2" t="s">
        <v>59</v>
      </c>
      <c r="G3960">
        <v>0.98587779482553906</v>
      </c>
      <c r="H3960" t="s">
        <v>59</v>
      </c>
      <c r="I3960">
        <v>0.86523500678463805</v>
      </c>
      <c r="J3960" s="2">
        <v>3.4</v>
      </c>
      <c r="K3960">
        <v>3.2</v>
      </c>
      <c r="L3960">
        <v>4.9000000000000004</v>
      </c>
      <c r="M3960">
        <v>0.8</v>
      </c>
      <c r="N3960">
        <v>0.9</v>
      </c>
      <c r="O3960">
        <v>2</v>
      </c>
      <c r="P3960">
        <v>3.1</v>
      </c>
      <c r="Q3960">
        <v>2.4</v>
      </c>
      <c r="R3960">
        <v>2</v>
      </c>
      <c r="S3960">
        <v>2.5</v>
      </c>
      <c r="T3960">
        <v>3.4</v>
      </c>
      <c r="U3960">
        <v>3.5</v>
      </c>
      <c r="V3960">
        <v>1.2</v>
      </c>
      <c r="W3960">
        <v>1</v>
      </c>
      <c r="X3960">
        <v>3.3</v>
      </c>
      <c r="Y3960">
        <v>1</v>
      </c>
      <c r="Z3960">
        <v>1.6</v>
      </c>
      <c r="AA3960">
        <v>1</v>
      </c>
      <c r="AB3960">
        <v>0.3</v>
      </c>
      <c r="AC3960">
        <v>2.1</v>
      </c>
      <c r="AD3960">
        <v>2</v>
      </c>
      <c r="AE3960">
        <v>3</v>
      </c>
      <c r="AF3960">
        <v>1.9</v>
      </c>
      <c r="AG3960">
        <v>3.6</v>
      </c>
      <c r="AH3960">
        <v>2.2999999999999998</v>
      </c>
      <c r="AI3960">
        <v>4.9000000000000004</v>
      </c>
      <c r="AJ3960">
        <v>2.4</v>
      </c>
      <c r="AK3960">
        <v>5.8</v>
      </c>
      <c r="AL3960">
        <v>0.7</v>
      </c>
    </row>
    <row r="3961" spans="1:38" x14ac:dyDescent="0.3">
      <c r="A3961" t="s">
        <v>131</v>
      </c>
      <c r="B3961" s="2">
        <v>-2.2882645516394101E-2</v>
      </c>
      <c r="C3961">
        <v>-5.5524597689470398E-3</v>
      </c>
      <c r="D3961">
        <v>-0.105209981973658</v>
      </c>
      <c r="E3961">
        <v>-0.48101296600523502</v>
      </c>
      <c r="F3961" s="2">
        <v>0.96676131220051398</v>
      </c>
      <c r="G3961">
        <v>0.98594265576214901</v>
      </c>
      <c r="H3961">
        <v>0.70184985933385202</v>
      </c>
      <c r="I3961">
        <v>2.6974261132006301E-2</v>
      </c>
      <c r="J3961" s="2">
        <v>62.2</v>
      </c>
      <c r="K3961">
        <v>57.2</v>
      </c>
      <c r="L3961">
        <v>64.099999999999994</v>
      </c>
      <c r="M3961">
        <v>45.7</v>
      </c>
      <c r="N3961">
        <v>41.9</v>
      </c>
      <c r="O3961">
        <v>48.2</v>
      </c>
      <c r="P3961">
        <v>69.400000000000006</v>
      </c>
      <c r="Q3961">
        <v>78.3</v>
      </c>
      <c r="R3961">
        <v>65.3</v>
      </c>
      <c r="S3961">
        <v>65.7</v>
      </c>
      <c r="T3961">
        <v>85.8</v>
      </c>
      <c r="U3961">
        <v>64.2</v>
      </c>
      <c r="V3961">
        <v>57.4</v>
      </c>
      <c r="W3961">
        <v>61.1</v>
      </c>
      <c r="X3961">
        <v>69.2</v>
      </c>
      <c r="Y3961">
        <v>50.1</v>
      </c>
      <c r="Z3961">
        <v>42.1</v>
      </c>
      <c r="AA3961">
        <v>46.9</v>
      </c>
      <c r="AB3961">
        <v>69.599999999999994</v>
      </c>
      <c r="AC3961">
        <v>59.8</v>
      </c>
      <c r="AD3961">
        <v>52.1</v>
      </c>
      <c r="AE3961">
        <v>34.200000000000003</v>
      </c>
      <c r="AF3961">
        <v>53</v>
      </c>
      <c r="AG3961">
        <v>52.1</v>
      </c>
      <c r="AH3961">
        <v>53</v>
      </c>
      <c r="AI3961">
        <v>38.1</v>
      </c>
      <c r="AJ3961">
        <v>57.3</v>
      </c>
      <c r="AK3961">
        <v>51.9</v>
      </c>
      <c r="AL3961">
        <v>52.8</v>
      </c>
    </row>
    <row r="3962" spans="1:38" x14ac:dyDescent="0.3">
      <c r="A3962" t="s">
        <v>1492</v>
      </c>
      <c r="B3962" s="2">
        <v>4.9687827604559601E-2</v>
      </c>
      <c r="C3962">
        <v>-3.86543132183157E-3</v>
      </c>
      <c r="D3962">
        <v>-1.1116460335124E-2</v>
      </c>
      <c r="E3962">
        <v>0.159122841554004</v>
      </c>
      <c r="F3962" s="2">
        <v>0.86542932936572903</v>
      </c>
      <c r="G3962">
        <v>0.98594265576214901</v>
      </c>
      <c r="H3962">
        <v>0.95505781562301995</v>
      </c>
      <c r="I3962">
        <v>0.303552844810202</v>
      </c>
      <c r="J3962" s="2">
        <v>168.8</v>
      </c>
      <c r="K3962">
        <v>167.2</v>
      </c>
      <c r="L3962">
        <v>162.4</v>
      </c>
      <c r="M3962">
        <v>160.4</v>
      </c>
      <c r="N3962">
        <v>168.5</v>
      </c>
      <c r="O3962">
        <v>149.5</v>
      </c>
      <c r="P3962">
        <v>189.4</v>
      </c>
      <c r="Q3962">
        <v>199.3</v>
      </c>
      <c r="R3962">
        <v>189.7</v>
      </c>
      <c r="S3962">
        <v>162.4</v>
      </c>
      <c r="T3962">
        <v>156.80000000000001</v>
      </c>
      <c r="U3962">
        <v>167.9</v>
      </c>
      <c r="V3962">
        <v>187.5</v>
      </c>
      <c r="W3962">
        <v>186.1</v>
      </c>
      <c r="X3962">
        <v>151.69999999999999</v>
      </c>
      <c r="Y3962">
        <v>142.80000000000001</v>
      </c>
      <c r="Z3962">
        <v>179</v>
      </c>
      <c r="AA3962">
        <v>161.80000000000001</v>
      </c>
      <c r="AB3962">
        <v>195.3</v>
      </c>
      <c r="AC3962">
        <v>180.2</v>
      </c>
      <c r="AD3962">
        <v>188.2</v>
      </c>
      <c r="AE3962">
        <v>145.4</v>
      </c>
      <c r="AF3962">
        <v>170.6</v>
      </c>
      <c r="AG3962">
        <v>168.4</v>
      </c>
      <c r="AH3962">
        <v>160.9</v>
      </c>
      <c r="AI3962">
        <v>194</v>
      </c>
      <c r="AJ3962">
        <v>186.2</v>
      </c>
      <c r="AK3962">
        <v>188.8</v>
      </c>
      <c r="AL3962">
        <v>182</v>
      </c>
    </row>
    <row r="3963" spans="1:38" x14ac:dyDescent="0.3">
      <c r="A3963" t="s">
        <v>3917</v>
      </c>
      <c r="B3963" s="2">
        <v>-0.155781314460752</v>
      </c>
      <c r="C3963">
        <v>-4.5290575090742302E-3</v>
      </c>
      <c r="D3963">
        <v>-0.14599778098232499</v>
      </c>
      <c r="E3963">
        <v>0.16029566832672401</v>
      </c>
      <c r="F3963" s="2">
        <v>0.52025024244406504</v>
      </c>
      <c r="G3963">
        <v>0.98594265576214901</v>
      </c>
      <c r="H3963">
        <v>0.51975812700947599</v>
      </c>
      <c r="I3963">
        <v>0.45238312907355599</v>
      </c>
      <c r="J3963" s="2">
        <v>61</v>
      </c>
      <c r="K3963">
        <v>71.400000000000006</v>
      </c>
      <c r="L3963">
        <v>61.6</v>
      </c>
      <c r="M3963">
        <v>50.7</v>
      </c>
      <c r="N3963">
        <v>49.3</v>
      </c>
      <c r="O3963">
        <v>53.9</v>
      </c>
      <c r="P3963">
        <v>55.7</v>
      </c>
      <c r="Q3963">
        <v>61.2</v>
      </c>
      <c r="R3963">
        <v>53.1</v>
      </c>
      <c r="S3963">
        <v>50.6</v>
      </c>
      <c r="T3963">
        <v>49.7</v>
      </c>
      <c r="U3963">
        <v>60.4</v>
      </c>
      <c r="V3963">
        <v>59.2</v>
      </c>
      <c r="W3963">
        <v>58.9</v>
      </c>
      <c r="X3963">
        <v>59</v>
      </c>
      <c r="Y3963">
        <v>48.4</v>
      </c>
      <c r="Z3963">
        <v>55.1</v>
      </c>
      <c r="AA3963">
        <v>52.3</v>
      </c>
      <c r="AB3963">
        <v>48</v>
      </c>
      <c r="AC3963">
        <v>52.1</v>
      </c>
      <c r="AD3963">
        <v>63.8</v>
      </c>
      <c r="AE3963">
        <v>47.3</v>
      </c>
      <c r="AF3963">
        <v>55.9</v>
      </c>
      <c r="AG3963">
        <v>58.6</v>
      </c>
      <c r="AH3963">
        <v>54.4</v>
      </c>
      <c r="AI3963">
        <v>66.2</v>
      </c>
      <c r="AJ3963">
        <v>59.8</v>
      </c>
      <c r="AK3963">
        <v>61.3</v>
      </c>
      <c r="AL3963">
        <v>63.9</v>
      </c>
    </row>
    <row r="3964" spans="1:38" x14ac:dyDescent="0.3">
      <c r="A3964" t="s">
        <v>553</v>
      </c>
      <c r="B3964" s="2">
        <v>-0.127779755459318</v>
      </c>
      <c r="C3964">
        <v>2.66537465007493E-3</v>
      </c>
      <c r="D3964">
        <v>-0.21822519124109599</v>
      </c>
      <c r="E3964">
        <v>-8.9297284198317797E-2</v>
      </c>
      <c r="F3964" s="2">
        <v>0.442280249919138</v>
      </c>
      <c r="G3964">
        <v>0.98612662816609098</v>
      </c>
      <c r="H3964">
        <v>0.114293356852392</v>
      </c>
      <c r="I3964">
        <v>0.58268975274224699</v>
      </c>
      <c r="J3964" s="2">
        <v>1172.0999999999999</v>
      </c>
      <c r="K3964">
        <v>1126.0999999999999</v>
      </c>
      <c r="L3964">
        <v>880</v>
      </c>
      <c r="M3964">
        <v>1016.1</v>
      </c>
      <c r="N3964">
        <v>1096.5999999999999</v>
      </c>
      <c r="O3964">
        <v>1118.5999999999999</v>
      </c>
      <c r="P3964">
        <v>1119.3</v>
      </c>
      <c r="Q3964">
        <v>931.2</v>
      </c>
      <c r="R3964">
        <v>953.4</v>
      </c>
      <c r="S3964">
        <v>1077.0999999999999</v>
      </c>
      <c r="T3964">
        <v>1156.7</v>
      </c>
      <c r="U3964">
        <v>896.4</v>
      </c>
      <c r="V3964">
        <v>1053.5999999999999</v>
      </c>
      <c r="W3964">
        <v>940.5</v>
      </c>
      <c r="X3964">
        <v>977.9</v>
      </c>
      <c r="Y3964">
        <v>1045.2</v>
      </c>
      <c r="Z3964">
        <v>1178.0999999999999</v>
      </c>
      <c r="AA3964">
        <v>1075.2</v>
      </c>
      <c r="AB3964">
        <v>852</v>
      </c>
      <c r="AC3964">
        <v>832.5</v>
      </c>
      <c r="AD3964">
        <v>970</v>
      </c>
      <c r="AE3964">
        <v>828.8</v>
      </c>
      <c r="AF3964">
        <v>901.3</v>
      </c>
      <c r="AG3964">
        <v>915.2</v>
      </c>
      <c r="AH3964">
        <v>981.3</v>
      </c>
      <c r="AI3964">
        <v>864.4</v>
      </c>
      <c r="AJ3964">
        <v>897.2</v>
      </c>
      <c r="AK3964">
        <v>1007</v>
      </c>
      <c r="AL3964">
        <v>963.1</v>
      </c>
    </row>
    <row r="3965" spans="1:38" x14ac:dyDescent="0.3">
      <c r="A3965" t="s">
        <v>190</v>
      </c>
      <c r="B3965" s="2">
        <v>-0.171469028825352</v>
      </c>
      <c r="C3965">
        <v>-7.5359120667456104E-3</v>
      </c>
      <c r="D3965">
        <v>-0.85955407939108797</v>
      </c>
      <c r="E3965">
        <v>-7.0195016863291895E-2</v>
      </c>
      <c r="F3965" s="2" t="s">
        <v>59</v>
      </c>
      <c r="G3965">
        <v>0.98627522484905095</v>
      </c>
      <c r="H3965">
        <v>0.138686423182346</v>
      </c>
      <c r="I3965">
        <v>0.91898560369917104</v>
      </c>
      <c r="J3965" s="2">
        <v>17.100000000000001</v>
      </c>
      <c r="K3965">
        <v>3.1</v>
      </c>
      <c r="L3965">
        <v>2.5</v>
      </c>
      <c r="M3965">
        <v>8.6999999999999993</v>
      </c>
      <c r="N3965">
        <v>3</v>
      </c>
      <c r="O3965">
        <v>6.4</v>
      </c>
      <c r="P3965">
        <v>12.9</v>
      </c>
      <c r="Q3965">
        <v>2.4</v>
      </c>
      <c r="R3965">
        <v>14.5</v>
      </c>
      <c r="S3965">
        <v>4.0999999999999996</v>
      </c>
      <c r="T3965">
        <v>6.6</v>
      </c>
      <c r="U3965">
        <v>8.4</v>
      </c>
      <c r="V3965">
        <v>3.5</v>
      </c>
      <c r="W3965">
        <v>3.7</v>
      </c>
      <c r="X3965">
        <v>6.9</v>
      </c>
      <c r="Y3965">
        <v>7.9</v>
      </c>
      <c r="Z3965">
        <v>7.7</v>
      </c>
      <c r="AA3965">
        <v>3</v>
      </c>
      <c r="AB3965">
        <v>1.7</v>
      </c>
      <c r="AC3965">
        <v>4.5</v>
      </c>
      <c r="AD3965">
        <v>5</v>
      </c>
      <c r="AE3965">
        <v>6.8</v>
      </c>
      <c r="AF3965">
        <v>3.2</v>
      </c>
      <c r="AG3965">
        <v>2.4</v>
      </c>
      <c r="AH3965">
        <v>4.2</v>
      </c>
      <c r="AI3965">
        <v>4.3</v>
      </c>
      <c r="AJ3965">
        <v>3.2</v>
      </c>
      <c r="AK3965">
        <v>7.9</v>
      </c>
      <c r="AL3965">
        <v>4.5</v>
      </c>
    </row>
    <row r="3966" spans="1:38" x14ac:dyDescent="0.3">
      <c r="A3966" t="s">
        <v>1893</v>
      </c>
      <c r="B3966" s="2">
        <v>0.156899795216834</v>
      </c>
      <c r="C3966">
        <v>3.6957669727285202E-3</v>
      </c>
      <c r="D3966">
        <v>-0.42488202605708297</v>
      </c>
      <c r="E3966">
        <v>-0.89900894884385196</v>
      </c>
      <c r="F3966" s="2">
        <v>0.494962257924215</v>
      </c>
      <c r="G3966">
        <v>0.98691074451483696</v>
      </c>
      <c r="H3966">
        <v>4.7826773587608597E-2</v>
      </c>
      <c r="I3966" s="1">
        <v>5.3698997759106597E-11</v>
      </c>
      <c r="J3966" s="2">
        <v>217.3</v>
      </c>
      <c r="K3966">
        <v>201.2</v>
      </c>
      <c r="L3966">
        <v>143.80000000000001</v>
      </c>
      <c r="M3966">
        <v>138.9</v>
      </c>
      <c r="N3966">
        <v>147</v>
      </c>
      <c r="O3966">
        <v>141.80000000000001</v>
      </c>
      <c r="P3966">
        <v>86.3</v>
      </c>
      <c r="Q3966">
        <v>101.2</v>
      </c>
      <c r="R3966">
        <v>89.5</v>
      </c>
      <c r="S3966">
        <v>200.3</v>
      </c>
      <c r="T3966">
        <v>200.4</v>
      </c>
      <c r="U3966">
        <v>179.2</v>
      </c>
      <c r="V3966">
        <v>210.3</v>
      </c>
      <c r="W3966">
        <v>217.9</v>
      </c>
      <c r="X3966">
        <v>222.7</v>
      </c>
      <c r="Y3966">
        <v>157.4</v>
      </c>
      <c r="Z3966">
        <v>130.1</v>
      </c>
      <c r="AA3966">
        <v>151.5</v>
      </c>
      <c r="AB3966">
        <v>57.8</v>
      </c>
      <c r="AC3966">
        <v>75.3</v>
      </c>
      <c r="AD3966">
        <v>91.6</v>
      </c>
      <c r="AE3966">
        <v>85.1</v>
      </c>
      <c r="AF3966">
        <v>102.4</v>
      </c>
      <c r="AG3966">
        <v>132.6</v>
      </c>
      <c r="AH3966">
        <v>148.6</v>
      </c>
      <c r="AI3966">
        <v>147</v>
      </c>
      <c r="AJ3966">
        <v>286.39999999999998</v>
      </c>
      <c r="AK3966">
        <v>276.89999999999998</v>
      </c>
      <c r="AL3966">
        <v>230.6</v>
      </c>
    </row>
    <row r="3967" spans="1:38" x14ac:dyDescent="0.3">
      <c r="A3967" t="s">
        <v>199</v>
      </c>
      <c r="B3967" s="2">
        <v>-8.0461021460483298E-2</v>
      </c>
      <c r="C3967">
        <v>5.1553467456638899E-3</v>
      </c>
      <c r="D3967">
        <v>0.51846079533380096</v>
      </c>
      <c r="E3967">
        <v>-0.46236639288403097</v>
      </c>
      <c r="F3967" s="2">
        <v>0.85025845016512902</v>
      </c>
      <c r="G3967">
        <v>0.98691074451483696</v>
      </c>
      <c r="H3967">
        <v>4.9365515578689099E-3</v>
      </c>
      <c r="I3967">
        <v>5.3417516714738197E-2</v>
      </c>
      <c r="J3967" s="2">
        <v>69.900000000000006</v>
      </c>
      <c r="K3967">
        <v>66.400000000000006</v>
      </c>
      <c r="L3967">
        <v>53.5</v>
      </c>
      <c r="M3967">
        <v>53.5</v>
      </c>
      <c r="N3967">
        <v>47</v>
      </c>
      <c r="O3967">
        <v>58.7</v>
      </c>
      <c r="P3967">
        <v>96.9</v>
      </c>
      <c r="Q3967">
        <v>88.4</v>
      </c>
      <c r="R3967">
        <v>88.5</v>
      </c>
      <c r="S3967">
        <v>71.7</v>
      </c>
      <c r="T3967">
        <v>83.5</v>
      </c>
      <c r="U3967">
        <v>50.5</v>
      </c>
      <c r="V3967">
        <v>58.2</v>
      </c>
      <c r="W3967">
        <v>70.400000000000006</v>
      </c>
      <c r="X3967">
        <v>51.7</v>
      </c>
      <c r="Y3967">
        <v>61.2</v>
      </c>
      <c r="Z3967">
        <v>49.9</v>
      </c>
      <c r="AA3967">
        <v>53.7</v>
      </c>
      <c r="AB3967">
        <v>118.6</v>
      </c>
      <c r="AC3967">
        <v>140.19999999999999</v>
      </c>
      <c r="AD3967">
        <v>47.7</v>
      </c>
      <c r="AE3967">
        <v>46.7</v>
      </c>
      <c r="AF3967">
        <v>37.4</v>
      </c>
      <c r="AG3967">
        <v>38.4</v>
      </c>
      <c r="AH3967">
        <v>47</v>
      </c>
      <c r="AI3967">
        <v>41</v>
      </c>
      <c r="AJ3967">
        <v>64.7</v>
      </c>
      <c r="AK3967">
        <v>58.5</v>
      </c>
      <c r="AL3967">
        <v>68.400000000000006</v>
      </c>
    </row>
    <row r="3968" spans="1:38" x14ac:dyDescent="0.3">
      <c r="A3968" t="s">
        <v>1627</v>
      </c>
      <c r="B3968" s="2">
        <v>-0.325773455463363</v>
      </c>
      <c r="C3968">
        <v>5.3819735391844297E-3</v>
      </c>
      <c r="D3968">
        <v>-1.39577936073469</v>
      </c>
      <c r="E3968">
        <v>0.38833495025819598</v>
      </c>
      <c r="F3968" s="2">
        <v>0.25911971014749002</v>
      </c>
      <c r="G3968">
        <v>0.98691074451483696</v>
      </c>
      <c r="H3968" s="1">
        <v>7.2120958369809502E-7</v>
      </c>
      <c r="I3968">
        <v>0.114573282799005</v>
      </c>
      <c r="J3968" s="2">
        <v>20.100000000000001</v>
      </c>
      <c r="K3968">
        <v>18.7</v>
      </c>
      <c r="L3968">
        <v>19.2</v>
      </c>
      <c r="M3968">
        <v>17.600000000000001</v>
      </c>
      <c r="N3968">
        <v>17.5</v>
      </c>
      <c r="O3968">
        <v>15.3</v>
      </c>
      <c r="P3968">
        <v>22.7</v>
      </c>
      <c r="Q3968">
        <v>15.5</v>
      </c>
      <c r="R3968">
        <v>15.6</v>
      </c>
      <c r="S3968">
        <v>15.5</v>
      </c>
      <c r="T3968">
        <v>12.8</v>
      </c>
      <c r="U3968">
        <v>11.5</v>
      </c>
      <c r="V3968">
        <v>18.8</v>
      </c>
      <c r="W3968">
        <v>15.5</v>
      </c>
      <c r="X3968">
        <v>9.1</v>
      </c>
      <c r="Y3968">
        <v>21</v>
      </c>
      <c r="Z3968">
        <v>17.3</v>
      </c>
      <c r="AA3968">
        <v>14</v>
      </c>
      <c r="AB3968">
        <v>7.1</v>
      </c>
      <c r="AC3968">
        <v>5.3</v>
      </c>
      <c r="AD3968">
        <v>19</v>
      </c>
      <c r="AE3968">
        <v>13.3</v>
      </c>
      <c r="AF3968">
        <v>17</v>
      </c>
      <c r="AG3968">
        <v>14.6</v>
      </c>
      <c r="AH3968">
        <v>15.6</v>
      </c>
      <c r="AI3968">
        <v>11.9</v>
      </c>
      <c r="AJ3968">
        <v>13.5</v>
      </c>
      <c r="AK3968">
        <v>13.7</v>
      </c>
      <c r="AL3968">
        <v>13.2</v>
      </c>
    </row>
    <row r="3969" spans="1:38" x14ac:dyDescent="0.3">
      <c r="A3969" t="s">
        <v>3685</v>
      </c>
      <c r="B3969" s="2">
        <v>-3.8691776161301199E-2</v>
      </c>
      <c r="C3969">
        <v>-5.4206045347192904E-3</v>
      </c>
      <c r="D3969">
        <v>0.996575646643441</v>
      </c>
      <c r="E3969">
        <v>0.32818022833676902</v>
      </c>
      <c r="F3969" s="2">
        <v>0.94339314526568396</v>
      </c>
      <c r="G3969">
        <v>0.98691074451483696</v>
      </c>
      <c r="H3969" s="1">
        <v>5.3542468428133301E-6</v>
      </c>
      <c r="I3969">
        <v>0.275520834590608</v>
      </c>
      <c r="J3969" s="2">
        <v>16.5</v>
      </c>
      <c r="K3969">
        <v>20</v>
      </c>
      <c r="L3969">
        <v>20.100000000000001</v>
      </c>
      <c r="M3969">
        <v>18.899999999999999</v>
      </c>
      <c r="N3969">
        <v>16.5</v>
      </c>
      <c r="O3969">
        <v>19.600000000000001</v>
      </c>
      <c r="P3969">
        <v>15.3</v>
      </c>
      <c r="Q3969">
        <v>22.8</v>
      </c>
      <c r="R3969">
        <v>21.1</v>
      </c>
      <c r="S3969">
        <v>14.3</v>
      </c>
      <c r="T3969">
        <v>15.8</v>
      </c>
      <c r="U3969">
        <v>13.4</v>
      </c>
      <c r="V3969">
        <v>21.2</v>
      </c>
      <c r="W3969">
        <v>18.8</v>
      </c>
      <c r="X3969">
        <v>14.9</v>
      </c>
      <c r="Y3969">
        <v>20.8</v>
      </c>
      <c r="Z3969">
        <v>16.100000000000001</v>
      </c>
      <c r="AA3969">
        <v>19.5</v>
      </c>
      <c r="AB3969">
        <v>41.5</v>
      </c>
      <c r="AC3969">
        <v>38.5</v>
      </c>
      <c r="AD3969">
        <v>13.7</v>
      </c>
      <c r="AE3969">
        <v>19.399999999999999</v>
      </c>
      <c r="AF3969">
        <v>17.600000000000001</v>
      </c>
      <c r="AG3969">
        <v>24.4</v>
      </c>
      <c r="AH3969">
        <v>16.7</v>
      </c>
      <c r="AI3969">
        <v>24.3</v>
      </c>
      <c r="AJ3969">
        <v>29.6</v>
      </c>
      <c r="AK3969">
        <v>20</v>
      </c>
      <c r="AL3969">
        <v>25.1</v>
      </c>
    </row>
    <row r="3970" spans="1:38" x14ac:dyDescent="0.3">
      <c r="A3970" t="s">
        <v>2725</v>
      </c>
      <c r="B3970" s="2">
        <v>2.9143288049514601E-2</v>
      </c>
      <c r="C3970">
        <v>-6.3338477414583002E-3</v>
      </c>
      <c r="D3970">
        <v>0.57484604720052801</v>
      </c>
      <c r="E3970">
        <v>-0.21090253125389499</v>
      </c>
      <c r="F3970" s="2">
        <v>0.96676131220051398</v>
      </c>
      <c r="G3970">
        <v>0.98691074451483696</v>
      </c>
      <c r="H3970">
        <v>5.3397989449760298E-2</v>
      </c>
      <c r="I3970">
        <v>0.58646470213596402</v>
      </c>
      <c r="J3970" s="2">
        <v>34.9</v>
      </c>
      <c r="K3970">
        <v>43.2</v>
      </c>
      <c r="L3970">
        <v>29.5</v>
      </c>
      <c r="M3970">
        <v>42.9</v>
      </c>
      <c r="N3970">
        <v>36.200000000000003</v>
      </c>
      <c r="O3970">
        <v>45.1</v>
      </c>
      <c r="P3970">
        <v>38.9</v>
      </c>
      <c r="Q3970">
        <v>47.8</v>
      </c>
      <c r="R3970">
        <v>43.1</v>
      </c>
      <c r="S3970">
        <v>38.299999999999997</v>
      </c>
      <c r="T3970">
        <v>21.1</v>
      </c>
      <c r="U3970">
        <v>31.5</v>
      </c>
      <c r="V3970">
        <v>33.799999999999997</v>
      </c>
      <c r="W3970">
        <v>45.1</v>
      </c>
      <c r="X3970">
        <v>34.200000000000003</v>
      </c>
      <c r="Y3970">
        <v>35.200000000000003</v>
      </c>
      <c r="Z3970">
        <v>44</v>
      </c>
      <c r="AA3970">
        <v>45.3</v>
      </c>
      <c r="AB3970">
        <v>52</v>
      </c>
      <c r="AC3970">
        <v>77.900000000000006</v>
      </c>
      <c r="AD3970">
        <v>22.2</v>
      </c>
      <c r="AE3970">
        <v>25.6</v>
      </c>
      <c r="AF3970">
        <v>23.3</v>
      </c>
      <c r="AG3970">
        <v>22.4</v>
      </c>
      <c r="AH3970">
        <v>44.7</v>
      </c>
      <c r="AI3970">
        <v>31.1</v>
      </c>
      <c r="AJ3970">
        <v>66.5</v>
      </c>
      <c r="AK3970">
        <v>55.4</v>
      </c>
      <c r="AL3970">
        <v>56.2</v>
      </c>
    </row>
    <row r="3971" spans="1:38" x14ac:dyDescent="0.3">
      <c r="A3971" t="s">
        <v>3764</v>
      </c>
      <c r="B3971" s="2">
        <v>-1.0329226474601201E-2</v>
      </c>
      <c r="C3971">
        <v>-5.0128923183329604E-3</v>
      </c>
      <c r="D3971">
        <v>0.35756062923973497</v>
      </c>
      <c r="E3971">
        <v>-9.8190711996730295E-2</v>
      </c>
      <c r="F3971" s="2" t="s">
        <v>59</v>
      </c>
      <c r="G3971">
        <v>0.98731608887539601</v>
      </c>
      <c r="H3971" t="s">
        <v>59</v>
      </c>
      <c r="I3971">
        <v>0.82750618846905299</v>
      </c>
      <c r="J3971" s="2">
        <v>0.6</v>
      </c>
      <c r="K3971">
        <v>1.5</v>
      </c>
      <c r="L3971">
        <v>2.4</v>
      </c>
      <c r="M3971">
        <v>0.8</v>
      </c>
      <c r="N3971">
        <v>3</v>
      </c>
      <c r="O3971">
        <v>0.8</v>
      </c>
      <c r="P3971">
        <v>0.6</v>
      </c>
      <c r="Q3971">
        <v>0.7</v>
      </c>
      <c r="R3971">
        <v>1.4</v>
      </c>
      <c r="S3971">
        <v>1.4</v>
      </c>
      <c r="T3971">
        <v>2.2000000000000002</v>
      </c>
      <c r="U3971">
        <v>0.3</v>
      </c>
      <c r="V3971">
        <v>3.1</v>
      </c>
      <c r="W3971">
        <v>0.6</v>
      </c>
      <c r="X3971">
        <v>0</v>
      </c>
      <c r="Y3971">
        <v>0.7</v>
      </c>
      <c r="Z3971">
        <v>3</v>
      </c>
      <c r="AA3971">
        <v>0.6</v>
      </c>
      <c r="AB3971">
        <v>0.9</v>
      </c>
      <c r="AC3971">
        <v>2.1</v>
      </c>
      <c r="AD3971">
        <v>1.2</v>
      </c>
      <c r="AE3971">
        <v>0.3</v>
      </c>
      <c r="AF3971">
        <v>0.8</v>
      </c>
      <c r="AG3971">
        <v>2.6</v>
      </c>
      <c r="AH3971">
        <v>0.3</v>
      </c>
      <c r="AI3971">
        <v>0</v>
      </c>
      <c r="AJ3971">
        <v>0.9</v>
      </c>
      <c r="AK3971">
        <v>0.7</v>
      </c>
      <c r="AL3971">
        <v>0.3</v>
      </c>
    </row>
    <row r="3972" spans="1:38" x14ac:dyDescent="0.3">
      <c r="A3972" t="s">
        <v>1293</v>
      </c>
      <c r="B3972" s="2">
        <v>2.2589215692450201E-2</v>
      </c>
      <c r="C3972">
        <v>5.4850363816869602E-3</v>
      </c>
      <c r="D3972">
        <v>-9.6596923855645306E-2</v>
      </c>
      <c r="E3972">
        <v>0.38466393204458299</v>
      </c>
      <c r="F3972" s="2">
        <v>0.96676131220051398</v>
      </c>
      <c r="G3972">
        <v>0.98746797122964003</v>
      </c>
      <c r="H3972">
        <v>0.81368479634590696</v>
      </c>
      <c r="I3972">
        <v>0.124785117146164</v>
      </c>
      <c r="J3972" s="2">
        <v>40.4</v>
      </c>
      <c r="K3972">
        <v>35</v>
      </c>
      <c r="L3972">
        <v>42</v>
      </c>
      <c r="M3972">
        <v>42.9</v>
      </c>
      <c r="N3972">
        <v>27.9</v>
      </c>
      <c r="O3972">
        <v>36.700000000000003</v>
      </c>
      <c r="P3972">
        <v>36.5</v>
      </c>
      <c r="Q3972">
        <v>34.9</v>
      </c>
      <c r="R3972">
        <v>30.4</v>
      </c>
      <c r="S3972">
        <v>33.1</v>
      </c>
      <c r="T3972">
        <v>21.7</v>
      </c>
      <c r="U3972">
        <v>28.7</v>
      </c>
      <c r="V3972">
        <v>42.4</v>
      </c>
      <c r="W3972">
        <v>40.799999999999997</v>
      </c>
      <c r="X3972">
        <v>39.9</v>
      </c>
      <c r="Y3972">
        <v>27.5</v>
      </c>
      <c r="Z3972">
        <v>42.6</v>
      </c>
      <c r="AA3972">
        <v>38.9</v>
      </c>
      <c r="AB3972">
        <v>20.7</v>
      </c>
      <c r="AC3972">
        <v>40.6</v>
      </c>
      <c r="AD3972">
        <v>35</v>
      </c>
      <c r="AE3972">
        <v>35.9</v>
      </c>
      <c r="AF3972">
        <v>32.700000000000003</v>
      </c>
      <c r="AG3972">
        <v>41.6</v>
      </c>
      <c r="AH3972">
        <v>33.200000000000003</v>
      </c>
      <c r="AI3972">
        <v>37.6</v>
      </c>
      <c r="AJ3972">
        <v>39.299999999999997</v>
      </c>
      <c r="AK3972">
        <v>41.6</v>
      </c>
      <c r="AL3972">
        <v>37.799999999999997</v>
      </c>
    </row>
    <row r="3973" spans="1:38" x14ac:dyDescent="0.3">
      <c r="A3973" t="s">
        <v>51</v>
      </c>
      <c r="B3973" s="2">
        <v>-6.9954986932306396E-2</v>
      </c>
      <c r="C3973">
        <v>2.4582346792973199E-3</v>
      </c>
      <c r="D3973">
        <v>-2.5865263136845802E-2</v>
      </c>
      <c r="E3973">
        <v>-0.19802987847960399</v>
      </c>
      <c r="F3973" s="2">
        <v>0.74964137429408495</v>
      </c>
      <c r="G3973">
        <v>0.98797708704865195</v>
      </c>
      <c r="H3973">
        <v>0.90033313598972098</v>
      </c>
      <c r="I3973">
        <v>0.22455510275975801</v>
      </c>
      <c r="J3973" s="2">
        <v>312.2</v>
      </c>
      <c r="K3973">
        <v>271.7</v>
      </c>
      <c r="L3973">
        <v>320.89999999999998</v>
      </c>
      <c r="M3973">
        <v>270.10000000000002</v>
      </c>
      <c r="N3973">
        <v>250.7</v>
      </c>
      <c r="O3973">
        <v>244.7</v>
      </c>
      <c r="P3973">
        <v>251.9</v>
      </c>
      <c r="Q3973">
        <v>299</v>
      </c>
      <c r="R3973">
        <v>300.39999999999998</v>
      </c>
      <c r="S3973">
        <v>294.5</v>
      </c>
      <c r="T3973">
        <v>311.8</v>
      </c>
      <c r="U3973">
        <v>333.9</v>
      </c>
      <c r="V3973">
        <v>293.10000000000002</v>
      </c>
      <c r="W3973">
        <v>323.10000000000002</v>
      </c>
      <c r="X3973">
        <v>264.39999999999998</v>
      </c>
      <c r="Y3973">
        <v>271.5</v>
      </c>
      <c r="Z3973">
        <v>252.9</v>
      </c>
      <c r="AA3973">
        <v>259</v>
      </c>
      <c r="AB3973">
        <v>260.10000000000002</v>
      </c>
      <c r="AC3973">
        <v>286.10000000000002</v>
      </c>
      <c r="AD3973">
        <v>284.10000000000002</v>
      </c>
      <c r="AE3973">
        <v>239.4</v>
      </c>
      <c r="AF3973">
        <v>228.7</v>
      </c>
      <c r="AG3973">
        <v>250.2</v>
      </c>
      <c r="AH3973">
        <v>273.3</v>
      </c>
      <c r="AI3973">
        <v>287</v>
      </c>
      <c r="AJ3973">
        <v>314.2</v>
      </c>
      <c r="AK3973">
        <v>244.3</v>
      </c>
      <c r="AL3973">
        <v>265.3</v>
      </c>
    </row>
    <row r="3974" spans="1:38" x14ac:dyDescent="0.3">
      <c r="A3974" t="s">
        <v>3647</v>
      </c>
      <c r="B3974" s="2">
        <v>-3.4750951206497199E-3</v>
      </c>
      <c r="C3974">
        <v>-3.1210081217467201E-3</v>
      </c>
      <c r="D3974">
        <v>-0.29942904176671897</v>
      </c>
      <c r="E3974">
        <v>-0.13980978301847</v>
      </c>
      <c r="F3974" s="2">
        <v>0.99704957959408103</v>
      </c>
      <c r="G3974">
        <v>0.98798350542924396</v>
      </c>
      <c r="H3974">
        <v>0.11168096677231901</v>
      </c>
      <c r="I3974">
        <v>0.53423754307728699</v>
      </c>
      <c r="J3974" s="2">
        <v>90</v>
      </c>
      <c r="K3974">
        <v>84</v>
      </c>
      <c r="L3974">
        <v>82</v>
      </c>
      <c r="M3974">
        <v>116</v>
      </c>
      <c r="N3974">
        <v>115.4</v>
      </c>
      <c r="O3974">
        <v>99.6</v>
      </c>
      <c r="P3974">
        <v>111</v>
      </c>
      <c r="Q3974">
        <v>91</v>
      </c>
      <c r="R3974">
        <v>120</v>
      </c>
      <c r="S3974">
        <v>97.2</v>
      </c>
      <c r="T3974">
        <v>77.900000000000006</v>
      </c>
      <c r="U3974">
        <v>90.5</v>
      </c>
      <c r="V3974">
        <v>94</v>
      </c>
      <c r="W3974">
        <v>90.2</v>
      </c>
      <c r="X3974">
        <v>75.3</v>
      </c>
      <c r="Y3974">
        <v>103.8</v>
      </c>
      <c r="Z3974">
        <v>117.5</v>
      </c>
      <c r="AA3974">
        <v>113.6</v>
      </c>
      <c r="AB3974">
        <v>86.2</v>
      </c>
      <c r="AC3974">
        <v>83.9</v>
      </c>
      <c r="AD3974">
        <v>91.3</v>
      </c>
      <c r="AE3974">
        <v>67.3</v>
      </c>
      <c r="AF3974">
        <v>64.099999999999994</v>
      </c>
      <c r="AG3974">
        <v>65.8</v>
      </c>
      <c r="AH3974">
        <v>76.400000000000006</v>
      </c>
      <c r="AI3974">
        <v>65.2</v>
      </c>
      <c r="AJ3974">
        <v>89.2</v>
      </c>
      <c r="AK3974">
        <v>74</v>
      </c>
      <c r="AL3974">
        <v>88.8</v>
      </c>
    </row>
    <row r="3975" spans="1:38" x14ac:dyDescent="0.3">
      <c r="A3975" t="s">
        <v>1128</v>
      </c>
      <c r="B3975" s="2">
        <v>-0.12629954094909299</v>
      </c>
      <c r="C3975">
        <v>4.5611866744166302E-3</v>
      </c>
      <c r="D3975">
        <v>-0.15085147950261099</v>
      </c>
      <c r="E3975">
        <v>0.30560814946223203</v>
      </c>
      <c r="F3975" s="2">
        <v>0.76382423625854001</v>
      </c>
      <c r="G3975">
        <v>0.988840544093195</v>
      </c>
      <c r="H3975">
        <v>0.64204014110048702</v>
      </c>
      <c r="I3975">
        <v>0.281388489041831</v>
      </c>
      <c r="J3975" s="2">
        <v>72.400000000000006</v>
      </c>
      <c r="K3975">
        <v>64.900000000000006</v>
      </c>
      <c r="L3975">
        <v>56.4</v>
      </c>
      <c r="M3975">
        <v>64</v>
      </c>
      <c r="N3975">
        <v>51.2</v>
      </c>
      <c r="O3975">
        <v>68.5</v>
      </c>
      <c r="P3975">
        <v>71.8</v>
      </c>
      <c r="Q3975">
        <v>66.099999999999994</v>
      </c>
      <c r="R3975">
        <v>75.8</v>
      </c>
      <c r="S3975">
        <v>46.4</v>
      </c>
      <c r="T3975">
        <v>59.4</v>
      </c>
      <c r="U3975">
        <v>52.3</v>
      </c>
      <c r="V3975">
        <v>64.3</v>
      </c>
      <c r="W3975">
        <v>67.099999999999994</v>
      </c>
      <c r="X3975">
        <v>42.8</v>
      </c>
      <c r="Y3975">
        <v>73.5</v>
      </c>
      <c r="Z3975">
        <v>62.2</v>
      </c>
      <c r="AA3975">
        <v>55.3</v>
      </c>
      <c r="AB3975">
        <v>68.2</v>
      </c>
      <c r="AC3975">
        <v>57.6</v>
      </c>
      <c r="AD3975">
        <v>68.900000000000006</v>
      </c>
      <c r="AE3975">
        <v>46</v>
      </c>
      <c r="AF3975">
        <v>68.3</v>
      </c>
      <c r="AG3975">
        <v>52.7</v>
      </c>
      <c r="AH3975">
        <v>62</v>
      </c>
      <c r="AI3975">
        <v>55.4</v>
      </c>
      <c r="AJ3975">
        <v>57.2</v>
      </c>
      <c r="AK3975">
        <v>61.8</v>
      </c>
      <c r="AL3975">
        <v>54.2</v>
      </c>
    </row>
    <row r="3976" spans="1:38" x14ac:dyDescent="0.3">
      <c r="A3976" t="s">
        <v>3766</v>
      </c>
      <c r="B3976" s="2">
        <v>-9.4846192409010502E-2</v>
      </c>
      <c r="C3976">
        <v>4.6838899014245497E-3</v>
      </c>
      <c r="D3976">
        <v>0.224153210137568</v>
      </c>
      <c r="E3976">
        <v>-0.231874071664324</v>
      </c>
      <c r="F3976" s="2">
        <v>0.84757052222324403</v>
      </c>
      <c r="G3976">
        <v>0.988840544093195</v>
      </c>
      <c r="H3976">
        <v>0.38354145478692703</v>
      </c>
      <c r="I3976">
        <v>0.41327979597810199</v>
      </c>
      <c r="J3976" s="2">
        <v>51.5</v>
      </c>
      <c r="K3976">
        <v>53.2</v>
      </c>
      <c r="L3976">
        <v>40.4</v>
      </c>
      <c r="M3976">
        <v>53.4</v>
      </c>
      <c r="N3976">
        <v>50.2</v>
      </c>
      <c r="O3976">
        <v>48.5</v>
      </c>
      <c r="P3976">
        <v>58.5</v>
      </c>
      <c r="Q3976">
        <v>55.4</v>
      </c>
      <c r="R3976">
        <v>60.8</v>
      </c>
      <c r="S3976">
        <v>48.8</v>
      </c>
      <c r="T3976">
        <v>59.9</v>
      </c>
      <c r="U3976">
        <v>43.8</v>
      </c>
      <c r="V3976">
        <v>53.8</v>
      </c>
      <c r="W3976">
        <v>45</v>
      </c>
      <c r="X3976">
        <v>36.200000000000003</v>
      </c>
      <c r="Y3976">
        <v>33.1</v>
      </c>
      <c r="Z3976">
        <v>63.9</v>
      </c>
      <c r="AA3976">
        <v>55</v>
      </c>
      <c r="AB3976">
        <v>61.9</v>
      </c>
      <c r="AC3976">
        <v>72.099999999999994</v>
      </c>
      <c r="AD3976">
        <v>43.8</v>
      </c>
      <c r="AE3976">
        <v>35.799999999999997</v>
      </c>
      <c r="AF3976">
        <v>37.299999999999997</v>
      </c>
      <c r="AG3976">
        <v>33.700000000000003</v>
      </c>
      <c r="AH3976">
        <v>40.299999999999997</v>
      </c>
      <c r="AI3976">
        <v>21.3</v>
      </c>
      <c r="AJ3976">
        <v>60.4</v>
      </c>
      <c r="AK3976">
        <v>61.8</v>
      </c>
      <c r="AL3976">
        <v>44</v>
      </c>
    </row>
    <row r="3977" spans="1:38" x14ac:dyDescent="0.3">
      <c r="A3977" t="s">
        <v>3864</v>
      </c>
      <c r="B3977" s="2">
        <v>5.19528317315959E-2</v>
      </c>
      <c r="C3977">
        <v>2.6767847566131898E-3</v>
      </c>
      <c r="D3977">
        <v>0.13016498302884</v>
      </c>
      <c r="E3977">
        <v>0.175073267334484</v>
      </c>
      <c r="F3977" s="2">
        <v>0.84460044553018698</v>
      </c>
      <c r="G3977">
        <v>0.988840544093195</v>
      </c>
      <c r="H3977">
        <v>0.54284076412633397</v>
      </c>
      <c r="I3977">
        <v>0.41450592164151701</v>
      </c>
      <c r="J3977" s="2">
        <v>243.3</v>
      </c>
      <c r="K3977">
        <v>251.1</v>
      </c>
      <c r="L3977">
        <v>240.2</v>
      </c>
      <c r="M3977">
        <v>253.1</v>
      </c>
      <c r="N3977">
        <v>267.2</v>
      </c>
      <c r="O3977">
        <v>259.3</v>
      </c>
      <c r="P3977">
        <v>264.3</v>
      </c>
      <c r="Q3977">
        <v>215.2</v>
      </c>
      <c r="R3977">
        <v>236.6</v>
      </c>
      <c r="S3977">
        <v>192.4</v>
      </c>
      <c r="T3977">
        <v>187.7</v>
      </c>
      <c r="U3977">
        <v>253.4</v>
      </c>
      <c r="V3977">
        <v>255.3</v>
      </c>
      <c r="W3977">
        <v>261</v>
      </c>
      <c r="X3977">
        <v>269.5</v>
      </c>
      <c r="Y3977">
        <v>281.89999999999998</v>
      </c>
      <c r="Z3977">
        <v>261.5</v>
      </c>
      <c r="AA3977">
        <v>254.8</v>
      </c>
      <c r="AB3977">
        <v>230.4</v>
      </c>
      <c r="AC3977">
        <v>282.10000000000002</v>
      </c>
      <c r="AD3977">
        <v>213.4</v>
      </c>
      <c r="AE3977">
        <v>230.4</v>
      </c>
      <c r="AF3977">
        <v>217.2</v>
      </c>
      <c r="AG3977">
        <v>266.7</v>
      </c>
      <c r="AH3977">
        <v>263.10000000000002</v>
      </c>
      <c r="AI3977">
        <v>249.9</v>
      </c>
      <c r="AJ3977">
        <v>257.10000000000002</v>
      </c>
      <c r="AK3977">
        <v>271.7</v>
      </c>
      <c r="AL3977">
        <v>292.10000000000002</v>
      </c>
    </row>
    <row r="3978" spans="1:38" x14ac:dyDescent="0.3">
      <c r="A3978" t="s">
        <v>4041</v>
      </c>
      <c r="B3978" s="2">
        <v>-1.12119893993218E-2</v>
      </c>
      <c r="C3978">
        <v>-2.08655116023281E-3</v>
      </c>
      <c r="D3978">
        <v>-5.4865181726299998E-3</v>
      </c>
      <c r="E3978">
        <v>-4.7855328854442603E-2</v>
      </c>
      <c r="F3978" s="2">
        <v>0.963786440056288</v>
      </c>
      <c r="G3978">
        <v>0.988840544093195</v>
      </c>
      <c r="H3978">
        <v>0.97377463583636203</v>
      </c>
      <c r="I3978">
        <v>0.77499746555119597</v>
      </c>
      <c r="J3978" s="2">
        <v>213.8</v>
      </c>
      <c r="K3978">
        <v>209.3</v>
      </c>
      <c r="L3978">
        <v>221.5</v>
      </c>
      <c r="M3978">
        <v>232.9</v>
      </c>
      <c r="N3978">
        <v>225.6</v>
      </c>
      <c r="O3978">
        <v>225.4</v>
      </c>
      <c r="P3978">
        <v>251.5</v>
      </c>
      <c r="Q3978">
        <v>272.7</v>
      </c>
      <c r="R3978">
        <v>272.10000000000002</v>
      </c>
      <c r="S3978">
        <v>225.2</v>
      </c>
      <c r="T3978">
        <v>235.2</v>
      </c>
      <c r="U3978">
        <v>223.6</v>
      </c>
      <c r="V3978">
        <v>213.5</v>
      </c>
      <c r="W3978">
        <v>226.7</v>
      </c>
      <c r="X3978">
        <v>216.7</v>
      </c>
      <c r="Y3978">
        <v>257.3</v>
      </c>
      <c r="Z3978">
        <v>221</v>
      </c>
      <c r="AA3978">
        <v>219.4</v>
      </c>
      <c r="AB3978">
        <v>267.39999999999998</v>
      </c>
      <c r="AC3978">
        <v>251.2</v>
      </c>
      <c r="AD3978">
        <v>206.9</v>
      </c>
      <c r="AE3978">
        <v>208</v>
      </c>
      <c r="AF3978">
        <v>191.4</v>
      </c>
      <c r="AG3978">
        <v>209.1</v>
      </c>
      <c r="AH3978">
        <v>209.4</v>
      </c>
      <c r="AI3978">
        <v>211.8</v>
      </c>
      <c r="AJ3978">
        <v>221.1</v>
      </c>
      <c r="AK3978">
        <v>215.8</v>
      </c>
      <c r="AL3978">
        <v>195.8</v>
      </c>
    </row>
    <row r="3979" spans="1:38" x14ac:dyDescent="0.3">
      <c r="A3979" t="s">
        <v>2019</v>
      </c>
      <c r="B3979" s="2">
        <v>0.104729568589997</v>
      </c>
      <c r="C3979">
        <v>3.6666525269784798E-3</v>
      </c>
      <c r="D3979">
        <v>-0.46232181540811301</v>
      </c>
      <c r="E3979">
        <v>-6.1363859768713197E-2</v>
      </c>
      <c r="F3979" s="2">
        <v>0.78153047771502804</v>
      </c>
      <c r="G3979">
        <v>0.988840544093195</v>
      </c>
      <c r="H3979">
        <v>3.4978402102108903E-2</v>
      </c>
      <c r="I3979">
        <v>0.84887191766787895</v>
      </c>
      <c r="J3979" s="2">
        <v>66.8</v>
      </c>
      <c r="K3979">
        <v>67.400000000000006</v>
      </c>
      <c r="L3979">
        <v>50.9</v>
      </c>
      <c r="M3979">
        <v>61.2</v>
      </c>
      <c r="N3979">
        <v>64.900000000000006</v>
      </c>
      <c r="O3979">
        <v>63.9</v>
      </c>
      <c r="P3979">
        <v>79.3</v>
      </c>
      <c r="Q3979">
        <v>78.400000000000006</v>
      </c>
      <c r="R3979">
        <v>69.8</v>
      </c>
      <c r="S3979">
        <v>64.599999999999994</v>
      </c>
      <c r="T3979">
        <v>67.099999999999994</v>
      </c>
      <c r="U3979">
        <v>61</v>
      </c>
      <c r="V3979">
        <v>79.3</v>
      </c>
      <c r="W3979">
        <v>64.8</v>
      </c>
      <c r="X3979">
        <v>60.6</v>
      </c>
      <c r="Y3979">
        <v>68.7</v>
      </c>
      <c r="Z3979">
        <v>65.2</v>
      </c>
      <c r="AA3979">
        <v>61.1</v>
      </c>
      <c r="AB3979">
        <v>61.1</v>
      </c>
      <c r="AC3979">
        <v>46</v>
      </c>
      <c r="AD3979">
        <v>67.2</v>
      </c>
      <c r="AE3979">
        <v>58</v>
      </c>
      <c r="AF3979">
        <v>43.9</v>
      </c>
      <c r="AG3979">
        <v>54.7</v>
      </c>
      <c r="AH3979">
        <v>54.9</v>
      </c>
      <c r="AI3979">
        <v>40</v>
      </c>
      <c r="AJ3979">
        <v>56.1</v>
      </c>
      <c r="AK3979">
        <v>47.2</v>
      </c>
      <c r="AL3979">
        <v>64.599999999999994</v>
      </c>
    </row>
    <row r="3980" spans="1:38" x14ac:dyDescent="0.3">
      <c r="A3980" t="s">
        <v>3599</v>
      </c>
      <c r="B3980" s="2">
        <v>0.21154947517995701</v>
      </c>
      <c r="C3980">
        <v>-5.6423017652457103E-3</v>
      </c>
      <c r="D3980">
        <v>-0.24358080648371799</v>
      </c>
      <c r="E3980">
        <v>-4.1233050046633503E-2</v>
      </c>
      <c r="F3980" s="2" t="s">
        <v>59</v>
      </c>
      <c r="G3980">
        <v>0.988840544093195</v>
      </c>
      <c r="H3980">
        <v>0.61443504693219597</v>
      </c>
      <c r="I3980">
        <v>0.93465288610532704</v>
      </c>
      <c r="J3980" s="2">
        <v>11.2</v>
      </c>
      <c r="K3980">
        <v>12.6</v>
      </c>
      <c r="L3980">
        <v>12.1</v>
      </c>
      <c r="M3980">
        <v>11.3</v>
      </c>
      <c r="N3980">
        <v>12.2</v>
      </c>
      <c r="O3980">
        <v>9.9</v>
      </c>
      <c r="P3980">
        <v>8.8000000000000007</v>
      </c>
      <c r="Q3980">
        <v>14.5</v>
      </c>
      <c r="R3980">
        <v>13</v>
      </c>
      <c r="S3980">
        <v>11.6</v>
      </c>
      <c r="T3980">
        <v>11.5</v>
      </c>
      <c r="U3980">
        <v>16.899999999999999</v>
      </c>
      <c r="V3980">
        <v>21.4</v>
      </c>
      <c r="W3980">
        <v>14.1</v>
      </c>
      <c r="X3980">
        <v>8.4</v>
      </c>
      <c r="Y3980">
        <v>13</v>
      </c>
      <c r="Z3980">
        <v>13</v>
      </c>
      <c r="AA3980">
        <v>8.4</v>
      </c>
      <c r="AB3980">
        <v>12.6</v>
      </c>
      <c r="AC3980">
        <v>7.2</v>
      </c>
      <c r="AD3980">
        <v>11</v>
      </c>
      <c r="AE3980">
        <v>10.6</v>
      </c>
      <c r="AF3980">
        <v>14.4</v>
      </c>
      <c r="AG3980">
        <v>14.7</v>
      </c>
      <c r="AH3980">
        <v>13.6</v>
      </c>
      <c r="AI3980">
        <v>9.8000000000000007</v>
      </c>
      <c r="AJ3980">
        <v>15.5</v>
      </c>
      <c r="AK3980">
        <v>15.6</v>
      </c>
      <c r="AL3980">
        <v>12.7</v>
      </c>
    </row>
    <row r="3981" spans="1:38" x14ac:dyDescent="0.3">
      <c r="A3981" t="s">
        <v>2412</v>
      </c>
      <c r="B3981" s="2">
        <v>0.20691921079842701</v>
      </c>
      <c r="C3981">
        <v>6.3637946489855501E-3</v>
      </c>
      <c r="D3981">
        <v>-0.12816570704991001</v>
      </c>
      <c r="E3981">
        <v>1.36025453714056E-2</v>
      </c>
      <c r="F3981" s="2" t="s">
        <v>59</v>
      </c>
      <c r="G3981">
        <v>0.988840544093195</v>
      </c>
      <c r="H3981">
        <v>0.81220351641497202</v>
      </c>
      <c r="I3981">
        <v>0.98342139976737297</v>
      </c>
      <c r="J3981" s="2">
        <v>8.9</v>
      </c>
      <c r="K3981">
        <v>14.1</v>
      </c>
      <c r="L3981">
        <v>7.5</v>
      </c>
      <c r="M3981">
        <v>9.6</v>
      </c>
      <c r="N3981">
        <v>13.6</v>
      </c>
      <c r="O3981">
        <v>9.5</v>
      </c>
      <c r="P3981">
        <v>12.5</v>
      </c>
      <c r="Q3981">
        <v>12.4</v>
      </c>
      <c r="R3981">
        <v>8.6999999999999993</v>
      </c>
      <c r="S3981">
        <v>9.8000000000000007</v>
      </c>
      <c r="T3981">
        <v>9.3000000000000007</v>
      </c>
      <c r="U3981">
        <v>7.6</v>
      </c>
      <c r="V3981">
        <v>15.4</v>
      </c>
      <c r="W3981">
        <v>11.1</v>
      </c>
      <c r="X3981">
        <v>13.7</v>
      </c>
      <c r="Y3981">
        <v>7.2</v>
      </c>
      <c r="Z3981">
        <v>11.3</v>
      </c>
      <c r="AA3981">
        <v>13.8</v>
      </c>
      <c r="AB3981">
        <v>8.6999999999999993</v>
      </c>
      <c r="AC3981">
        <v>10.9</v>
      </c>
      <c r="AD3981">
        <v>11</v>
      </c>
      <c r="AE3981">
        <v>6.6</v>
      </c>
      <c r="AF3981">
        <v>7.4</v>
      </c>
      <c r="AG3981">
        <v>9</v>
      </c>
      <c r="AH3981">
        <v>9.6</v>
      </c>
      <c r="AI3981">
        <v>6.2</v>
      </c>
      <c r="AJ3981">
        <v>10.8</v>
      </c>
      <c r="AK3981">
        <v>15.6</v>
      </c>
      <c r="AL3981">
        <v>13</v>
      </c>
    </row>
    <row r="3982" spans="1:38" x14ac:dyDescent="0.3">
      <c r="A3982" t="s">
        <v>1420</v>
      </c>
      <c r="B3982" s="2">
        <v>0.11463804862815601</v>
      </c>
      <c r="C3982">
        <v>-4.9262276270775097E-3</v>
      </c>
      <c r="D3982">
        <v>0.23119910895925</v>
      </c>
      <c r="E3982">
        <v>0.44233502172891098</v>
      </c>
      <c r="F3982" s="2">
        <v>0.79079325763194497</v>
      </c>
      <c r="G3982">
        <v>0.989149794067118</v>
      </c>
      <c r="H3982">
        <v>0.39146113802870902</v>
      </c>
      <c r="I3982">
        <v>8.4573851475386402E-2</v>
      </c>
      <c r="J3982" s="2">
        <v>29</v>
      </c>
      <c r="K3982">
        <v>35.799999999999997</v>
      </c>
      <c r="L3982">
        <v>26</v>
      </c>
      <c r="M3982">
        <v>23.9</v>
      </c>
      <c r="N3982">
        <v>30.7</v>
      </c>
      <c r="O3982">
        <v>38.5</v>
      </c>
      <c r="P3982">
        <v>40.5</v>
      </c>
      <c r="Q3982">
        <v>43.6</v>
      </c>
      <c r="R3982">
        <v>41.2</v>
      </c>
      <c r="S3982">
        <v>28.8</v>
      </c>
      <c r="T3982">
        <v>22.7</v>
      </c>
      <c r="U3982">
        <v>25.7</v>
      </c>
      <c r="V3982">
        <v>35.5</v>
      </c>
      <c r="W3982">
        <v>37.299999999999997</v>
      </c>
      <c r="X3982">
        <v>27.6</v>
      </c>
      <c r="Y3982">
        <v>20.7</v>
      </c>
      <c r="Z3982">
        <v>31.1</v>
      </c>
      <c r="AA3982">
        <v>40.799999999999997</v>
      </c>
      <c r="AB3982">
        <v>46.4</v>
      </c>
      <c r="AC3982">
        <v>50.3</v>
      </c>
      <c r="AD3982">
        <v>32.9</v>
      </c>
      <c r="AE3982">
        <v>29.5</v>
      </c>
      <c r="AF3982">
        <v>38</v>
      </c>
      <c r="AG3982">
        <v>35.6</v>
      </c>
      <c r="AH3982">
        <v>34.1</v>
      </c>
      <c r="AI3982">
        <v>33.299999999999997</v>
      </c>
      <c r="AJ3982">
        <v>48.9</v>
      </c>
      <c r="AK3982">
        <v>49.4</v>
      </c>
      <c r="AL3982">
        <v>38.700000000000003</v>
      </c>
    </row>
    <row r="3983" spans="1:38" x14ac:dyDescent="0.3">
      <c r="A3983" t="s">
        <v>1349</v>
      </c>
      <c r="B3983" s="2">
        <v>9.3490127072787602E-2</v>
      </c>
      <c r="C3983">
        <v>2.1333823919105202E-3</v>
      </c>
      <c r="D3983">
        <v>-0.32758372384961099</v>
      </c>
      <c r="E3983">
        <v>7.0418905722099301E-2</v>
      </c>
      <c r="F3983" s="2">
        <v>0.61603107220814202</v>
      </c>
      <c r="G3983">
        <v>0.989149794067118</v>
      </c>
      <c r="H3983">
        <v>1.8138399342525501E-2</v>
      </c>
      <c r="I3983">
        <v>0.67477335142761097</v>
      </c>
      <c r="J3983" s="2">
        <v>130</v>
      </c>
      <c r="K3983">
        <v>130.6</v>
      </c>
      <c r="L3983">
        <v>134.5</v>
      </c>
      <c r="M3983">
        <v>136.69999999999999</v>
      </c>
      <c r="N3983">
        <v>126.3</v>
      </c>
      <c r="O3983">
        <v>130.4</v>
      </c>
      <c r="P3983">
        <v>134.19999999999999</v>
      </c>
      <c r="Q3983">
        <v>136</v>
      </c>
      <c r="R3983">
        <v>146.80000000000001</v>
      </c>
      <c r="S3983">
        <v>136.9</v>
      </c>
      <c r="T3983">
        <v>134.1</v>
      </c>
      <c r="U3983">
        <v>139.30000000000001</v>
      </c>
      <c r="V3983">
        <v>146.4</v>
      </c>
      <c r="W3983">
        <v>150.9</v>
      </c>
      <c r="X3983">
        <v>135.1</v>
      </c>
      <c r="Y3983">
        <v>129.9</v>
      </c>
      <c r="Z3983">
        <v>139.19999999999999</v>
      </c>
      <c r="AA3983">
        <v>132.4</v>
      </c>
      <c r="AB3983">
        <v>104</v>
      </c>
      <c r="AC3983">
        <v>112.2</v>
      </c>
      <c r="AD3983">
        <v>143.4</v>
      </c>
      <c r="AE3983">
        <v>126.6</v>
      </c>
      <c r="AF3983">
        <v>126.8</v>
      </c>
      <c r="AG3983">
        <v>155.6</v>
      </c>
      <c r="AH3983">
        <v>143.4</v>
      </c>
      <c r="AI3983">
        <v>130.9</v>
      </c>
      <c r="AJ3983">
        <v>122.3</v>
      </c>
      <c r="AK3983">
        <v>131.9</v>
      </c>
      <c r="AL3983">
        <v>142.9</v>
      </c>
    </row>
    <row r="3984" spans="1:38" x14ac:dyDescent="0.3">
      <c r="A3984" t="s">
        <v>142</v>
      </c>
      <c r="B3984" s="2">
        <v>5.62212839523277E-2</v>
      </c>
      <c r="C3984">
        <v>-2.13148998774768E-3</v>
      </c>
      <c r="D3984">
        <v>1.24984031626133E-2</v>
      </c>
      <c r="E3984">
        <v>0.25546249229794898</v>
      </c>
      <c r="F3984" s="2">
        <v>0.818272613380153</v>
      </c>
      <c r="G3984">
        <v>0.99057826208248501</v>
      </c>
      <c r="H3984">
        <v>0.94791491379612003</v>
      </c>
      <c r="I3984">
        <v>6.8179917155398201E-2</v>
      </c>
      <c r="J3984" s="2">
        <v>118.4</v>
      </c>
      <c r="K3984">
        <v>114.7</v>
      </c>
      <c r="L3984">
        <v>131.69999999999999</v>
      </c>
      <c r="M3984">
        <v>137.69999999999999</v>
      </c>
      <c r="N3984">
        <v>139.19999999999999</v>
      </c>
      <c r="O3984">
        <v>149.1</v>
      </c>
      <c r="P3984">
        <v>134.5</v>
      </c>
      <c r="Q3984">
        <v>137.5</v>
      </c>
      <c r="R3984">
        <v>145.80000000000001</v>
      </c>
      <c r="S3984">
        <v>110.9</v>
      </c>
      <c r="T3984">
        <v>103.4</v>
      </c>
      <c r="U3984">
        <v>127.2</v>
      </c>
      <c r="V3984">
        <v>141.30000000000001</v>
      </c>
      <c r="W3984">
        <v>132.30000000000001</v>
      </c>
      <c r="X3984">
        <v>114.8</v>
      </c>
      <c r="Y3984">
        <v>128.30000000000001</v>
      </c>
      <c r="Z3984">
        <v>161.9</v>
      </c>
      <c r="AA3984">
        <v>142</v>
      </c>
      <c r="AB3984">
        <v>127.2</v>
      </c>
      <c r="AC3984">
        <v>148.1</v>
      </c>
      <c r="AD3984">
        <v>142.9</v>
      </c>
      <c r="AE3984">
        <v>114.8</v>
      </c>
      <c r="AF3984">
        <v>120.9</v>
      </c>
      <c r="AG3984">
        <v>144.19999999999999</v>
      </c>
      <c r="AH3984">
        <v>140.19999999999999</v>
      </c>
      <c r="AI3984">
        <v>129.19999999999999</v>
      </c>
      <c r="AJ3984">
        <v>132.80000000000001</v>
      </c>
      <c r="AK3984">
        <v>137.5</v>
      </c>
      <c r="AL3984">
        <v>127.6</v>
      </c>
    </row>
    <row r="3985" spans="1:38" x14ac:dyDescent="0.3">
      <c r="A3985" t="s">
        <v>3502</v>
      </c>
      <c r="B3985" s="2">
        <v>9.7196950565407406E-2</v>
      </c>
      <c r="C3985">
        <v>3.2963506373069199E-3</v>
      </c>
      <c r="D3985">
        <v>0.12938610714920801</v>
      </c>
      <c r="E3985">
        <v>2.4564645851060201E-2</v>
      </c>
      <c r="F3985" s="2">
        <v>0.80133349536927001</v>
      </c>
      <c r="G3985">
        <v>0.99178404330047998</v>
      </c>
      <c r="H3985">
        <v>0.71119465261421699</v>
      </c>
      <c r="I3985">
        <v>0.94718208634726897</v>
      </c>
      <c r="J3985" s="2">
        <v>25.7</v>
      </c>
      <c r="K3985">
        <v>18.8</v>
      </c>
      <c r="L3985">
        <v>21.6</v>
      </c>
      <c r="M3985">
        <v>18.5</v>
      </c>
      <c r="N3985">
        <v>23.2</v>
      </c>
      <c r="O3985">
        <v>29.5</v>
      </c>
      <c r="P3985">
        <v>21.8</v>
      </c>
      <c r="Q3985">
        <v>26.2</v>
      </c>
      <c r="R3985">
        <v>15.7</v>
      </c>
      <c r="S3985">
        <v>20.100000000000001</v>
      </c>
      <c r="T3985">
        <v>19.399999999999999</v>
      </c>
      <c r="U3985">
        <v>25</v>
      </c>
      <c r="V3985">
        <v>27.5</v>
      </c>
      <c r="W3985">
        <v>22.3</v>
      </c>
      <c r="X3985">
        <v>23.9</v>
      </c>
      <c r="Y3985">
        <v>23.1</v>
      </c>
      <c r="Z3985">
        <v>23.6</v>
      </c>
      <c r="AA3985">
        <v>25.6</v>
      </c>
      <c r="AB3985">
        <v>24</v>
      </c>
      <c r="AC3985">
        <v>21.8</v>
      </c>
      <c r="AD3985">
        <v>18.899999999999999</v>
      </c>
      <c r="AE3985">
        <v>18.100000000000001</v>
      </c>
      <c r="AF3985">
        <v>23.8</v>
      </c>
      <c r="AG3985">
        <v>26.3</v>
      </c>
      <c r="AH3985">
        <v>23.8</v>
      </c>
      <c r="AI3985">
        <v>27.2</v>
      </c>
      <c r="AJ3985">
        <v>27.3</v>
      </c>
      <c r="AK3985">
        <v>28</v>
      </c>
      <c r="AL3985">
        <v>25.7</v>
      </c>
    </row>
    <row r="3986" spans="1:38" x14ac:dyDescent="0.3">
      <c r="A3986" t="s">
        <v>378</v>
      </c>
      <c r="B3986" s="2">
        <v>0.117432216975648</v>
      </c>
      <c r="C3986">
        <v>-2.47485991995484E-3</v>
      </c>
      <c r="D3986">
        <v>0.18053472673159501</v>
      </c>
      <c r="E3986">
        <v>-1.0960041214419101E-2</v>
      </c>
      <c r="F3986" s="2">
        <v>0.64208931006718895</v>
      </c>
      <c r="G3986">
        <v>0.99178404330047998</v>
      </c>
      <c r="H3986">
        <v>0.36212396148627002</v>
      </c>
      <c r="I3986">
        <v>0.97308647427916195</v>
      </c>
      <c r="J3986" s="2">
        <v>98.1</v>
      </c>
      <c r="K3986">
        <v>91.7</v>
      </c>
      <c r="L3986">
        <v>82.6</v>
      </c>
      <c r="M3986">
        <v>94</v>
      </c>
      <c r="N3986">
        <v>95.4</v>
      </c>
      <c r="O3986">
        <v>101.6</v>
      </c>
      <c r="P3986">
        <v>94.9</v>
      </c>
      <c r="Q3986">
        <v>92.2</v>
      </c>
      <c r="R3986">
        <v>85.9</v>
      </c>
      <c r="S3986">
        <v>99.9</v>
      </c>
      <c r="T3986">
        <v>98.4</v>
      </c>
      <c r="U3986">
        <v>106.9</v>
      </c>
      <c r="V3986">
        <v>105.1</v>
      </c>
      <c r="W3986">
        <v>96</v>
      </c>
      <c r="X3986">
        <v>105.8</v>
      </c>
      <c r="Y3986">
        <v>82.1</v>
      </c>
      <c r="Z3986">
        <v>105</v>
      </c>
      <c r="AA3986">
        <v>106.6</v>
      </c>
      <c r="AB3986">
        <v>100.6</v>
      </c>
      <c r="AC3986">
        <v>102.4</v>
      </c>
      <c r="AD3986">
        <v>107.7</v>
      </c>
      <c r="AE3986">
        <v>78.8</v>
      </c>
      <c r="AF3986">
        <v>94.1</v>
      </c>
      <c r="AG3986">
        <v>92.3</v>
      </c>
      <c r="AH3986">
        <v>89.3</v>
      </c>
      <c r="AI3986">
        <v>102.1</v>
      </c>
      <c r="AJ3986">
        <v>89.5</v>
      </c>
      <c r="AK3986">
        <v>119.6</v>
      </c>
      <c r="AL3986">
        <v>115.3</v>
      </c>
    </row>
    <row r="3987" spans="1:38" x14ac:dyDescent="0.3">
      <c r="A3987" t="s">
        <v>37</v>
      </c>
      <c r="B3987" s="2">
        <v>-0.19362494136174099</v>
      </c>
      <c r="C3987">
        <v>1.75941712381263E-3</v>
      </c>
      <c r="D3987">
        <v>-0.29712569875945799</v>
      </c>
      <c r="E3987">
        <v>-0.45135660436078301</v>
      </c>
      <c r="F3987" s="2">
        <v>0.59634186064638794</v>
      </c>
      <c r="G3987">
        <v>0.99181006795478999</v>
      </c>
      <c r="H3987">
        <v>9.0765847145202999E-2</v>
      </c>
      <c r="I3987">
        <v>3.3559451308629598E-2</v>
      </c>
      <c r="J3987" s="2">
        <v>428.8</v>
      </c>
      <c r="K3987">
        <v>390.5</v>
      </c>
      <c r="L3987">
        <v>230</v>
      </c>
      <c r="M3987">
        <v>255.2</v>
      </c>
      <c r="N3987">
        <v>291.10000000000002</v>
      </c>
      <c r="O3987">
        <v>279</v>
      </c>
      <c r="P3987">
        <v>437.5</v>
      </c>
      <c r="Q3987">
        <v>333.4</v>
      </c>
      <c r="R3987">
        <v>327.39999999999998</v>
      </c>
      <c r="S3987">
        <v>399.2</v>
      </c>
      <c r="T3987">
        <v>477.7</v>
      </c>
      <c r="U3987">
        <v>242.4</v>
      </c>
      <c r="V3987">
        <v>287.39999999999998</v>
      </c>
      <c r="W3987">
        <v>281.60000000000002</v>
      </c>
      <c r="X3987">
        <v>341.5</v>
      </c>
      <c r="Y3987">
        <v>313</v>
      </c>
      <c r="Z3987">
        <v>272</v>
      </c>
      <c r="AA3987">
        <v>259.60000000000002</v>
      </c>
      <c r="AB3987">
        <v>324.2</v>
      </c>
      <c r="AC3987">
        <v>257.7</v>
      </c>
      <c r="AD3987">
        <v>302.10000000000002</v>
      </c>
      <c r="AE3987">
        <v>216.9</v>
      </c>
      <c r="AF3987">
        <v>220.1</v>
      </c>
      <c r="AG3987">
        <v>222.6</v>
      </c>
      <c r="AH3987">
        <v>243.7</v>
      </c>
      <c r="AI3987">
        <v>207</v>
      </c>
      <c r="AJ3987">
        <v>278.60000000000002</v>
      </c>
      <c r="AK3987">
        <v>329.7</v>
      </c>
      <c r="AL3987">
        <v>266.39999999999998</v>
      </c>
    </row>
    <row r="3988" spans="1:38" x14ac:dyDescent="0.3">
      <c r="A3988" t="s">
        <v>603</v>
      </c>
      <c r="B3988" s="2">
        <v>0.24226171824637199</v>
      </c>
      <c r="C3988">
        <v>2.4775610569279499E-3</v>
      </c>
      <c r="D3988">
        <v>0.43209114905714302</v>
      </c>
      <c r="E3988">
        <v>0.20910839668213499</v>
      </c>
      <c r="F3988" s="2">
        <v>0.30221208969429197</v>
      </c>
      <c r="G3988">
        <v>0.99181006795478999</v>
      </c>
      <c r="H3988">
        <v>3.1745320124863301E-2</v>
      </c>
      <c r="I3988">
        <v>0.39246866634085098</v>
      </c>
      <c r="J3988" s="2">
        <v>30.5</v>
      </c>
      <c r="K3988">
        <v>32.4</v>
      </c>
      <c r="L3988">
        <v>37.4</v>
      </c>
      <c r="M3988">
        <v>33.700000000000003</v>
      </c>
      <c r="N3988">
        <v>36.200000000000003</v>
      </c>
      <c r="O3988">
        <v>33.4</v>
      </c>
      <c r="P3988">
        <v>33.799999999999997</v>
      </c>
      <c r="Q3988">
        <v>37.799999999999997</v>
      </c>
      <c r="R3988">
        <v>42.1</v>
      </c>
      <c r="S3988">
        <v>24.9</v>
      </c>
      <c r="T3988">
        <v>36.6</v>
      </c>
      <c r="U3988">
        <v>35.799999999999997</v>
      </c>
      <c r="V3988">
        <v>39.700000000000003</v>
      </c>
      <c r="W3988">
        <v>38.200000000000003</v>
      </c>
      <c r="X3988">
        <v>48.1</v>
      </c>
      <c r="Y3988">
        <v>33.700000000000003</v>
      </c>
      <c r="Z3988">
        <v>36.299999999999997</v>
      </c>
      <c r="AA3988">
        <v>35</v>
      </c>
      <c r="AB3988">
        <v>44.5</v>
      </c>
      <c r="AC3988">
        <v>56.7</v>
      </c>
      <c r="AD3988">
        <v>40.299999999999997</v>
      </c>
      <c r="AE3988">
        <v>29.9</v>
      </c>
      <c r="AF3988">
        <v>34</v>
      </c>
      <c r="AG3988">
        <v>36.700000000000003</v>
      </c>
      <c r="AH3988">
        <v>40.1</v>
      </c>
      <c r="AI3988">
        <v>48.7</v>
      </c>
      <c r="AJ3988">
        <v>44.4</v>
      </c>
      <c r="AK3988">
        <v>41</v>
      </c>
      <c r="AL3988">
        <v>36.1</v>
      </c>
    </row>
    <row r="3989" spans="1:38" x14ac:dyDescent="0.3">
      <c r="A3989" t="s">
        <v>1843</v>
      </c>
      <c r="B3989" s="2">
        <v>-5.1539413181489198E-2</v>
      </c>
      <c r="C3989">
        <v>2.20169655795203E-3</v>
      </c>
      <c r="D3989">
        <v>0.25186839986019899</v>
      </c>
      <c r="E3989">
        <v>-8.4630540939103896E-2</v>
      </c>
      <c r="F3989" s="2">
        <v>0.89009765534167995</v>
      </c>
      <c r="G3989">
        <v>0.992721003582828</v>
      </c>
      <c r="H3989">
        <v>0.22033680760619201</v>
      </c>
      <c r="I3989">
        <v>0.71703340957310902</v>
      </c>
      <c r="J3989" s="2">
        <v>76.3</v>
      </c>
      <c r="K3989">
        <v>57.9</v>
      </c>
      <c r="L3989">
        <v>69.2</v>
      </c>
      <c r="M3989">
        <v>75.099999999999994</v>
      </c>
      <c r="N3989">
        <v>59.7</v>
      </c>
      <c r="O3989">
        <v>68.099999999999994</v>
      </c>
      <c r="P3989">
        <v>69.099999999999994</v>
      </c>
      <c r="Q3989">
        <v>69.599999999999994</v>
      </c>
      <c r="R3989">
        <v>70.900000000000006</v>
      </c>
      <c r="S3989">
        <v>78.3</v>
      </c>
      <c r="T3989">
        <v>59.4</v>
      </c>
      <c r="U3989">
        <v>73.3</v>
      </c>
      <c r="V3989">
        <v>70.3</v>
      </c>
      <c r="W3989">
        <v>61.7</v>
      </c>
      <c r="X3989">
        <v>70.8</v>
      </c>
      <c r="Y3989">
        <v>73.3</v>
      </c>
      <c r="Z3989">
        <v>67.5</v>
      </c>
      <c r="AA3989">
        <v>67.3</v>
      </c>
      <c r="AB3989">
        <v>70.599999999999994</v>
      </c>
      <c r="AC3989">
        <v>92.9</v>
      </c>
      <c r="AD3989">
        <v>62.6</v>
      </c>
      <c r="AE3989">
        <v>58.5</v>
      </c>
      <c r="AF3989">
        <v>62</v>
      </c>
      <c r="AG3989">
        <v>67.599999999999994</v>
      </c>
      <c r="AH3989">
        <v>69.7</v>
      </c>
      <c r="AI3989">
        <v>65.2</v>
      </c>
      <c r="AJ3989">
        <v>81.2</v>
      </c>
      <c r="AK3989">
        <v>90</v>
      </c>
      <c r="AL3989">
        <v>85.7</v>
      </c>
    </row>
    <row r="3990" spans="1:38" x14ac:dyDescent="0.3">
      <c r="A3990" t="s">
        <v>2420</v>
      </c>
      <c r="B3990" s="2">
        <v>7.6230935751432694E-2</v>
      </c>
      <c r="C3990">
        <v>1.6066519199692999E-3</v>
      </c>
      <c r="D3990">
        <v>0.146651334166124</v>
      </c>
      <c r="E3990">
        <v>0.20059245267286299</v>
      </c>
      <c r="F3990" s="2">
        <v>0.69528632083837105</v>
      </c>
      <c r="G3990">
        <v>0.99283855250791897</v>
      </c>
      <c r="H3990">
        <v>0.407952281722057</v>
      </c>
      <c r="I3990">
        <v>0.300435729434124</v>
      </c>
      <c r="J3990" s="2">
        <v>241</v>
      </c>
      <c r="K3990">
        <v>246.7</v>
      </c>
      <c r="L3990">
        <v>259.8</v>
      </c>
      <c r="M3990">
        <v>323.89999999999998</v>
      </c>
      <c r="N3990">
        <v>303.2</v>
      </c>
      <c r="O3990">
        <v>285.7</v>
      </c>
      <c r="P3990">
        <v>256.2</v>
      </c>
      <c r="Q3990">
        <v>269.2</v>
      </c>
      <c r="R3990">
        <v>293.2</v>
      </c>
      <c r="S3990">
        <v>261.7</v>
      </c>
      <c r="T3990">
        <v>192.8</v>
      </c>
      <c r="U3990">
        <v>272.89999999999998</v>
      </c>
      <c r="V3990">
        <v>260.7</v>
      </c>
      <c r="W3990">
        <v>284.8</v>
      </c>
      <c r="X3990">
        <v>264.89999999999998</v>
      </c>
      <c r="Y3990">
        <v>280.8</v>
      </c>
      <c r="Z3990">
        <v>318.3</v>
      </c>
      <c r="AA3990">
        <v>329</v>
      </c>
      <c r="AB3990">
        <v>264.89999999999998</v>
      </c>
      <c r="AC3990">
        <v>327.9</v>
      </c>
      <c r="AD3990">
        <v>251.2</v>
      </c>
      <c r="AE3990">
        <v>258.8</v>
      </c>
      <c r="AF3990">
        <v>263.39999999999998</v>
      </c>
      <c r="AG3990">
        <v>253.2</v>
      </c>
      <c r="AH3990">
        <v>253.4</v>
      </c>
      <c r="AI3990">
        <v>262.7</v>
      </c>
      <c r="AJ3990">
        <v>326</v>
      </c>
      <c r="AK3990">
        <v>299.2</v>
      </c>
      <c r="AL3990">
        <v>285.10000000000002</v>
      </c>
    </row>
    <row r="3991" spans="1:38" x14ac:dyDescent="0.3">
      <c r="A3991" t="s">
        <v>1201</v>
      </c>
      <c r="B3991" s="2">
        <v>0.134101370858806</v>
      </c>
      <c r="C3991">
        <v>-3.7827010401139702E-3</v>
      </c>
      <c r="D3991">
        <v>-0.42549792966699002</v>
      </c>
      <c r="E3991">
        <v>-0.17349090374583401</v>
      </c>
      <c r="F3991" s="2" t="s">
        <v>59</v>
      </c>
      <c r="G3991">
        <v>0.99314927530108998</v>
      </c>
      <c r="H3991">
        <v>0.47581421698359</v>
      </c>
      <c r="I3991">
        <v>0.77889005759632302</v>
      </c>
      <c r="J3991" s="2">
        <v>19.3</v>
      </c>
      <c r="K3991">
        <v>11</v>
      </c>
      <c r="L3991">
        <v>14.4</v>
      </c>
      <c r="M3991">
        <v>20.2</v>
      </c>
      <c r="N3991">
        <v>2.9</v>
      </c>
      <c r="O3991">
        <v>16.600000000000001</v>
      </c>
      <c r="P3991">
        <v>19.2</v>
      </c>
      <c r="Q3991">
        <v>12.9</v>
      </c>
      <c r="R3991">
        <v>18.600000000000001</v>
      </c>
      <c r="S3991">
        <v>13.4</v>
      </c>
      <c r="T3991">
        <v>15</v>
      </c>
      <c r="U3991">
        <v>15.3</v>
      </c>
      <c r="V3991">
        <v>12.9</v>
      </c>
      <c r="W3991">
        <v>34.799999999999997</v>
      </c>
      <c r="X3991">
        <v>7.1</v>
      </c>
      <c r="Y3991">
        <v>6.4</v>
      </c>
      <c r="Z3991">
        <v>11.5</v>
      </c>
      <c r="AA3991">
        <v>21.6</v>
      </c>
      <c r="AB3991">
        <v>15</v>
      </c>
      <c r="AC3991">
        <v>8.1</v>
      </c>
      <c r="AD3991">
        <v>11.7</v>
      </c>
      <c r="AE3991">
        <v>4.0999999999999996</v>
      </c>
      <c r="AF3991">
        <v>17.899999999999999</v>
      </c>
      <c r="AG3991">
        <v>10.8</v>
      </c>
      <c r="AH3991">
        <v>16.899999999999999</v>
      </c>
      <c r="AI3991">
        <v>9.9</v>
      </c>
      <c r="AJ3991">
        <v>7.3</v>
      </c>
      <c r="AK3991">
        <v>10.9</v>
      </c>
      <c r="AL3991">
        <v>22</v>
      </c>
    </row>
    <row r="3992" spans="1:38" x14ac:dyDescent="0.3">
      <c r="A3992" t="s">
        <v>2373</v>
      </c>
      <c r="B3992" s="2">
        <v>-4.5312370611052803E-2</v>
      </c>
      <c r="C3992">
        <v>1.73183157057461E-3</v>
      </c>
      <c r="D3992">
        <v>0.26966643746754898</v>
      </c>
      <c r="E3992">
        <v>-9.1244807964048602E-2</v>
      </c>
      <c r="F3992" s="2" t="s">
        <v>59</v>
      </c>
      <c r="G3992">
        <v>0.99314927530108998</v>
      </c>
      <c r="H3992" t="s">
        <v>59</v>
      </c>
      <c r="I3992">
        <v>0.87324663248034595</v>
      </c>
      <c r="J3992" s="2">
        <v>5.0999999999999996</v>
      </c>
      <c r="K3992">
        <v>3.1</v>
      </c>
      <c r="L3992">
        <v>0</v>
      </c>
      <c r="M3992">
        <v>3.4</v>
      </c>
      <c r="N3992">
        <v>0.4</v>
      </c>
      <c r="O3992">
        <v>2.1</v>
      </c>
      <c r="P3992">
        <v>4.5999999999999996</v>
      </c>
      <c r="Q3992">
        <v>1.9</v>
      </c>
      <c r="R3992">
        <v>1</v>
      </c>
      <c r="S3992">
        <v>0.2</v>
      </c>
      <c r="T3992">
        <v>6.7</v>
      </c>
      <c r="U3992">
        <v>7.4</v>
      </c>
      <c r="V3992">
        <v>3.5</v>
      </c>
      <c r="W3992">
        <v>1.2</v>
      </c>
      <c r="X3992">
        <v>1.8</v>
      </c>
      <c r="Y3992">
        <v>1.8</v>
      </c>
      <c r="Z3992">
        <v>0.2</v>
      </c>
      <c r="AA3992">
        <v>3.8</v>
      </c>
      <c r="AB3992">
        <v>6.7</v>
      </c>
      <c r="AC3992">
        <v>2.1</v>
      </c>
      <c r="AD3992">
        <v>5.2</v>
      </c>
      <c r="AE3992">
        <v>4.5</v>
      </c>
      <c r="AF3992">
        <v>1.5</v>
      </c>
      <c r="AG3992">
        <v>8.6</v>
      </c>
      <c r="AH3992">
        <v>6.5</v>
      </c>
      <c r="AI3992">
        <v>0</v>
      </c>
      <c r="AJ3992">
        <v>2.2999999999999998</v>
      </c>
      <c r="AK3992">
        <v>1.6</v>
      </c>
      <c r="AL3992">
        <v>7.4</v>
      </c>
    </row>
    <row r="3993" spans="1:38" x14ac:dyDescent="0.3">
      <c r="A3993" t="s">
        <v>2218</v>
      </c>
      <c r="B3993" s="2">
        <v>-7.9015825331760894E-2</v>
      </c>
      <c r="C3993">
        <v>1.5429275825617501E-3</v>
      </c>
      <c r="D3993">
        <v>-0.41602374477516302</v>
      </c>
      <c r="E3993">
        <v>3.6925468911359401E-2</v>
      </c>
      <c r="F3993" s="2">
        <v>0.75638049223704795</v>
      </c>
      <c r="G3993">
        <v>0.99348724092350205</v>
      </c>
      <c r="H3993">
        <v>7.2838110536611799E-3</v>
      </c>
      <c r="I3993">
        <v>0.89071845207546596</v>
      </c>
      <c r="J3993" s="2">
        <v>221.2</v>
      </c>
      <c r="K3993">
        <v>197.7</v>
      </c>
      <c r="L3993">
        <v>183.5</v>
      </c>
      <c r="M3993">
        <v>192.6</v>
      </c>
      <c r="N3993">
        <v>205.3</v>
      </c>
      <c r="O3993">
        <v>188.7</v>
      </c>
      <c r="P3993">
        <v>188.6</v>
      </c>
      <c r="Q3993">
        <v>216.7</v>
      </c>
      <c r="R3993">
        <v>200.8</v>
      </c>
      <c r="S3993">
        <v>171.5</v>
      </c>
      <c r="T3993">
        <v>169.8</v>
      </c>
      <c r="U3993">
        <v>204.5</v>
      </c>
      <c r="V3993">
        <v>179.5</v>
      </c>
      <c r="W3993">
        <v>214.9</v>
      </c>
      <c r="X3993">
        <v>188.1</v>
      </c>
      <c r="Y3993">
        <v>193.3</v>
      </c>
      <c r="Z3993">
        <v>211.2</v>
      </c>
      <c r="AA3993">
        <v>192.7</v>
      </c>
      <c r="AB3993">
        <v>151.69999999999999</v>
      </c>
      <c r="AC3993">
        <v>143.69999999999999</v>
      </c>
      <c r="AD3993">
        <v>185.7</v>
      </c>
      <c r="AE3993">
        <v>177.3</v>
      </c>
      <c r="AF3993">
        <v>152.9</v>
      </c>
      <c r="AG3993">
        <v>177.6</v>
      </c>
      <c r="AH3993">
        <v>178.8</v>
      </c>
      <c r="AI3993">
        <v>157.69999999999999</v>
      </c>
      <c r="AJ3993">
        <v>205.7</v>
      </c>
      <c r="AK3993">
        <v>165.2</v>
      </c>
      <c r="AL3993">
        <v>176.1</v>
      </c>
    </row>
    <row r="3994" spans="1:38" x14ac:dyDescent="0.3">
      <c r="A3994" t="s">
        <v>1144</v>
      </c>
      <c r="B3994" s="2">
        <v>-0.22818564122725099</v>
      </c>
      <c r="C3994">
        <v>-1.2971509120918801E-3</v>
      </c>
      <c r="D3994">
        <v>-3.6396532858930901E-2</v>
      </c>
      <c r="E3994">
        <v>-0.401872801972741</v>
      </c>
      <c r="F3994" s="2">
        <v>7.62980330124262E-2</v>
      </c>
      <c r="G3994">
        <v>0.99366627387272799</v>
      </c>
      <c r="H3994">
        <v>0.84520019183877004</v>
      </c>
      <c r="I3994">
        <v>6.0441506293911198E-3</v>
      </c>
      <c r="J3994" s="2">
        <v>1371.8</v>
      </c>
      <c r="K3994">
        <v>1350.5</v>
      </c>
      <c r="L3994">
        <v>1091.8</v>
      </c>
      <c r="M3994">
        <v>1117.5</v>
      </c>
      <c r="N3994">
        <v>1185.5</v>
      </c>
      <c r="O3994">
        <v>1209.2</v>
      </c>
      <c r="P3994">
        <v>1769.2</v>
      </c>
      <c r="Q3994">
        <v>1581.7</v>
      </c>
      <c r="R3994">
        <v>1544.8</v>
      </c>
      <c r="S3994">
        <v>1311.8</v>
      </c>
      <c r="T3994">
        <v>1560.7</v>
      </c>
      <c r="U3994">
        <v>1116.4000000000001</v>
      </c>
      <c r="V3994">
        <v>1145</v>
      </c>
      <c r="W3994">
        <v>1049.8</v>
      </c>
      <c r="X3994">
        <v>1127.0999999999999</v>
      </c>
      <c r="Y3994">
        <v>1354.8</v>
      </c>
      <c r="Z3994">
        <v>1128.2</v>
      </c>
      <c r="AA3994">
        <v>1103.3</v>
      </c>
      <c r="AB3994">
        <v>1691.3</v>
      </c>
      <c r="AC3994">
        <v>1430.2</v>
      </c>
      <c r="AD3994">
        <v>1038.3</v>
      </c>
      <c r="AE3994">
        <v>756.8</v>
      </c>
      <c r="AF3994">
        <v>961.6</v>
      </c>
      <c r="AG3994">
        <v>933.4</v>
      </c>
      <c r="AH3994">
        <v>1058.7</v>
      </c>
      <c r="AI3994">
        <v>942.1</v>
      </c>
      <c r="AJ3994">
        <v>1213.9000000000001</v>
      </c>
      <c r="AK3994">
        <v>1311.9</v>
      </c>
      <c r="AL3994">
        <v>1169.2</v>
      </c>
    </row>
    <row r="3995" spans="1:38" x14ac:dyDescent="0.3">
      <c r="A3995" t="s">
        <v>1243</v>
      </c>
      <c r="B3995" s="2">
        <v>-0.10336886815660699</v>
      </c>
      <c r="C3995">
        <v>9.9126757884707302E-4</v>
      </c>
      <c r="D3995">
        <v>-0.165097561928325</v>
      </c>
      <c r="E3995">
        <v>-9.1540625305631604E-2</v>
      </c>
      <c r="F3995" s="2">
        <v>0.51455461330893804</v>
      </c>
      <c r="G3995">
        <v>0.99523958586737904</v>
      </c>
      <c r="H3995">
        <v>0.25538263337068101</v>
      </c>
      <c r="I3995">
        <v>0.541435787461925</v>
      </c>
      <c r="J3995" s="2">
        <v>183</v>
      </c>
      <c r="K3995">
        <v>173.2</v>
      </c>
      <c r="L3995">
        <v>158</v>
      </c>
      <c r="M3995">
        <v>180.6</v>
      </c>
      <c r="N3995">
        <v>175</v>
      </c>
      <c r="O3995">
        <v>175.9</v>
      </c>
      <c r="P3995">
        <v>178.8</v>
      </c>
      <c r="Q3995">
        <v>161.6</v>
      </c>
      <c r="R3995">
        <v>169.9</v>
      </c>
      <c r="S3995">
        <v>182.8</v>
      </c>
      <c r="T3995">
        <v>185</v>
      </c>
      <c r="U3995">
        <v>176.1</v>
      </c>
      <c r="V3995">
        <v>165.9</v>
      </c>
      <c r="W3995">
        <v>155.30000000000001</v>
      </c>
      <c r="X3995">
        <v>170.6</v>
      </c>
      <c r="Y3995">
        <v>187.2</v>
      </c>
      <c r="Z3995">
        <v>185.6</v>
      </c>
      <c r="AA3995">
        <v>170.2</v>
      </c>
      <c r="AB3995">
        <v>144.69999999999999</v>
      </c>
      <c r="AC3995">
        <v>152.1</v>
      </c>
      <c r="AD3995">
        <v>164.3</v>
      </c>
      <c r="AE3995">
        <v>147</v>
      </c>
      <c r="AF3995">
        <v>157.30000000000001</v>
      </c>
      <c r="AG3995">
        <v>160.80000000000001</v>
      </c>
      <c r="AH3995">
        <v>164.6</v>
      </c>
      <c r="AI3995">
        <v>167.5</v>
      </c>
      <c r="AJ3995">
        <v>142.4</v>
      </c>
      <c r="AK3995">
        <v>154.5</v>
      </c>
      <c r="AL3995">
        <v>165.1</v>
      </c>
    </row>
    <row r="3996" spans="1:38" x14ac:dyDescent="0.3">
      <c r="A3996" t="s">
        <v>1925</v>
      </c>
      <c r="B3996" s="2">
        <v>-0.161840622006894</v>
      </c>
      <c r="C3996">
        <v>1.7974118052845099E-3</v>
      </c>
      <c r="D3996">
        <v>-0.59879624636657502</v>
      </c>
      <c r="E3996">
        <v>-0.242118131066554</v>
      </c>
      <c r="F3996" s="2">
        <v>0.65559777409762499</v>
      </c>
      <c r="G3996">
        <v>0.99558329468114304</v>
      </c>
      <c r="H3996">
        <v>1.69465169648454E-2</v>
      </c>
      <c r="I3996">
        <v>0.38464258783206701</v>
      </c>
      <c r="J3996" s="2">
        <v>99.2</v>
      </c>
      <c r="K3996">
        <v>140.5</v>
      </c>
      <c r="L3996">
        <v>111.2</v>
      </c>
      <c r="M3996">
        <v>103.1</v>
      </c>
      <c r="N3996">
        <v>90.7</v>
      </c>
      <c r="O3996">
        <v>112.9</v>
      </c>
      <c r="P3996">
        <v>144.69999999999999</v>
      </c>
      <c r="Q3996">
        <v>164.1</v>
      </c>
      <c r="R3996">
        <v>130.6</v>
      </c>
      <c r="S3996">
        <v>108.8</v>
      </c>
      <c r="T3996">
        <v>130.1</v>
      </c>
      <c r="U3996">
        <v>109.7</v>
      </c>
      <c r="V3996">
        <v>112.7</v>
      </c>
      <c r="W3996">
        <v>106.2</v>
      </c>
      <c r="X3996">
        <v>92.2</v>
      </c>
      <c r="Y3996">
        <v>121.4</v>
      </c>
      <c r="Z3996">
        <v>80.900000000000006</v>
      </c>
      <c r="AA3996">
        <v>115.3</v>
      </c>
      <c r="AB3996">
        <v>112.3</v>
      </c>
      <c r="AC3996">
        <v>74.2</v>
      </c>
      <c r="AD3996">
        <v>79.599999999999994</v>
      </c>
      <c r="AE3996">
        <v>97</v>
      </c>
      <c r="AF3996">
        <v>86.8</v>
      </c>
      <c r="AG3996">
        <v>106.8</v>
      </c>
      <c r="AH3996">
        <v>105</v>
      </c>
      <c r="AI3996">
        <v>76.5</v>
      </c>
      <c r="AJ3996">
        <v>117.1</v>
      </c>
      <c r="AK3996">
        <v>126.1</v>
      </c>
      <c r="AL3996">
        <v>90.5</v>
      </c>
    </row>
    <row r="3997" spans="1:38" x14ac:dyDescent="0.3">
      <c r="A3997" t="s">
        <v>2597</v>
      </c>
      <c r="B3997" s="2">
        <v>0.246509005929515</v>
      </c>
      <c r="C3997">
        <v>-1.07927534687527E-3</v>
      </c>
      <c r="D3997">
        <v>0.69816625710785396</v>
      </c>
      <c r="E3997">
        <v>0.109269762195118</v>
      </c>
      <c r="F3997" s="2">
        <v>9.1535734846065503E-2</v>
      </c>
      <c r="G3997">
        <v>0.99558329468114304</v>
      </c>
      <c r="H3997" s="1">
        <v>5.7289149505756102E-8</v>
      </c>
      <c r="I3997">
        <v>0.54158997150111599</v>
      </c>
      <c r="J3997" s="2">
        <v>144.80000000000001</v>
      </c>
      <c r="K3997">
        <v>149.80000000000001</v>
      </c>
      <c r="L3997">
        <v>165.8</v>
      </c>
      <c r="M3997">
        <v>199.6</v>
      </c>
      <c r="N3997">
        <v>203.4</v>
      </c>
      <c r="O3997">
        <v>214</v>
      </c>
      <c r="P3997">
        <v>204.8</v>
      </c>
      <c r="Q3997">
        <v>238.5</v>
      </c>
      <c r="R3997">
        <v>231.4</v>
      </c>
      <c r="S3997">
        <v>149.4</v>
      </c>
      <c r="T3997">
        <v>177.8</v>
      </c>
      <c r="U3997">
        <v>186.7</v>
      </c>
      <c r="V3997">
        <v>203.1</v>
      </c>
      <c r="W3997">
        <v>191.5</v>
      </c>
      <c r="X3997">
        <v>167.4</v>
      </c>
      <c r="Y3997">
        <v>198.2</v>
      </c>
      <c r="Z3997">
        <v>198.8</v>
      </c>
      <c r="AA3997">
        <v>230.1</v>
      </c>
      <c r="AB3997">
        <v>339.8</v>
      </c>
      <c r="AC3997">
        <v>381</v>
      </c>
      <c r="AD3997">
        <v>178.1</v>
      </c>
      <c r="AE3997">
        <v>165.9</v>
      </c>
      <c r="AF3997">
        <v>166.2</v>
      </c>
      <c r="AG3997">
        <v>193</v>
      </c>
      <c r="AH3997">
        <v>203.6</v>
      </c>
      <c r="AI3997">
        <v>198.9</v>
      </c>
      <c r="AJ3997">
        <v>335</v>
      </c>
      <c r="AK3997">
        <v>310.39999999999998</v>
      </c>
      <c r="AL3997">
        <v>312.5</v>
      </c>
    </row>
    <row r="3998" spans="1:38" x14ac:dyDescent="0.3">
      <c r="A3998" t="s">
        <v>2760</v>
      </c>
      <c r="B3998" s="2">
        <v>-5.2226480392386199E-2</v>
      </c>
      <c r="C3998">
        <v>2.5470397207099098E-3</v>
      </c>
      <c r="D3998">
        <v>-0.203233529625437</v>
      </c>
      <c r="E3998">
        <v>-0.30217927596238597</v>
      </c>
      <c r="F3998" s="2" t="s">
        <v>59</v>
      </c>
      <c r="G3998">
        <v>0.99558329468114304</v>
      </c>
      <c r="H3998">
        <v>0.734771303404673</v>
      </c>
      <c r="I3998">
        <v>0.57210802906650704</v>
      </c>
      <c r="J3998" s="2">
        <v>2.8</v>
      </c>
      <c r="K3998">
        <v>4.3</v>
      </c>
      <c r="L3998">
        <v>2.8</v>
      </c>
      <c r="M3998">
        <v>2.7</v>
      </c>
      <c r="N3998">
        <v>6.3</v>
      </c>
      <c r="O3998">
        <v>2.4</v>
      </c>
      <c r="P3998">
        <v>3.4</v>
      </c>
      <c r="Q3998">
        <v>5.7</v>
      </c>
      <c r="R3998">
        <v>3.9</v>
      </c>
      <c r="S3998">
        <v>4.5</v>
      </c>
      <c r="T3998">
        <v>4.3</v>
      </c>
      <c r="U3998">
        <v>2.6</v>
      </c>
      <c r="V3998">
        <v>2.2000000000000002</v>
      </c>
      <c r="W3998">
        <v>4.9000000000000004</v>
      </c>
      <c r="X3998">
        <v>1.9</v>
      </c>
      <c r="Y3998">
        <v>4.2</v>
      </c>
      <c r="Z3998">
        <v>4.5999999999999996</v>
      </c>
      <c r="AA3998">
        <v>2.7</v>
      </c>
      <c r="AB3998">
        <v>3.6</v>
      </c>
      <c r="AC3998">
        <v>3.6</v>
      </c>
      <c r="AD3998">
        <v>4.4000000000000004</v>
      </c>
      <c r="AE3998">
        <v>2.8</v>
      </c>
      <c r="AF3998">
        <v>0.3</v>
      </c>
      <c r="AG3998">
        <v>3.3</v>
      </c>
      <c r="AH3998">
        <v>4.2</v>
      </c>
      <c r="AI3998">
        <v>2.4</v>
      </c>
      <c r="AJ3998">
        <v>4.4000000000000004</v>
      </c>
      <c r="AK3998">
        <v>4.3</v>
      </c>
      <c r="AL3998">
        <v>3.9</v>
      </c>
    </row>
    <row r="3999" spans="1:38" x14ac:dyDescent="0.3">
      <c r="A3999" t="s">
        <v>1783</v>
      </c>
      <c r="B3999" s="2">
        <v>-1.8361716194669E-2</v>
      </c>
      <c r="C3999">
        <v>-2.4553275929956502E-3</v>
      </c>
      <c r="D3999">
        <v>0.110463044245051</v>
      </c>
      <c r="E3999">
        <v>-8.7044737271455494E-2</v>
      </c>
      <c r="F3999" s="2" t="s">
        <v>59</v>
      </c>
      <c r="G3999">
        <v>0.99558329468114304</v>
      </c>
      <c r="H3999">
        <v>0.85043207729732395</v>
      </c>
      <c r="I3999">
        <v>0.87407242723037104</v>
      </c>
      <c r="J3999" s="2">
        <v>7.4</v>
      </c>
      <c r="K3999">
        <v>7.5</v>
      </c>
      <c r="L3999">
        <v>6.3</v>
      </c>
      <c r="M3999">
        <v>7.6</v>
      </c>
      <c r="N3999">
        <v>6.7</v>
      </c>
      <c r="O3999">
        <v>8.8000000000000007</v>
      </c>
      <c r="P3999">
        <v>4.7</v>
      </c>
      <c r="Q3999">
        <v>5.0999999999999996</v>
      </c>
      <c r="R3999">
        <v>9</v>
      </c>
      <c r="S3999">
        <v>5.8</v>
      </c>
      <c r="T3999">
        <v>10</v>
      </c>
      <c r="U3999">
        <v>6</v>
      </c>
      <c r="V3999">
        <v>5.6</v>
      </c>
      <c r="W3999">
        <v>7.3</v>
      </c>
      <c r="X3999">
        <v>9</v>
      </c>
      <c r="Y3999">
        <v>11</v>
      </c>
      <c r="Z3999">
        <v>6.8</v>
      </c>
      <c r="AA3999">
        <v>6.5</v>
      </c>
      <c r="AB3999">
        <v>6.1</v>
      </c>
      <c r="AC3999">
        <v>7.4</v>
      </c>
      <c r="AD3999">
        <v>6.6</v>
      </c>
      <c r="AE3999">
        <v>4.5</v>
      </c>
      <c r="AF3999">
        <v>7.1</v>
      </c>
      <c r="AG3999">
        <v>7</v>
      </c>
      <c r="AH3999">
        <v>4.4000000000000004</v>
      </c>
      <c r="AI3999">
        <v>6.8</v>
      </c>
      <c r="AJ3999">
        <v>6.8</v>
      </c>
      <c r="AK3999">
        <v>10.7</v>
      </c>
      <c r="AL3999">
        <v>7.1</v>
      </c>
    </row>
    <row r="4000" spans="1:38" x14ac:dyDescent="0.3">
      <c r="A4000" t="s">
        <v>3877</v>
      </c>
      <c r="B4000" s="2">
        <v>-0.114747128878861</v>
      </c>
      <c r="C4000">
        <v>1.50988368327448E-3</v>
      </c>
      <c r="D4000">
        <v>-0.450922660092693</v>
      </c>
      <c r="E4000">
        <v>6.6277735130040203E-3</v>
      </c>
      <c r="F4000" s="2">
        <v>0.65946278369237099</v>
      </c>
      <c r="G4000">
        <v>0.99559782672658903</v>
      </c>
      <c r="H4000">
        <v>9.2593099751875508E-3</v>
      </c>
      <c r="I4000">
        <v>0.983979004233836</v>
      </c>
      <c r="J4000" s="2">
        <v>275.10000000000002</v>
      </c>
      <c r="K4000">
        <v>301.2</v>
      </c>
      <c r="L4000">
        <v>287.89999999999998</v>
      </c>
      <c r="M4000">
        <v>234.6</v>
      </c>
      <c r="N4000">
        <v>197.1</v>
      </c>
      <c r="O4000">
        <v>218.8</v>
      </c>
      <c r="P4000">
        <v>299.60000000000002</v>
      </c>
      <c r="Q4000">
        <v>316.10000000000002</v>
      </c>
      <c r="R4000">
        <v>271.10000000000002</v>
      </c>
      <c r="S4000">
        <v>280.89999999999998</v>
      </c>
      <c r="T4000">
        <v>258.89999999999998</v>
      </c>
      <c r="U4000">
        <v>250.5</v>
      </c>
      <c r="V4000">
        <v>306.7</v>
      </c>
      <c r="W4000">
        <v>272.7</v>
      </c>
      <c r="X4000">
        <v>221.1</v>
      </c>
      <c r="Y4000">
        <v>151.1</v>
      </c>
      <c r="Z4000">
        <v>267.10000000000002</v>
      </c>
      <c r="AA4000">
        <v>238.3</v>
      </c>
      <c r="AB4000">
        <v>196.6</v>
      </c>
      <c r="AC4000">
        <v>223.6</v>
      </c>
      <c r="AD4000">
        <v>315.89999999999998</v>
      </c>
      <c r="AE4000">
        <v>213.3</v>
      </c>
      <c r="AF4000">
        <v>206.5</v>
      </c>
      <c r="AG4000">
        <v>266.60000000000002</v>
      </c>
      <c r="AH4000">
        <v>284.10000000000002</v>
      </c>
      <c r="AI4000">
        <v>233.9</v>
      </c>
      <c r="AJ4000">
        <v>235.1</v>
      </c>
      <c r="AK4000">
        <v>238.8</v>
      </c>
      <c r="AL4000">
        <v>259.7</v>
      </c>
    </row>
    <row r="4001" spans="1:38" x14ac:dyDescent="0.3">
      <c r="A4001" t="s">
        <v>1007</v>
      </c>
      <c r="B4001" s="2">
        <v>0.101876886020436</v>
      </c>
      <c r="C4001">
        <v>9.0951947602886597E-4</v>
      </c>
      <c r="D4001">
        <v>-8.4164518932274002E-2</v>
      </c>
      <c r="E4001">
        <v>-0.23272706098154899</v>
      </c>
      <c r="F4001" s="2">
        <v>0.65932574517123099</v>
      </c>
      <c r="G4001">
        <v>0.99670378183011399</v>
      </c>
      <c r="H4001">
        <v>0.68721766858559397</v>
      </c>
      <c r="I4001">
        <v>0.157303263560576</v>
      </c>
      <c r="J4001" s="2">
        <v>129.6</v>
      </c>
      <c r="K4001">
        <v>137.30000000000001</v>
      </c>
      <c r="L4001">
        <v>137.69999999999999</v>
      </c>
      <c r="M4001">
        <v>123.7</v>
      </c>
      <c r="N4001">
        <v>128.4</v>
      </c>
      <c r="O4001">
        <v>129.9</v>
      </c>
      <c r="P4001">
        <v>141.9</v>
      </c>
      <c r="Q4001">
        <v>155.5</v>
      </c>
      <c r="R4001">
        <v>149.9</v>
      </c>
      <c r="S4001">
        <v>149.30000000000001</v>
      </c>
      <c r="T4001">
        <v>131.6</v>
      </c>
      <c r="U4001">
        <v>151.4</v>
      </c>
      <c r="V4001">
        <v>149.69999999999999</v>
      </c>
      <c r="W4001">
        <v>149.4</v>
      </c>
      <c r="X4001">
        <v>148.30000000000001</v>
      </c>
      <c r="Y4001">
        <v>135.9</v>
      </c>
      <c r="Z4001">
        <v>139</v>
      </c>
      <c r="AA4001">
        <v>116</v>
      </c>
      <c r="AB4001">
        <v>135.6</v>
      </c>
      <c r="AC4001">
        <v>139.80000000000001</v>
      </c>
      <c r="AD4001">
        <v>126.6</v>
      </c>
      <c r="AE4001">
        <v>102.8</v>
      </c>
      <c r="AF4001">
        <v>109.2</v>
      </c>
      <c r="AG4001">
        <v>137</v>
      </c>
      <c r="AH4001">
        <v>121.1</v>
      </c>
      <c r="AI4001">
        <v>132.69999999999999</v>
      </c>
      <c r="AJ4001">
        <v>123.6</v>
      </c>
      <c r="AK4001">
        <v>130.69999999999999</v>
      </c>
      <c r="AL4001">
        <v>135.69999999999999</v>
      </c>
    </row>
    <row r="4002" spans="1:38" x14ac:dyDescent="0.3">
      <c r="A4002" t="s">
        <v>3221</v>
      </c>
      <c r="B4002" s="2">
        <v>0.14988959444144101</v>
      </c>
      <c r="C4002">
        <v>-9.2495177892007701E-4</v>
      </c>
      <c r="D4002">
        <v>-0.31060395535199797</v>
      </c>
      <c r="E4002">
        <v>2.80836299805227E-2</v>
      </c>
      <c r="F4002" s="2">
        <v>0.49103755868500998</v>
      </c>
      <c r="G4002">
        <v>0.99670378183011399</v>
      </c>
      <c r="H4002">
        <v>0.11893416602004001</v>
      </c>
      <c r="I4002">
        <v>0.91896383828286798</v>
      </c>
      <c r="J4002" s="2">
        <v>61.5</v>
      </c>
      <c r="K4002">
        <v>61.8</v>
      </c>
      <c r="L4002">
        <v>58.6</v>
      </c>
      <c r="M4002">
        <v>64.900000000000006</v>
      </c>
      <c r="N4002">
        <v>76.3</v>
      </c>
      <c r="O4002">
        <v>63.9</v>
      </c>
      <c r="P4002">
        <v>54</v>
      </c>
      <c r="Q4002">
        <v>62.7</v>
      </c>
      <c r="R4002">
        <v>68.2</v>
      </c>
      <c r="S4002">
        <v>65.099999999999994</v>
      </c>
      <c r="T4002">
        <v>66.2</v>
      </c>
      <c r="U4002">
        <v>65.7</v>
      </c>
      <c r="V4002">
        <v>74.2</v>
      </c>
      <c r="W4002">
        <v>64.5</v>
      </c>
      <c r="X4002">
        <v>70.8</v>
      </c>
      <c r="Y4002">
        <v>64.2</v>
      </c>
      <c r="Z4002">
        <v>70.7</v>
      </c>
      <c r="AA4002">
        <v>72.400000000000006</v>
      </c>
      <c r="AB4002">
        <v>47.8</v>
      </c>
      <c r="AC4002">
        <v>49.1</v>
      </c>
      <c r="AD4002">
        <v>62.5</v>
      </c>
      <c r="AE4002">
        <v>57.1</v>
      </c>
      <c r="AF4002">
        <v>65.2</v>
      </c>
      <c r="AG4002">
        <v>58.7</v>
      </c>
      <c r="AH4002">
        <v>63.2</v>
      </c>
      <c r="AI4002">
        <v>65.099999999999994</v>
      </c>
      <c r="AJ4002">
        <v>54</v>
      </c>
      <c r="AK4002">
        <v>46.3</v>
      </c>
      <c r="AL4002">
        <v>61.6</v>
      </c>
    </row>
    <row r="4003" spans="1:38" x14ac:dyDescent="0.3">
      <c r="A4003" t="s">
        <v>1667</v>
      </c>
      <c r="B4003" s="2">
        <v>3.6785347789093398E-2</v>
      </c>
      <c r="C4003">
        <v>7.2210642955873204E-4</v>
      </c>
      <c r="D4003">
        <v>-0.74854580760058198</v>
      </c>
      <c r="E4003">
        <v>-6.0398810926568E-2</v>
      </c>
      <c r="F4003" s="2">
        <v>0.90113936030820696</v>
      </c>
      <c r="G4003">
        <v>0.99673352275690896</v>
      </c>
      <c r="H4003" s="1">
        <v>1.7612060533211801E-8</v>
      </c>
      <c r="I4003">
        <v>0.74404201321860397</v>
      </c>
      <c r="J4003" s="2">
        <v>322</v>
      </c>
      <c r="K4003">
        <v>323.10000000000002</v>
      </c>
      <c r="L4003">
        <v>376.9</v>
      </c>
      <c r="M4003">
        <v>307.8</v>
      </c>
      <c r="N4003">
        <v>301.7</v>
      </c>
      <c r="O4003">
        <v>292.5</v>
      </c>
      <c r="P4003">
        <v>370.2</v>
      </c>
      <c r="Q4003">
        <v>394.5</v>
      </c>
      <c r="R4003">
        <v>395.7</v>
      </c>
      <c r="S4003">
        <v>373.7</v>
      </c>
      <c r="T4003">
        <v>338.9</v>
      </c>
      <c r="U4003">
        <v>397.2</v>
      </c>
      <c r="V4003">
        <v>324.10000000000002</v>
      </c>
      <c r="W4003">
        <v>383.5</v>
      </c>
      <c r="X4003">
        <v>374.9</v>
      </c>
      <c r="Y4003">
        <v>272.7</v>
      </c>
      <c r="Z4003">
        <v>317.39999999999998</v>
      </c>
      <c r="AA4003">
        <v>325.39999999999998</v>
      </c>
      <c r="AB4003">
        <v>206</v>
      </c>
      <c r="AC4003">
        <v>240.7</v>
      </c>
      <c r="AD4003">
        <v>356.8</v>
      </c>
      <c r="AE4003">
        <v>299</v>
      </c>
      <c r="AF4003">
        <v>326.10000000000002</v>
      </c>
      <c r="AG4003">
        <v>328.2</v>
      </c>
      <c r="AH4003">
        <v>364</v>
      </c>
      <c r="AI4003">
        <v>309.2</v>
      </c>
      <c r="AJ4003">
        <v>292.8</v>
      </c>
      <c r="AK4003">
        <v>293</v>
      </c>
      <c r="AL4003">
        <v>321.8</v>
      </c>
    </row>
    <row r="4004" spans="1:38" x14ac:dyDescent="0.3">
      <c r="A4004" t="s">
        <v>3819</v>
      </c>
      <c r="B4004" s="2">
        <v>-3.84547444236404E-2</v>
      </c>
      <c r="C4004">
        <v>6.5981628614998004E-4</v>
      </c>
      <c r="D4004">
        <v>-0.24687131649136801</v>
      </c>
      <c r="E4004">
        <v>-0.110059500310937</v>
      </c>
      <c r="F4004" s="2">
        <v>0.909582504186499</v>
      </c>
      <c r="G4004">
        <v>0.99703336829905598</v>
      </c>
      <c r="H4004">
        <v>0.128785409792957</v>
      </c>
      <c r="I4004">
        <v>0.59719722078276505</v>
      </c>
      <c r="J4004" s="2">
        <v>113.5</v>
      </c>
      <c r="K4004">
        <v>113.2</v>
      </c>
      <c r="L4004">
        <v>124</v>
      </c>
      <c r="M4004">
        <v>128.5</v>
      </c>
      <c r="N4004">
        <v>104.1</v>
      </c>
      <c r="O4004">
        <v>110.9</v>
      </c>
      <c r="P4004">
        <v>116.4</v>
      </c>
      <c r="Q4004">
        <v>138.80000000000001</v>
      </c>
      <c r="R4004">
        <v>130.5</v>
      </c>
      <c r="S4004">
        <v>119.5</v>
      </c>
      <c r="T4004">
        <v>118.8</v>
      </c>
      <c r="U4004">
        <v>117.6</v>
      </c>
      <c r="V4004">
        <v>109.9</v>
      </c>
      <c r="W4004">
        <v>131.69999999999999</v>
      </c>
      <c r="X4004">
        <v>106.8</v>
      </c>
      <c r="Y4004">
        <v>128.6</v>
      </c>
      <c r="Z4004">
        <v>110.7</v>
      </c>
      <c r="AA4004">
        <v>113</v>
      </c>
      <c r="AB4004">
        <v>107.2</v>
      </c>
      <c r="AC4004">
        <v>104.7</v>
      </c>
      <c r="AD4004">
        <v>105.1</v>
      </c>
      <c r="AE4004">
        <v>101.4</v>
      </c>
      <c r="AF4004">
        <v>95.3</v>
      </c>
      <c r="AG4004">
        <v>103.1</v>
      </c>
      <c r="AH4004">
        <v>99.2</v>
      </c>
      <c r="AI4004">
        <v>124</v>
      </c>
      <c r="AJ4004">
        <v>130.4</v>
      </c>
      <c r="AK4004">
        <v>95.6</v>
      </c>
      <c r="AL4004">
        <v>112.1</v>
      </c>
    </row>
    <row r="4005" spans="1:38" x14ac:dyDescent="0.3">
      <c r="A4005" t="s">
        <v>1598</v>
      </c>
      <c r="B4005" s="2">
        <v>0.11812883640178901</v>
      </c>
      <c r="C4005">
        <v>5.9246251367066696E-4</v>
      </c>
      <c r="D4005">
        <v>-3.01419614631445E-2</v>
      </c>
      <c r="E4005">
        <v>-5.6327391078491197E-2</v>
      </c>
      <c r="F4005" s="2">
        <v>0.53674576480192204</v>
      </c>
      <c r="G4005">
        <v>0.99703336829905598</v>
      </c>
      <c r="H4005">
        <v>0.87828857425509299</v>
      </c>
      <c r="I4005">
        <v>0.72642580540544699</v>
      </c>
      <c r="J4005" s="2">
        <v>75.5</v>
      </c>
      <c r="K4005">
        <v>79.5</v>
      </c>
      <c r="L4005">
        <v>60.4</v>
      </c>
      <c r="M4005">
        <v>75.599999999999994</v>
      </c>
      <c r="N4005">
        <v>81.8</v>
      </c>
      <c r="O4005">
        <v>77</v>
      </c>
      <c r="P4005">
        <v>88.1</v>
      </c>
      <c r="Q4005">
        <v>81.5</v>
      </c>
      <c r="R4005">
        <v>83.2</v>
      </c>
      <c r="S4005">
        <v>79.2</v>
      </c>
      <c r="T4005">
        <v>79.7</v>
      </c>
      <c r="U4005">
        <v>77.400000000000006</v>
      </c>
      <c r="V4005">
        <v>81.900000000000006</v>
      </c>
      <c r="W4005">
        <v>75.599999999999994</v>
      </c>
      <c r="X4005">
        <v>84</v>
      </c>
      <c r="Y4005">
        <v>88.9</v>
      </c>
      <c r="Z4005">
        <v>75.599999999999994</v>
      </c>
      <c r="AA4005">
        <v>75.3</v>
      </c>
      <c r="AB4005">
        <v>86.4</v>
      </c>
      <c r="AC4005">
        <v>75.599999999999994</v>
      </c>
      <c r="AD4005">
        <v>76</v>
      </c>
      <c r="AE4005">
        <v>66.7</v>
      </c>
      <c r="AF4005">
        <v>66.2</v>
      </c>
      <c r="AG4005">
        <v>80.900000000000006</v>
      </c>
      <c r="AH4005">
        <v>76.8</v>
      </c>
      <c r="AI4005">
        <v>81.8</v>
      </c>
      <c r="AJ4005">
        <v>96.6</v>
      </c>
      <c r="AK4005">
        <v>95.3</v>
      </c>
      <c r="AL4005">
        <v>86.2</v>
      </c>
    </row>
    <row r="4006" spans="1:38" x14ac:dyDescent="0.3">
      <c r="A4006" t="s">
        <v>598</v>
      </c>
      <c r="B4006" s="2">
        <v>0.12397696994074001</v>
      </c>
      <c r="C4006">
        <v>7.7498208849015695E-4</v>
      </c>
      <c r="D4006">
        <v>-0.112699416061918</v>
      </c>
      <c r="E4006">
        <v>-7.1784985295345494E-2</v>
      </c>
      <c r="F4006" s="2">
        <v>0.61434505369175996</v>
      </c>
      <c r="G4006">
        <v>0.99703336829905598</v>
      </c>
      <c r="H4006">
        <v>0.60761398496748398</v>
      </c>
      <c r="I4006">
        <v>0.74405781466119203</v>
      </c>
      <c r="J4006" s="2">
        <v>179.2</v>
      </c>
      <c r="K4006">
        <v>206.5</v>
      </c>
      <c r="L4006">
        <v>198.7</v>
      </c>
      <c r="M4006">
        <v>181.3</v>
      </c>
      <c r="N4006">
        <v>166.1</v>
      </c>
      <c r="O4006">
        <v>211.2</v>
      </c>
      <c r="P4006">
        <v>236.4</v>
      </c>
      <c r="Q4006">
        <v>238.3</v>
      </c>
      <c r="R4006">
        <v>211.7</v>
      </c>
      <c r="S4006">
        <v>218.8</v>
      </c>
      <c r="T4006">
        <v>225.2</v>
      </c>
      <c r="U4006">
        <v>219.4</v>
      </c>
      <c r="V4006">
        <v>215.5</v>
      </c>
      <c r="W4006">
        <v>235.8</v>
      </c>
      <c r="X4006">
        <v>201.2</v>
      </c>
      <c r="Y4006">
        <v>176.1</v>
      </c>
      <c r="Z4006">
        <v>196.6</v>
      </c>
      <c r="AA4006">
        <v>196.3</v>
      </c>
      <c r="AB4006">
        <v>198.5</v>
      </c>
      <c r="AC4006">
        <v>215.3</v>
      </c>
      <c r="AD4006">
        <v>217</v>
      </c>
      <c r="AE4006">
        <v>168.6</v>
      </c>
      <c r="AF4006">
        <v>195.2</v>
      </c>
      <c r="AG4006">
        <v>215</v>
      </c>
      <c r="AH4006">
        <v>228.3</v>
      </c>
      <c r="AI4006">
        <v>225.2</v>
      </c>
      <c r="AJ4006">
        <v>206.2</v>
      </c>
      <c r="AK4006">
        <v>222.6</v>
      </c>
      <c r="AL4006">
        <v>235.2</v>
      </c>
    </row>
    <row r="4007" spans="1:38" x14ac:dyDescent="0.3">
      <c r="A4007" t="s">
        <v>1510</v>
      </c>
      <c r="B4007" s="2">
        <v>-0.16168556711486001</v>
      </c>
      <c r="C4007">
        <v>1.26456340645129E-3</v>
      </c>
      <c r="D4007">
        <v>-1.1017812185374201</v>
      </c>
      <c r="E4007">
        <v>-0.66097882082402304</v>
      </c>
      <c r="F4007" s="2" t="s">
        <v>59</v>
      </c>
      <c r="G4007">
        <v>0.99714157164359596</v>
      </c>
      <c r="H4007">
        <v>1.8099009712465499E-3</v>
      </c>
      <c r="I4007">
        <v>5.3098362781617198E-2</v>
      </c>
      <c r="J4007" s="2">
        <v>20.100000000000001</v>
      </c>
      <c r="K4007">
        <v>31.3</v>
      </c>
      <c r="L4007">
        <v>22.4</v>
      </c>
      <c r="M4007">
        <v>19.399999999999999</v>
      </c>
      <c r="N4007">
        <v>36.1</v>
      </c>
      <c r="O4007">
        <v>24.4</v>
      </c>
      <c r="P4007">
        <v>33.5</v>
      </c>
      <c r="Q4007">
        <v>39.1</v>
      </c>
      <c r="R4007">
        <v>36.6</v>
      </c>
      <c r="S4007">
        <v>37.9</v>
      </c>
      <c r="T4007">
        <v>30.2</v>
      </c>
      <c r="U4007">
        <v>25.3</v>
      </c>
      <c r="V4007">
        <v>24.9</v>
      </c>
      <c r="W4007">
        <v>16.2</v>
      </c>
      <c r="X4007">
        <v>21.2</v>
      </c>
      <c r="Y4007">
        <v>17.5</v>
      </c>
      <c r="Z4007">
        <v>33.4</v>
      </c>
      <c r="AA4007">
        <v>26.8</v>
      </c>
      <c r="AB4007">
        <v>11.8</v>
      </c>
      <c r="AC4007">
        <v>18</v>
      </c>
      <c r="AD4007">
        <v>18.8</v>
      </c>
      <c r="AE4007">
        <v>14.8</v>
      </c>
      <c r="AF4007">
        <v>16.3</v>
      </c>
      <c r="AG4007">
        <v>8.5</v>
      </c>
      <c r="AH4007">
        <v>28.5</v>
      </c>
      <c r="AI4007">
        <v>12.6</v>
      </c>
      <c r="AJ4007">
        <v>14.4</v>
      </c>
      <c r="AK4007">
        <v>25</v>
      </c>
      <c r="AL4007">
        <v>21.4</v>
      </c>
    </row>
    <row r="4008" spans="1:38" x14ac:dyDescent="0.3">
      <c r="A4008" t="s">
        <v>2396</v>
      </c>
      <c r="B4008" s="2">
        <v>0.23915720284092201</v>
      </c>
      <c r="C4008">
        <v>-7.3576432459192297E-4</v>
      </c>
      <c r="D4008">
        <v>-0.24428160258796799</v>
      </c>
      <c r="E4008">
        <v>0.32537888816027699</v>
      </c>
      <c r="F4008" s="2">
        <v>0.477224145700758</v>
      </c>
      <c r="G4008">
        <v>0.99791230206152504</v>
      </c>
      <c r="H4008">
        <v>0.50880944352422597</v>
      </c>
      <c r="I4008">
        <v>0.26511988942122899</v>
      </c>
      <c r="J4008" s="2">
        <v>30.1</v>
      </c>
      <c r="K4008">
        <v>33.200000000000003</v>
      </c>
      <c r="L4008">
        <v>40.9</v>
      </c>
      <c r="M4008">
        <v>29.5</v>
      </c>
      <c r="N4008">
        <v>38</v>
      </c>
      <c r="O4008">
        <v>33.5</v>
      </c>
      <c r="P4008">
        <v>35.200000000000003</v>
      </c>
      <c r="Q4008">
        <v>42</v>
      </c>
      <c r="R4008">
        <v>27.5</v>
      </c>
      <c r="S4008">
        <v>32.9</v>
      </c>
      <c r="T4008">
        <v>35.5</v>
      </c>
      <c r="U4008">
        <v>33.200000000000003</v>
      </c>
      <c r="V4008">
        <v>43.5</v>
      </c>
      <c r="W4008">
        <v>46.2</v>
      </c>
      <c r="X4008">
        <v>41</v>
      </c>
      <c r="Y4008">
        <v>26.6</v>
      </c>
      <c r="Z4008">
        <v>35.4</v>
      </c>
      <c r="AA4008">
        <v>38.6</v>
      </c>
      <c r="AB4008">
        <v>25.1</v>
      </c>
      <c r="AC4008">
        <v>31.3</v>
      </c>
      <c r="AD4008">
        <v>40</v>
      </c>
      <c r="AE4008">
        <v>30.9</v>
      </c>
      <c r="AF4008">
        <v>49.3</v>
      </c>
      <c r="AG4008">
        <v>43.4</v>
      </c>
      <c r="AH4008">
        <v>39.200000000000003</v>
      </c>
      <c r="AI4008">
        <v>34.6</v>
      </c>
      <c r="AJ4008">
        <v>42.9</v>
      </c>
      <c r="AK4008">
        <v>36.5</v>
      </c>
      <c r="AL4008">
        <v>42.7</v>
      </c>
    </row>
    <row r="4009" spans="1:38" x14ac:dyDescent="0.3">
      <c r="A4009" t="s">
        <v>2772</v>
      </c>
      <c r="B4009" s="2">
        <v>-3.8553814880283303E-2</v>
      </c>
      <c r="C4009">
        <v>8.9500347935231696E-4</v>
      </c>
      <c r="D4009">
        <v>0.829947175864722</v>
      </c>
      <c r="E4009">
        <v>0.12977719677916</v>
      </c>
      <c r="F4009" s="2">
        <v>0.95297451165880698</v>
      </c>
      <c r="G4009">
        <v>0.99791230206152504</v>
      </c>
      <c r="H4009">
        <v>2.7983094129436299E-2</v>
      </c>
      <c r="I4009">
        <v>0.78497476824580303</v>
      </c>
      <c r="J4009" s="2">
        <v>18.399999999999999</v>
      </c>
      <c r="K4009">
        <v>12.7</v>
      </c>
      <c r="L4009">
        <v>20.6</v>
      </c>
      <c r="M4009">
        <v>17.100000000000001</v>
      </c>
      <c r="N4009">
        <v>11.2</v>
      </c>
      <c r="O4009">
        <v>19.100000000000001</v>
      </c>
      <c r="P4009">
        <v>11.9</v>
      </c>
      <c r="Q4009">
        <v>7.8</v>
      </c>
      <c r="R4009">
        <v>9</v>
      </c>
      <c r="S4009">
        <v>16.100000000000001</v>
      </c>
      <c r="T4009">
        <v>14.3</v>
      </c>
      <c r="U4009">
        <v>17.5</v>
      </c>
      <c r="V4009">
        <v>13.8</v>
      </c>
      <c r="W4009">
        <v>18.399999999999999</v>
      </c>
      <c r="X4009">
        <v>20.3</v>
      </c>
      <c r="Y4009">
        <v>14.2</v>
      </c>
      <c r="Z4009">
        <v>13.8</v>
      </c>
      <c r="AA4009">
        <v>20.6</v>
      </c>
      <c r="AB4009">
        <v>16.399999999999999</v>
      </c>
      <c r="AC4009">
        <v>19.899999999999999</v>
      </c>
      <c r="AD4009">
        <v>21.3</v>
      </c>
      <c r="AE4009">
        <v>18.100000000000001</v>
      </c>
      <c r="AF4009">
        <v>9.5</v>
      </c>
      <c r="AG4009">
        <v>17.399999999999999</v>
      </c>
      <c r="AH4009">
        <v>20.5</v>
      </c>
      <c r="AI4009">
        <v>19.899999999999999</v>
      </c>
      <c r="AJ4009">
        <v>18.600000000000001</v>
      </c>
      <c r="AK4009">
        <v>12.9</v>
      </c>
      <c r="AL4009">
        <v>12.1</v>
      </c>
    </row>
    <row r="4010" spans="1:38" x14ac:dyDescent="0.3">
      <c r="A4010" t="s">
        <v>55</v>
      </c>
      <c r="B4010" s="2">
        <v>-2.24631494346429E-2</v>
      </c>
      <c r="C4010">
        <v>-3.24864226602834E-4</v>
      </c>
      <c r="D4010">
        <v>-0.13759657846175799</v>
      </c>
      <c r="E4010">
        <v>2.1225244640013002E-2</v>
      </c>
      <c r="F4010" s="2">
        <v>0.933364103627494</v>
      </c>
      <c r="G4010">
        <v>0.99808749407498998</v>
      </c>
      <c r="H4010">
        <v>0.39017240969782802</v>
      </c>
      <c r="I4010">
        <v>0.92258327200881796</v>
      </c>
      <c r="J4010" s="2">
        <v>424.9</v>
      </c>
      <c r="K4010">
        <v>447.7</v>
      </c>
      <c r="L4010">
        <v>413.1</v>
      </c>
      <c r="M4010">
        <v>354.4</v>
      </c>
      <c r="N4010">
        <v>366.9</v>
      </c>
      <c r="O4010">
        <v>421.5</v>
      </c>
      <c r="P4010">
        <v>513.1</v>
      </c>
      <c r="Q4010">
        <v>468.3</v>
      </c>
      <c r="R4010">
        <v>505.4</v>
      </c>
      <c r="S4010">
        <v>411</v>
      </c>
      <c r="T4010">
        <v>410.4</v>
      </c>
      <c r="U4010">
        <v>374.1</v>
      </c>
      <c r="V4010">
        <v>457.7</v>
      </c>
      <c r="W4010">
        <v>432</v>
      </c>
      <c r="X4010">
        <v>401.7</v>
      </c>
      <c r="Y4010">
        <v>397.9</v>
      </c>
      <c r="Z4010">
        <v>371.5</v>
      </c>
      <c r="AA4010">
        <v>397.6</v>
      </c>
      <c r="AB4010">
        <v>431.4</v>
      </c>
      <c r="AC4010">
        <v>450.9</v>
      </c>
      <c r="AD4010">
        <v>409.8</v>
      </c>
      <c r="AE4010">
        <v>371.7</v>
      </c>
      <c r="AF4010">
        <v>333.2</v>
      </c>
      <c r="AG4010">
        <v>331.1</v>
      </c>
      <c r="AH4010">
        <v>356</v>
      </c>
      <c r="AI4010">
        <v>357</v>
      </c>
      <c r="AJ4010">
        <v>459.7</v>
      </c>
      <c r="AK4010">
        <v>432.2</v>
      </c>
      <c r="AL4010">
        <v>406.1</v>
      </c>
    </row>
    <row r="4011" spans="1:38" x14ac:dyDescent="0.3">
      <c r="A4011" t="s">
        <v>3184</v>
      </c>
      <c r="B4011" s="2">
        <v>-1.15652839584357E-2</v>
      </c>
      <c r="C4011">
        <v>-2.9392482418787099E-4</v>
      </c>
      <c r="D4011">
        <v>-0.200163331564335</v>
      </c>
      <c r="E4011">
        <v>-0.20129365370430199</v>
      </c>
      <c r="F4011" s="2">
        <v>0.98615743690888402</v>
      </c>
      <c r="G4011">
        <v>0.99899509906248496</v>
      </c>
      <c r="H4011">
        <v>0.58601584446919897</v>
      </c>
      <c r="I4011">
        <v>0.55669317369884497</v>
      </c>
      <c r="J4011" s="2">
        <v>44</v>
      </c>
      <c r="K4011">
        <v>48</v>
      </c>
      <c r="L4011">
        <v>65.7</v>
      </c>
      <c r="M4011">
        <v>57.9</v>
      </c>
      <c r="N4011">
        <v>58.7</v>
      </c>
      <c r="O4011">
        <v>52.1</v>
      </c>
      <c r="P4011">
        <v>53.7</v>
      </c>
      <c r="Q4011">
        <v>61.3</v>
      </c>
      <c r="R4011">
        <v>45.3</v>
      </c>
      <c r="S4011">
        <v>51</v>
      </c>
      <c r="T4011">
        <v>72.900000000000006</v>
      </c>
      <c r="U4011">
        <v>46.5</v>
      </c>
      <c r="V4011">
        <v>50.5</v>
      </c>
      <c r="W4011">
        <v>60.9</v>
      </c>
      <c r="X4011">
        <v>47.5</v>
      </c>
      <c r="Y4011">
        <v>65.2</v>
      </c>
      <c r="Z4011">
        <v>47.6</v>
      </c>
      <c r="AA4011">
        <v>60.3</v>
      </c>
      <c r="AB4011">
        <v>47.6</v>
      </c>
      <c r="AC4011">
        <v>42.8</v>
      </c>
      <c r="AD4011">
        <v>55.4</v>
      </c>
      <c r="AE4011">
        <v>38.1</v>
      </c>
      <c r="AF4011">
        <v>39.6</v>
      </c>
      <c r="AG4011">
        <v>55.8</v>
      </c>
      <c r="AH4011">
        <v>48.3</v>
      </c>
      <c r="AI4011">
        <v>50.5</v>
      </c>
      <c r="AJ4011">
        <v>48</v>
      </c>
      <c r="AK4011">
        <v>55</v>
      </c>
      <c r="AL4011">
        <v>50.5</v>
      </c>
    </row>
    <row r="4012" spans="1:38" x14ac:dyDescent="0.3">
      <c r="A4012" t="s">
        <v>70</v>
      </c>
      <c r="B4012" s="2">
        <v>-0.16230364808119899</v>
      </c>
      <c r="C4012">
        <v>3.2890320841218803E-4</v>
      </c>
      <c r="D4012">
        <v>0.58195733718217202</v>
      </c>
      <c r="E4012">
        <v>-2.7069811736293501E-2</v>
      </c>
      <c r="F4012" s="2" t="s">
        <v>59</v>
      </c>
      <c r="G4012">
        <v>0.99899509906248496</v>
      </c>
      <c r="H4012">
        <v>0.146626942063214</v>
      </c>
      <c r="I4012">
        <v>0.964046018597851</v>
      </c>
      <c r="J4012" s="2">
        <v>36.6</v>
      </c>
      <c r="K4012">
        <v>34.6</v>
      </c>
      <c r="L4012">
        <v>41</v>
      </c>
      <c r="M4012">
        <v>33.4</v>
      </c>
      <c r="N4012">
        <v>35.1</v>
      </c>
      <c r="O4012">
        <v>22.2</v>
      </c>
      <c r="P4012">
        <v>29.5</v>
      </c>
      <c r="Q4012">
        <v>25.1</v>
      </c>
      <c r="R4012">
        <v>29.4</v>
      </c>
      <c r="S4012">
        <v>39.5</v>
      </c>
      <c r="T4012">
        <v>55.1</v>
      </c>
      <c r="U4012">
        <v>43.6</v>
      </c>
      <c r="V4012">
        <v>28.2</v>
      </c>
      <c r="W4012">
        <v>30.5</v>
      </c>
      <c r="X4012">
        <v>38.1</v>
      </c>
      <c r="Y4012">
        <v>51.4</v>
      </c>
      <c r="Z4012">
        <v>27.2</v>
      </c>
      <c r="AA4012">
        <v>16.8</v>
      </c>
      <c r="AB4012">
        <v>44.7</v>
      </c>
      <c r="AC4012">
        <v>43.6</v>
      </c>
      <c r="AD4012">
        <v>36.6</v>
      </c>
      <c r="AE4012">
        <v>37.4</v>
      </c>
      <c r="AF4012">
        <v>49.6</v>
      </c>
      <c r="AG4012">
        <v>65.7</v>
      </c>
      <c r="AH4012">
        <v>31.6</v>
      </c>
      <c r="AI4012">
        <v>53.3</v>
      </c>
      <c r="AJ4012">
        <v>35.9</v>
      </c>
      <c r="AK4012">
        <v>50.3</v>
      </c>
      <c r="AL4012">
        <v>29.1</v>
      </c>
    </row>
    <row r="4013" spans="1:38" x14ac:dyDescent="0.3">
      <c r="A4013" t="s">
        <v>3309</v>
      </c>
      <c r="B4013" s="2">
        <v>-3.8197932091130003E-2</v>
      </c>
      <c r="C4013" t="s">
        <v>59</v>
      </c>
      <c r="D4013">
        <v>0.40084816265814399</v>
      </c>
      <c r="E4013">
        <v>9.0896260316709096E-2</v>
      </c>
      <c r="F4013" s="2">
        <v>0.83965895755936704</v>
      </c>
      <c r="G4013" t="s">
        <v>59</v>
      </c>
      <c r="H4013">
        <v>2.7768015205797801E-4</v>
      </c>
      <c r="I4013">
        <v>0.50171443497816304</v>
      </c>
      <c r="J4013" s="2">
        <v>361</v>
      </c>
      <c r="K4013">
        <v>354.1</v>
      </c>
      <c r="L4013">
        <v>365.3</v>
      </c>
      <c r="M4013">
        <v>0</v>
      </c>
      <c r="N4013">
        <v>0</v>
      </c>
      <c r="O4013">
        <v>0</v>
      </c>
      <c r="P4013">
        <v>350</v>
      </c>
      <c r="Q4013">
        <v>322.3</v>
      </c>
      <c r="R4013">
        <v>339.8</v>
      </c>
      <c r="S4013">
        <v>350.6</v>
      </c>
      <c r="T4013">
        <v>345.1</v>
      </c>
      <c r="U4013">
        <v>366.8</v>
      </c>
      <c r="V4013">
        <v>384.8</v>
      </c>
      <c r="W4013">
        <v>332.6</v>
      </c>
      <c r="X4013">
        <v>363.4</v>
      </c>
      <c r="Y4013">
        <v>0</v>
      </c>
      <c r="Z4013">
        <v>0</v>
      </c>
      <c r="AA4013">
        <v>0</v>
      </c>
      <c r="AB4013">
        <v>427.9</v>
      </c>
      <c r="AC4013">
        <v>448.4</v>
      </c>
      <c r="AD4013">
        <v>384.3</v>
      </c>
      <c r="AE4013">
        <v>333.3</v>
      </c>
      <c r="AF4013">
        <v>325.5</v>
      </c>
      <c r="AG4013">
        <v>385.5</v>
      </c>
      <c r="AH4013">
        <v>385.4</v>
      </c>
      <c r="AI4013">
        <v>382.8</v>
      </c>
      <c r="AJ4013">
        <v>381.8</v>
      </c>
      <c r="AK4013">
        <v>422.9</v>
      </c>
      <c r="AL4013">
        <v>369.2</v>
      </c>
    </row>
    <row r="4014" spans="1:38" x14ac:dyDescent="0.3">
      <c r="A4014" t="s">
        <v>1784</v>
      </c>
      <c r="B4014" s="2">
        <v>2.6548475340136098E-2</v>
      </c>
      <c r="C4014" t="s">
        <v>59</v>
      </c>
      <c r="D4014">
        <v>-0.185094951025082</v>
      </c>
      <c r="E4014">
        <v>-0.167342935867342</v>
      </c>
      <c r="F4014" s="2" t="s">
        <v>59</v>
      </c>
      <c r="G4014" t="s">
        <v>59</v>
      </c>
      <c r="H4014" t="s">
        <v>59</v>
      </c>
      <c r="I4014">
        <v>0.60043844469797503</v>
      </c>
      <c r="J4014" s="2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3.1</v>
      </c>
      <c r="Q4014">
        <v>1.6</v>
      </c>
      <c r="R4014">
        <v>0</v>
      </c>
      <c r="S4014">
        <v>0</v>
      </c>
      <c r="T4014">
        <v>5.2</v>
      </c>
      <c r="U4014">
        <v>2.8</v>
      </c>
      <c r="V4014">
        <v>0</v>
      </c>
      <c r="W4014">
        <v>2.4</v>
      </c>
      <c r="X4014">
        <v>0</v>
      </c>
      <c r="Y4014">
        <v>0</v>
      </c>
      <c r="Z4014">
        <v>0</v>
      </c>
      <c r="AA4014">
        <v>0</v>
      </c>
      <c r="AB4014">
        <v>0.7</v>
      </c>
      <c r="AC4014">
        <v>0</v>
      </c>
      <c r="AD4014">
        <v>1.7</v>
      </c>
      <c r="AE4014">
        <v>0.9</v>
      </c>
      <c r="AF4014">
        <v>0</v>
      </c>
      <c r="AG4014">
        <v>0</v>
      </c>
      <c r="AH4014">
        <v>4.3</v>
      </c>
      <c r="AI4014">
        <v>6.2</v>
      </c>
      <c r="AJ4014">
        <v>1.7</v>
      </c>
      <c r="AK4014">
        <v>2.9</v>
      </c>
      <c r="AL4014">
        <v>0</v>
      </c>
    </row>
    <row r="4015" spans="1:38" x14ac:dyDescent="0.3">
      <c r="A4015" t="s">
        <v>2971</v>
      </c>
      <c r="B4015" s="2" t="s">
        <v>59</v>
      </c>
      <c r="C4015" t="s">
        <v>59</v>
      </c>
      <c r="D4015">
        <v>0.148790778491489</v>
      </c>
      <c r="E4015">
        <v>-9.5112689560471197E-2</v>
      </c>
      <c r="F4015" s="2" t="s">
        <v>59</v>
      </c>
      <c r="G4015" t="s">
        <v>59</v>
      </c>
      <c r="H4015" t="s">
        <v>59</v>
      </c>
      <c r="I4015">
        <v>0.64449552767743201</v>
      </c>
      <c r="J4015" s="2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4.5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1.6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</row>
    <row r="4016" spans="1:38" x14ac:dyDescent="0.3">
      <c r="A4016" t="s">
        <v>2096</v>
      </c>
      <c r="B4016" s="2">
        <v>-2.4557918661670501E-2</v>
      </c>
      <c r="C4016" t="s">
        <v>59</v>
      </c>
      <c r="D4016">
        <v>0.131707894257965</v>
      </c>
      <c r="E4016">
        <v>0.18616975096473001</v>
      </c>
      <c r="F4016" s="2" t="s">
        <v>59</v>
      </c>
      <c r="G4016" t="s">
        <v>59</v>
      </c>
      <c r="H4016" t="s">
        <v>59</v>
      </c>
      <c r="I4016">
        <v>0.66352622150485396</v>
      </c>
      <c r="J4016" s="2">
        <v>0</v>
      </c>
      <c r="K4016">
        <v>0</v>
      </c>
      <c r="L4016">
        <v>1</v>
      </c>
      <c r="M4016">
        <v>0</v>
      </c>
      <c r="N4016">
        <v>0</v>
      </c>
      <c r="O4016">
        <v>0</v>
      </c>
      <c r="P4016">
        <v>0.1</v>
      </c>
      <c r="Q4016">
        <v>0.3</v>
      </c>
      <c r="R4016">
        <v>0.3</v>
      </c>
      <c r="S4016">
        <v>0.9</v>
      </c>
      <c r="T4016">
        <v>0</v>
      </c>
      <c r="U4016">
        <v>1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0.8</v>
      </c>
      <c r="AD4016">
        <v>0.2</v>
      </c>
      <c r="AE4016">
        <v>2.6</v>
      </c>
      <c r="AF4016">
        <v>1.1000000000000001</v>
      </c>
      <c r="AG4016">
        <v>0</v>
      </c>
      <c r="AH4016">
        <v>1.6</v>
      </c>
      <c r="AI4016">
        <v>0.2</v>
      </c>
      <c r="AJ4016">
        <v>0.4</v>
      </c>
      <c r="AK4016">
        <v>0.5</v>
      </c>
      <c r="AL4016">
        <v>1.2</v>
      </c>
    </row>
    <row r="4017" spans="1:38" x14ac:dyDescent="0.3">
      <c r="A4017" t="s">
        <v>2917</v>
      </c>
      <c r="B4017" s="2" t="s">
        <v>59</v>
      </c>
      <c r="C4017" t="s">
        <v>59</v>
      </c>
      <c r="D4017">
        <v>7.9117099831512203E-2</v>
      </c>
      <c r="E4017">
        <v>4.9133505000458801E-2</v>
      </c>
      <c r="F4017" s="2" t="s">
        <v>59</v>
      </c>
      <c r="G4017" t="s">
        <v>59</v>
      </c>
      <c r="H4017" t="s">
        <v>59</v>
      </c>
      <c r="I4017">
        <v>0.80243595434964499</v>
      </c>
      <c r="J4017" s="2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0.8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1</v>
      </c>
      <c r="AD4017">
        <v>1.2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</row>
    <row r="4018" spans="1:38" x14ac:dyDescent="0.3">
      <c r="A4018" t="s">
        <v>2972</v>
      </c>
      <c r="B4018" s="2">
        <v>0</v>
      </c>
      <c r="C4018" t="s">
        <v>59</v>
      </c>
      <c r="D4018">
        <v>-0.152508189092875</v>
      </c>
      <c r="E4018">
        <v>-1.32044255294231E-2</v>
      </c>
      <c r="F4018" s="2" t="s">
        <v>59</v>
      </c>
      <c r="G4018" t="s">
        <v>59</v>
      </c>
      <c r="H4018" t="s">
        <v>59</v>
      </c>
      <c r="I4018">
        <v>0.98003126607537705</v>
      </c>
      <c r="J4018" s="2">
        <v>0</v>
      </c>
      <c r="K4018">
        <v>0</v>
      </c>
      <c r="L4018">
        <v>0</v>
      </c>
      <c r="M4018">
        <v>0.3</v>
      </c>
      <c r="N4018">
        <v>0.6</v>
      </c>
      <c r="O4018">
        <v>0.5</v>
      </c>
      <c r="P4018">
        <v>1</v>
      </c>
      <c r="Q4018">
        <v>1.6</v>
      </c>
      <c r="R4018">
        <v>0.9</v>
      </c>
      <c r="S4018">
        <v>0.7</v>
      </c>
      <c r="T4018">
        <v>0.9</v>
      </c>
      <c r="U4018">
        <v>0.2</v>
      </c>
      <c r="V4018">
        <v>0.5</v>
      </c>
      <c r="W4018">
        <v>0.1</v>
      </c>
      <c r="X4018">
        <v>0</v>
      </c>
      <c r="Y4018">
        <v>0</v>
      </c>
      <c r="Z4018">
        <v>0.2</v>
      </c>
      <c r="AA4018">
        <v>0</v>
      </c>
      <c r="AB4018">
        <v>0.3</v>
      </c>
      <c r="AC4018">
        <v>1</v>
      </c>
      <c r="AD4018">
        <v>0</v>
      </c>
      <c r="AE4018">
        <v>1</v>
      </c>
      <c r="AF4018">
        <v>0</v>
      </c>
      <c r="AG4018">
        <v>0.2</v>
      </c>
      <c r="AH4018">
        <v>0.3</v>
      </c>
      <c r="AI4018">
        <v>0.9</v>
      </c>
      <c r="AJ4018">
        <v>3.7</v>
      </c>
      <c r="AK4018">
        <v>1</v>
      </c>
      <c r="AL4018">
        <v>1.1000000000000001</v>
      </c>
    </row>
    <row r="4019" spans="1:38" x14ac:dyDescent="0.3">
      <c r="A4019" t="s">
        <v>1117</v>
      </c>
      <c r="B4019" s="2">
        <v>-3.3813905782794598E-2</v>
      </c>
      <c r="C4019" t="s">
        <v>59</v>
      </c>
      <c r="D4019">
        <v>-0.12611713065094801</v>
      </c>
      <c r="E4019">
        <v>0</v>
      </c>
      <c r="F4019" s="2" t="s">
        <v>59</v>
      </c>
      <c r="G4019" t="s">
        <v>59</v>
      </c>
      <c r="H4019" t="s">
        <v>59</v>
      </c>
      <c r="I4019">
        <v>1</v>
      </c>
      <c r="J4019" s="2">
        <v>1.5</v>
      </c>
      <c r="K4019">
        <v>0</v>
      </c>
      <c r="L4019">
        <v>2.2999999999999998</v>
      </c>
      <c r="M4019">
        <v>0</v>
      </c>
      <c r="N4019">
        <v>0</v>
      </c>
      <c r="O4019">
        <v>0</v>
      </c>
      <c r="P4019">
        <v>0</v>
      </c>
      <c r="Q4019">
        <v>0.9</v>
      </c>
      <c r="R4019">
        <v>1.2</v>
      </c>
      <c r="S4019">
        <v>0</v>
      </c>
      <c r="T4019">
        <v>0.5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0.1</v>
      </c>
      <c r="AA4019">
        <v>0.1</v>
      </c>
      <c r="AB4019">
        <v>0</v>
      </c>
      <c r="AC4019">
        <v>0</v>
      </c>
      <c r="AD4019">
        <v>0</v>
      </c>
      <c r="AE4019">
        <v>0.6</v>
      </c>
      <c r="AF4019">
        <v>0</v>
      </c>
      <c r="AG4019">
        <v>0</v>
      </c>
      <c r="AH4019">
        <v>0</v>
      </c>
      <c r="AI4019">
        <v>0</v>
      </c>
      <c r="AJ4019">
        <v>0.8</v>
      </c>
      <c r="AK4019">
        <v>0</v>
      </c>
      <c r="AL4019">
        <v>0.9</v>
      </c>
    </row>
    <row r="4020" spans="1:38" x14ac:dyDescent="0.3">
      <c r="A4020" t="s">
        <v>2097</v>
      </c>
      <c r="B4020" s="2">
        <v>-1.88927956257103E-2</v>
      </c>
      <c r="C4020" t="s">
        <v>59</v>
      </c>
      <c r="D4020" t="s">
        <v>59</v>
      </c>
      <c r="E4020" t="s">
        <v>59</v>
      </c>
      <c r="F4020" s="2" t="s">
        <v>59</v>
      </c>
      <c r="G4020" t="s">
        <v>59</v>
      </c>
      <c r="H4020" t="s">
        <v>59</v>
      </c>
      <c r="I4020" t="s">
        <v>59</v>
      </c>
      <c r="J4020" s="2">
        <v>0.7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</row>
  </sheetData>
  <autoFilter ref="A2:AT2" xr:uid="{A080CE8B-23F3-43C8-812A-9A5402ACC96B}">
    <sortState xmlns:xlrd2="http://schemas.microsoft.com/office/spreadsheetml/2017/richdata2" ref="A3:AT4020">
      <sortCondition ref="G2"/>
    </sortState>
  </autoFilter>
  <conditionalFormatting sqref="B1:E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deseq_50DPD_vs_7H9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tioer</dc:creator>
  <cp:lastModifiedBy>Thomas R. Ioerger</cp:lastModifiedBy>
  <dcterms:created xsi:type="dcterms:W3CDTF">2024-07-15T19:14:14Z</dcterms:created>
  <dcterms:modified xsi:type="dcterms:W3CDTF">2024-07-15T19:14:14Z</dcterms:modified>
</cp:coreProperties>
</file>